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OroLoma\"/>
    </mc:Choice>
  </mc:AlternateContent>
  <xr:revisionPtr revIDLastSave="0" documentId="13_ncr:1_{89C972B4-141A-44FD-9387-A1815377C16F}" xr6:coauthVersionLast="36" xr6:coauthVersionMax="47" xr10:uidLastSave="{00000000-0000-0000-0000-000000000000}"/>
  <bookViews>
    <workbookView xWindow="2595" yWindow="2655" windowWidth="20730" windowHeight="10875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06" i="1" l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1005" i="1"/>
  <c r="A765" i="1" l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506" i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505" i="1"/>
  <c r="A504" i="1"/>
  <c r="A503" i="1"/>
  <c r="A502" i="1"/>
  <c r="A211" i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209" i="1"/>
  <c r="A210" i="1" s="1"/>
  <c r="A83" i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<sst xmlns="http://schemas.openxmlformats.org/spreadsheetml/2006/main" count="17" uniqueCount="17">
  <si>
    <t>Qin</t>
  </si>
  <si>
    <t>Qout</t>
  </si>
  <si>
    <t>RainRate</t>
  </si>
  <si>
    <t>time</t>
  </si>
  <si>
    <t>WindSpeed</t>
  </si>
  <si>
    <t>Tair</t>
  </si>
  <si>
    <t>Twater_in</t>
  </si>
  <si>
    <t>Twater_out</t>
  </si>
  <si>
    <t>RH</t>
  </si>
  <si>
    <t>TiBP_Cin</t>
  </si>
  <si>
    <t>TnBP_Cin</t>
  </si>
  <si>
    <t>TCEP_Cin</t>
  </si>
  <si>
    <t>TCiPP_Cin</t>
  </si>
  <si>
    <t>TPhP_Cin</t>
  </si>
  <si>
    <t>EHDPP_Cin</t>
  </si>
  <si>
    <t>TPPO_Cin</t>
  </si>
  <si>
    <t>B4tBPPP_Cin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</si>
</sst>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sheetPr codeName="Sheet1"/>
  <dimension ref="A1:Q21093"/>
  <sheetViews>
    <sheetView tabSelected="1" topLeftCell="A4156" zoomScale="85" zoomScaleNormal="85" workbookViewId="0">
      <selection activeCell="M4174" sqref="M4174"/>
    </sheetView>
  </sheetViews>
  <sheetFormatPr defaultRowHeight="15" x14ac:dyDescent="0.25"/>
  <cols>
    <col min="1" max="1" width="7.140625" bestFit="1" customWidth="1"/>
    <col min="8" max="8" width="11.42578125" bestFit="1" customWidth="1"/>
    <col min="13" max="13" width="10.5703125" bestFit="1" customWidth="1"/>
    <col min="14" max="14" width="13.140625" bestFit="1" customWidth="1"/>
    <col min="15" max="15" width="18.7109375" bestFit="1" customWidth="1"/>
    <col min="19" max="19" width="12" bestFit="1" customWidth="1"/>
  </cols>
  <sheetData>
    <row r="1" spans="1:17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-6</v>
      </c>
      <c r="B2" s="3">
        <v>0.16083524660211304</v>
      </c>
      <c r="C2" s="3">
        <v>7.85801741174917E-2</v>
      </c>
      <c r="D2">
        <v>0</v>
      </c>
      <c r="E2">
        <v>2.1</v>
      </c>
      <c r="F2">
        <v>12.8</v>
      </c>
      <c r="G2">
        <v>12.8</v>
      </c>
      <c r="H2">
        <v>18.399999999999999</v>
      </c>
      <c r="I2">
        <v>71.623811651630263</v>
      </c>
      <c r="J2">
        <v>0</v>
      </c>
      <c r="K2">
        <v>0</v>
      </c>
      <c r="L2">
        <v>0</v>
      </c>
      <c r="M2">
        <v>0</v>
      </c>
      <c r="N2" s="3">
        <v>0</v>
      </c>
      <c r="O2" s="3">
        <v>0</v>
      </c>
      <c r="P2">
        <v>0</v>
      </c>
      <c r="Q2">
        <v>0</v>
      </c>
    </row>
    <row r="3" spans="1:17" x14ac:dyDescent="0.25">
      <c r="A3" s="2">
        <v>-12</v>
      </c>
      <c r="B3" s="3">
        <v>0.16083524660211304</v>
      </c>
      <c r="C3" s="3">
        <v>7.85801741174917E-2</v>
      </c>
      <c r="D3">
        <v>0</v>
      </c>
      <c r="E3">
        <v>2.1</v>
      </c>
      <c r="F3">
        <v>12.8</v>
      </c>
      <c r="G3">
        <v>12.8</v>
      </c>
      <c r="H3">
        <v>18.399999999999999</v>
      </c>
      <c r="I3">
        <v>71.623811651630263</v>
      </c>
      <c r="J3">
        <v>0</v>
      </c>
      <c r="K3">
        <v>0</v>
      </c>
      <c r="L3">
        <v>0</v>
      </c>
      <c r="M3">
        <v>0</v>
      </c>
      <c r="N3" s="3">
        <v>0</v>
      </c>
      <c r="O3" s="3">
        <v>0</v>
      </c>
      <c r="P3">
        <v>0</v>
      </c>
      <c r="Q3">
        <v>0</v>
      </c>
    </row>
    <row r="4" spans="1:17" ht="15" customHeight="1" x14ac:dyDescent="0.25">
      <c r="A4" s="2">
        <v>0</v>
      </c>
      <c r="B4" s="3">
        <v>0.16083524660211304</v>
      </c>
      <c r="C4" s="3">
        <v>7.85801741174917E-2</v>
      </c>
      <c r="D4">
        <v>0</v>
      </c>
      <c r="E4">
        <v>2.1</v>
      </c>
      <c r="F4">
        <v>12.8</v>
      </c>
      <c r="G4">
        <v>12.8</v>
      </c>
      <c r="H4">
        <v>18.399999999999999</v>
      </c>
      <c r="I4">
        <v>71.623811651630263</v>
      </c>
      <c r="J4">
        <v>7.9544358996448236E-6</v>
      </c>
      <c r="K4">
        <v>9.8934184487404389E-6</v>
      </c>
      <c r="L4">
        <v>1.9372869814533017E-4</v>
      </c>
      <c r="M4">
        <v>1.5065994148314918E-3</v>
      </c>
      <c r="N4" s="4">
        <v>1.0345300539055417E-5</v>
      </c>
      <c r="O4" s="4">
        <v>3.651848854283915E-7</v>
      </c>
      <c r="P4">
        <v>8.9798151142369721E-5</v>
      </c>
      <c r="Q4">
        <v>3.58506570383841E-8</v>
      </c>
    </row>
    <row r="5" spans="1:17" x14ac:dyDescent="0.25">
      <c r="A5">
        <f t="shared" ref="A5:A68" si="0">6+A4</f>
        <v>6</v>
      </c>
      <c r="B5" s="3">
        <v>0.16083524660211304</v>
      </c>
      <c r="C5" s="3">
        <v>7.85801741174917E-2</v>
      </c>
      <c r="D5">
        <v>0</v>
      </c>
      <c r="E5">
        <v>4.0999999999999996</v>
      </c>
      <c r="F5">
        <v>12.2</v>
      </c>
      <c r="G5">
        <v>18.399999999999999</v>
      </c>
      <c r="H5">
        <v>11.234234689204055</v>
      </c>
      <c r="I5">
        <v>54.534546384906903</v>
      </c>
      <c r="J5">
        <v>7.9544358996448236E-6</v>
      </c>
      <c r="K5">
        <v>9.8934184487404389E-6</v>
      </c>
      <c r="L5">
        <v>1.9372869814533017E-4</v>
      </c>
      <c r="M5">
        <v>1.5065994148314918E-3</v>
      </c>
      <c r="N5" s="4">
        <v>1.0345300539055417E-5</v>
      </c>
      <c r="O5" s="4">
        <v>3.651848854283915E-7</v>
      </c>
      <c r="P5">
        <v>8.9798151142369721E-5</v>
      </c>
      <c r="Q5">
        <v>3.58506570383841E-8</v>
      </c>
    </row>
    <row r="6" spans="1:17" x14ac:dyDescent="0.25">
      <c r="A6">
        <f t="shared" si="0"/>
        <v>12</v>
      </c>
      <c r="B6" s="3">
        <v>0.16083524660211304</v>
      </c>
      <c r="C6" s="3">
        <v>7.85801741174917E-2</v>
      </c>
      <c r="D6">
        <v>0</v>
      </c>
      <c r="E6">
        <v>4.0999999999999996</v>
      </c>
      <c r="F6">
        <v>12.2</v>
      </c>
      <c r="G6">
        <v>18.399999999999999</v>
      </c>
      <c r="H6">
        <v>11.234234689204055</v>
      </c>
      <c r="I6">
        <v>54.534546384906903</v>
      </c>
      <c r="J6">
        <v>7.9544358996448236E-6</v>
      </c>
      <c r="K6">
        <v>9.8934184487404389E-6</v>
      </c>
      <c r="L6">
        <v>1.9372869814533017E-4</v>
      </c>
      <c r="M6">
        <v>1.5065994148314918E-3</v>
      </c>
      <c r="N6" s="4">
        <v>1.0345300539055417E-5</v>
      </c>
      <c r="O6" s="4">
        <v>3.651848854283915E-7</v>
      </c>
      <c r="P6">
        <v>8.9798151142369721E-5</v>
      </c>
      <c r="Q6">
        <v>3.58506570383841E-8</v>
      </c>
    </row>
    <row r="7" spans="1:17" x14ac:dyDescent="0.25">
      <c r="A7">
        <f t="shared" si="0"/>
        <v>18</v>
      </c>
      <c r="B7" s="3">
        <v>0.16083524660211304</v>
      </c>
      <c r="C7" s="3">
        <v>7.85801741174917E-2</v>
      </c>
      <c r="D7">
        <v>0</v>
      </c>
      <c r="E7">
        <v>4.0999999999999996</v>
      </c>
      <c r="F7">
        <v>12.2</v>
      </c>
      <c r="G7">
        <v>18.399999999999999</v>
      </c>
      <c r="H7">
        <v>11.234234689204055</v>
      </c>
      <c r="I7">
        <v>54.534546384906903</v>
      </c>
      <c r="J7">
        <v>7.9544358996448236E-6</v>
      </c>
      <c r="K7">
        <v>9.8934184487404389E-6</v>
      </c>
      <c r="L7">
        <v>1.9372869814533017E-4</v>
      </c>
      <c r="M7">
        <v>1.5065994148314918E-3</v>
      </c>
      <c r="N7" s="4">
        <v>1.0345300539055417E-5</v>
      </c>
      <c r="O7" s="4">
        <v>3.651848854283915E-7</v>
      </c>
      <c r="P7">
        <v>8.9798151142369721E-5</v>
      </c>
      <c r="Q7">
        <v>3.58506570383841E-8</v>
      </c>
    </row>
    <row r="8" spans="1:17" x14ac:dyDescent="0.25">
      <c r="A8">
        <f t="shared" si="0"/>
        <v>24</v>
      </c>
      <c r="B8" s="3">
        <v>0.16083524660211304</v>
      </c>
      <c r="C8" s="3">
        <v>7.85801741174917E-2</v>
      </c>
      <c r="D8">
        <v>0</v>
      </c>
      <c r="E8">
        <v>4.0999999999999996</v>
      </c>
      <c r="F8">
        <v>12.2</v>
      </c>
      <c r="G8">
        <v>18.399999999999999</v>
      </c>
      <c r="H8">
        <v>11.234234689204055</v>
      </c>
      <c r="I8">
        <v>54.534546384906903</v>
      </c>
      <c r="J8">
        <v>7.9544358996448236E-6</v>
      </c>
      <c r="K8">
        <v>9.8934184487404389E-6</v>
      </c>
      <c r="L8">
        <v>1.9372869814533017E-4</v>
      </c>
      <c r="M8">
        <v>1.5065994148314918E-3</v>
      </c>
      <c r="N8" s="4">
        <v>1.0345300539055417E-5</v>
      </c>
      <c r="O8" s="4">
        <v>3.651848854283915E-7</v>
      </c>
      <c r="P8">
        <v>8.9798151142369721E-5</v>
      </c>
      <c r="Q8">
        <v>3.58506570383841E-8</v>
      </c>
    </row>
    <row r="9" spans="1:17" x14ac:dyDescent="0.25">
      <c r="A9">
        <f t="shared" si="0"/>
        <v>30</v>
      </c>
      <c r="B9" s="3">
        <v>0.16083524660211304</v>
      </c>
      <c r="C9" s="3">
        <v>7.85801741174917E-2</v>
      </c>
      <c r="D9">
        <v>0</v>
      </c>
      <c r="E9">
        <v>4.0999999999999996</v>
      </c>
      <c r="F9">
        <v>12.2</v>
      </c>
      <c r="G9">
        <v>18.399999999999999</v>
      </c>
      <c r="H9">
        <v>11.234234689204055</v>
      </c>
      <c r="I9">
        <v>54.534546384906903</v>
      </c>
      <c r="J9">
        <v>7.9544358996448236E-6</v>
      </c>
      <c r="K9">
        <v>9.8934184487404389E-6</v>
      </c>
      <c r="L9">
        <v>1.9372869814533017E-4</v>
      </c>
      <c r="M9">
        <v>1.5065994148314918E-3</v>
      </c>
      <c r="N9" s="4">
        <v>1.0345300539055417E-5</v>
      </c>
      <c r="O9" s="4">
        <v>3.651848854283915E-7</v>
      </c>
      <c r="P9">
        <v>8.9798151142369721E-5</v>
      </c>
      <c r="Q9">
        <v>3.58506570383841E-8</v>
      </c>
    </row>
    <row r="10" spans="1:17" x14ac:dyDescent="0.25">
      <c r="A10">
        <f t="shared" si="0"/>
        <v>36</v>
      </c>
      <c r="B10" s="3">
        <v>0.16083524660211304</v>
      </c>
      <c r="C10" s="3">
        <v>7.85801741174917E-2</v>
      </c>
      <c r="D10">
        <v>0</v>
      </c>
      <c r="E10">
        <v>4.0999999999999996</v>
      </c>
      <c r="F10">
        <v>12.2</v>
      </c>
      <c r="G10">
        <v>18.399999999999999</v>
      </c>
      <c r="H10">
        <v>11.234234689204055</v>
      </c>
      <c r="I10">
        <v>54.534546384906903</v>
      </c>
      <c r="J10">
        <v>7.9544358996448236E-6</v>
      </c>
      <c r="K10">
        <v>9.8934184487404389E-6</v>
      </c>
      <c r="L10">
        <v>1.9372869814533017E-4</v>
      </c>
      <c r="M10">
        <v>1.5065994148314918E-3</v>
      </c>
      <c r="N10" s="4">
        <v>1.0345300539055417E-5</v>
      </c>
      <c r="O10" s="4">
        <v>3.651848854283915E-7</v>
      </c>
      <c r="P10">
        <v>8.9798151142369721E-5</v>
      </c>
      <c r="Q10">
        <v>3.58506570383841E-8</v>
      </c>
    </row>
    <row r="11" spans="1:17" x14ac:dyDescent="0.25">
      <c r="A11">
        <f t="shared" si="0"/>
        <v>42</v>
      </c>
      <c r="B11" s="3">
        <v>0.16083524660211304</v>
      </c>
      <c r="C11" s="3">
        <v>7.85801741174917E-2</v>
      </c>
      <c r="D11">
        <v>0</v>
      </c>
      <c r="E11">
        <v>4.0999999999999996</v>
      </c>
      <c r="F11">
        <v>12.2</v>
      </c>
      <c r="G11">
        <v>18.399999999999999</v>
      </c>
      <c r="H11">
        <v>11.234234689204055</v>
      </c>
      <c r="I11">
        <v>54.534546384906903</v>
      </c>
      <c r="J11">
        <v>7.9544358996448236E-6</v>
      </c>
      <c r="K11">
        <v>9.8934184487404389E-6</v>
      </c>
      <c r="L11">
        <v>1.9372869814533017E-4</v>
      </c>
      <c r="M11">
        <v>1.5065994148314918E-3</v>
      </c>
      <c r="N11" s="4">
        <v>1.0345300539055417E-5</v>
      </c>
      <c r="O11" s="4">
        <v>3.651848854283915E-7</v>
      </c>
      <c r="P11">
        <v>8.9798151142369721E-5</v>
      </c>
      <c r="Q11">
        <v>3.58506570383841E-8</v>
      </c>
    </row>
    <row r="12" spans="1:17" x14ac:dyDescent="0.25">
      <c r="A12">
        <f t="shared" si="0"/>
        <v>48</v>
      </c>
      <c r="B12" s="3">
        <v>0.16083524660211304</v>
      </c>
      <c r="C12" s="3">
        <v>7.85801741174917E-2</v>
      </c>
      <c r="D12">
        <v>0</v>
      </c>
      <c r="E12">
        <v>4.0999999999999996</v>
      </c>
      <c r="F12">
        <v>12.2</v>
      </c>
      <c r="G12">
        <v>18.399999999999999</v>
      </c>
      <c r="H12">
        <v>11.234234689204055</v>
      </c>
      <c r="I12">
        <v>54.534546384906903</v>
      </c>
      <c r="J12">
        <v>7.9544358996448236E-6</v>
      </c>
      <c r="K12">
        <v>9.8934184487404389E-6</v>
      </c>
      <c r="L12">
        <v>1.9372869814533017E-4</v>
      </c>
      <c r="M12">
        <v>1.5065994148314918E-3</v>
      </c>
      <c r="N12" s="4">
        <v>1.0345300539055417E-5</v>
      </c>
      <c r="O12" s="4">
        <v>3.651848854283915E-7</v>
      </c>
      <c r="P12">
        <v>8.9798151142369721E-5</v>
      </c>
      <c r="Q12">
        <v>3.58506570383841E-8</v>
      </c>
    </row>
    <row r="13" spans="1:17" x14ac:dyDescent="0.25">
      <c r="A13">
        <f t="shared" si="0"/>
        <v>54</v>
      </c>
      <c r="B13" s="3">
        <v>0.16083524660211304</v>
      </c>
      <c r="C13" s="3">
        <v>7.85801741174917E-2</v>
      </c>
      <c r="D13">
        <v>0</v>
      </c>
      <c r="E13">
        <v>4.0999999999999996</v>
      </c>
      <c r="F13">
        <v>12.2</v>
      </c>
      <c r="G13">
        <v>18.399999999999999</v>
      </c>
      <c r="H13">
        <v>11.234234689204055</v>
      </c>
      <c r="I13">
        <v>54.534546384906903</v>
      </c>
      <c r="J13">
        <v>7.9544358996448236E-6</v>
      </c>
      <c r="K13">
        <v>9.8934184487404389E-6</v>
      </c>
      <c r="L13">
        <v>1.9372869814533017E-4</v>
      </c>
      <c r="M13">
        <v>1.5065994148314918E-3</v>
      </c>
      <c r="N13" s="4">
        <v>1.0345300539055417E-5</v>
      </c>
      <c r="O13" s="4">
        <v>3.651848854283915E-7</v>
      </c>
      <c r="P13">
        <v>8.9798151142369721E-5</v>
      </c>
      <c r="Q13">
        <v>3.58506570383841E-8</v>
      </c>
    </row>
    <row r="14" spans="1:17" x14ac:dyDescent="0.25">
      <c r="A14">
        <f t="shared" si="0"/>
        <v>60</v>
      </c>
      <c r="B14" s="3">
        <v>0.16083524660211304</v>
      </c>
      <c r="C14" s="3">
        <v>7.85801741174917E-2</v>
      </c>
      <c r="D14">
        <v>0</v>
      </c>
      <c r="E14">
        <v>4.0999999999999996</v>
      </c>
      <c r="F14">
        <v>12.2</v>
      </c>
      <c r="G14">
        <v>18.399999999999999</v>
      </c>
      <c r="H14">
        <v>11.234234689204055</v>
      </c>
      <c r="I14">
        <v>54.534546384906903</v>
      </c>
      <c r="J14">
        <v>7.9544358996448236E-6</v>
      </c>
      <c r="K14">
        <v>9.8934184487404389E-6</v>
      </c>
      <c r="L14">
        <v>1.9372869814533017E-4</v>
      </c>
      <c r="M14">
        <v>1.5065994148314918E-3</v>
      </c>
      <c r="N14" s="4">
        <v>1.0345300539055417E-5</v>
      </c>
      <c r="O14" s="4">
        <v>3.651848854283915E-7</v>
      </c>
      <c r="P14">
        <v>8.9798151142369721E-5</v>
      </c>
      <c r="Q14">
        <v>3.58506570383841E-8</v>
      </c>
    </row>
    <row r="15" spans="1:17" x14ac:dyDescent="0.25">
      <c r="A15">
        <f t="shared" si="0"/>
        <v>66</v>
      </c>
      <c r="B15" s="3">
        <v>0.16083524660211304</v>
      </c>
      <c r="C15" s="3">
        <v>7.85801741174917E-2</v>
      </c>
      <c r="D15">
        <v>0</v>
      </c>
      <c r="E15">
        <v>4.0999999999999996</v>
      </c>
      <c r="F15">
        <v>12.2</v>
      </c>
      <c r="G15">
        <v>18.399999999999999</v>
      </c>
      <c r="H15">
        <v>11.234234689204055</v>
      </c>
      <c r="I15">
        <v>54.534546384906903</v>
      </c>
      <c r="J15">
        <v>7.9544358996448236E-6</v>
      </c>
      <c r="K15">
        <v>9.8934184487404389E-6</v>
      </c>
      <c r="L15">
        <v>1.9372869814533017E-4</v>
      </c>
      <c r="M15">
        <v>1.5065994148314918E-3</v>
      </c>
      <c r="N15" s="4">
        <v>1.0345300539055417E-5</v>
      </c>
      <c r="O15" s="4">
        <v>3.651848854283915E-7</v>
      </c>
      <c r="P15">
        <v>8.9798151142369721E-5</v>
      </c>
      <c r="Q15">
        <v>3.58506570383841E-8</v>
      </c>
    </row>
    <row r="16" spans="1:17" x14ac:dyDescent="0.25">
      <c r="A16">
        <f t="shared" si="0"/>
        <v>72</v>
      </c>
      <c r="B16" s="3">
        <v>0.16083524660211304</v>
      </c>
      <c r="C16" s="3">
        <v>7.85801741174917E-2</v>
      </c>
      <c r="D16">
        <v>0</v>
      </c>
      <c r="E16">
        <v>4.0999999999999996</v>
      </c>
      <c r="F16">
        <v>12.2</v>
      </c>
      <c r="G16">
        <v>18.399999999999999</v>
      </c>
      <c r="H16">
        <v>11.234234689204055</v>
      </c>
      <c r="I16">
        <v>54.534546384906903</v>
      </c>
      <c r="J16">
        <v>7.9544358996448236E-6</v>
      </c>
      <c r="K16">
        <v>9.8934184487404389E-6</v>
      </c>
      <c r="L16">
        <v>1.9372869814533017E-4</v>
      </c>
      <c r="M16">
        <v>1.5065994148314918E-3</v>
      </c>
      <c r="N16" s="4">
        <v>1.0345300539055417E-5</v>
      </c>
      <c r="O16" s="4">
        <v>3.651848854283915E-7</v>
      </c>
      <c r="P16">
        <v>8.9798151142369721E-5</v>
      </c>
      <c r="Q16">
        <v>3.58506570383841E-8</v>
      </c>
    </row>
    <row r="17" spans="1:17" x14ac:dyDescent="0.25">
      <c r="A17">
        <f t="shared" si="0"/>
        <v>78</v>
      </c>
      <c r="B17" s="3">
        <v>0.16083524660211304</v>
      </c>
      <c r="C17" s="3">
        <v>7.85801741174917E-2</v>
      </c>
      <c r="D17">
        <v>0</v>
      </c>
      <c r="E17">
        <v>4.0999999999999996</v>
      </c>
      <c r="F17">
        <v>12.2</v>
      </c>
      <c r="G17">
        <v>18.399999999999999</v>
      </c>
      <c r="H17">
        <v>11.234234689204055</v>
      </c>
      <c r="I17">
        <v>54.534546384906903</v>
      </c>
      <c r="J17">
        <v>7.9544358996448236E-6</v>
      </c>
      <c r="K17">
        <v>9.8934184487404389E-6</v>
      </c>
      <c r="L17">
        <v>1.9372869814533017E-4</v>
      </c>
      <c r="M17">
        <v>1.5065994148314918E-3</v>
      </c>
      <c r="N17" s="4">
        <v>1.0345300539055417E-5</v>
      </c>
      <c r="O17" s="4">
        <v>3.651848854283915E-7</v>
      </c>
      <c r="P17">
        <v>8.9798151142369721E-5</v>
      </c>
      <c r="Q17">
        <v>3.58506570383841E-8</v>
      </c>
    </row>
    <row r="18" spans="1:17" x14ac:dyDescent="0.25">
      <c r="A18">
        <f t="shared" si="0"/>
        <v>84</v>
      </c>
      <c r="B18" s="3">
        <v>0.16083524660211304</v>
      </c>
      <c r="C18" s="3">
        <v>7.85801741174917E-2</v>
      </c>
      <c r="D18">
        <v>0</v>
      </c>
      <c r="E18">
        <v>4.0999999999999996</v>
      </c>
      <c r="F18">
        <v>12.2</v>
      </c>
      <c r="G18">
        <v>18.399999999999999</v>
      </c>
      <c r="H18">
        <v>11.234234689204055</v>
      </c>
      <c r="I18">
        <v>54.534546384906903</v>
      </c>
      <c r="J18">
        <v>7.9544358996448236E-6</v>
      </c>
      <c r="K18">
        <v>9.8934184487404389E-6</v>
      </c>
      <c r="L18">
        <v>1.9372869814533017E-4</v>
      </c>
      <c r="M18">
        <v>1.5065994148314918E-3</v>
      </c>
      <c r="N18" s="4">
        <v>1.0345300539055417E-5</v>
      </c>
      <c r="O18" s="4">
        <v>3.651848854283915E-7</v>
      </c>
      <c r="P18">
        <v>8.9798151142369721E-5</v>
      </c>
      <c r="Q18">
        <v>3.58506570383841E-8</v>
      </c>
    </row>
    <row r="19" spans="1:17" x14ac:dyDescent="0.25">
      <c r="A19">
        <f t="shared" si="0"/>
        <v>90</v>
      </c>
      <c r="B19" s="3">
        <v>0.16083524660211304</v>
      </c>
      <c r="C19" s="3">
        <v>7.85801741174917E-2</v>
      </c>
      <c r="D19">
        <v>0</v>
      </c>
      <c r="E19">
        <v>4.0999999999999996</v>
      </c>
      <c r="F19">
        <v>12.2</v>
      </c>
      <c r="G19">
        <v>18.399999999999999</v>
      </c>
      <c r="H19">
        <v>11.234234689204055</v>
      </c>
      <c r="I19">
        <v>54.534546384906903</v>
      </c>
      <c r="J19">
        <v>7.9544358996448236E-6</v>
      </c>
      <c r="K19">
        <v>9.8934184487404389E-6</v>
      </c>
      <c r="L19">
        <v>1.9372869814533017E-4</v>
      </c>
      <c r="M19">
        <v>1.5065994148314918E-3</v>
      </c>
      <c r="N19" s="4">
        <v>1.0345300539055417E-5</v>
      </c>
      <c r="O19" s="4">
        <v>3.651848854283915E-7</v>
      </c>
      <c r="P19">
        <v>8.9798151142369721E-5</v>
      </c>
      <c r="Q19">
        <v>3.58506570383841E-8</v>
      </c>
    </row>
    <row r="20" spans="1:17" x14ac:dyDescent="0.25">
      <c r="A20">
        <f t="shared" si="0"/>
        <v>96</v>
      </c>
      <c r="B20" s="3">
        <v>0.16083524660211304</v>
      </c>
      <c r="C20" s="3">
        <v>7.85801741174917E-2</v>
      </c>
      <c r="D20">
        <v>0</v>
      </c>
      <c r="E20">
        <v>4.0999999999999996</v>
      </c>
      <c r="F20">
        <v>12.2</v>
      </c>
      <c r="G20">
        <v>18.399999999999999</v>
      </c>
      <c r="H20">
        <v>11.234234689204055</v>
      </c>
      <c r="I20">
        <v>54.534546384906903</v>
      </c>
      <c r="J20">
        <v>7.9544358996448236E-6</v>
      </c>
      <c r="K20">
        <v>9.8934184487404389E-6</v>
      </c>
      <c r="L20">
        <v>1.9372869814533017E-4</v>
      </c>
      <c r="M20">
        <v>1.5065994148314918E-3</v>
      </c>
      <c r="N20" s="4">
        <v>1.0345300539055417E-5</v>
      </c>
      <c r="O20" s="4">
        <v>3.651848854283915E-7</v>
      </c>
      <c r="P20">
        <v>8.9798151142369721E-5</v>
      </c>
      <c r="Q20">
        <v>3.58506570383841E-8</v>
      </c>
    </row>
    <row r="21" spans="1:17" x14ac:dyDescent="0.25">
      <c r="A21">
        <f t="shared" si="0"/>
        <v>102</v>
      </c>
      <c r="B21" s="3">
        <v>0.16083524660211304</v>
      </c>
      <c r="C21" s="3">
        <v>7.85801741174917E-2</v>
      </c>
      <c r="D21">
        <v>0</v>
      </c>
      <c r="E21">
        <v>4.0999999999999996</v>
      </c>
      <c r="F21">
        <v>12.2</v>
      </c>
      <c r="G21">
        <v>18.399999999999999</v>
      </c>
      <c r="H21">
        <v>11.234234689204055</v>
      </c>
      <c r="I21">
        <v>54.534546384906903</v>
      </c>
      <c r="J21">
        <v>7.9544358996448236E-6</v>
      </c>
      <c r="K21">
        <v>9.8934184487404389E-6</v>
      </c>
      <c r="L21">
        <v>1.9372869814533017E-4</v>
      </c>
      <c r="M21">
        <v>1.5065994148314918E-3</v>
      </c>
      <c r="N21" s="4">
        <v>1.0345300539055417E-5</v>
      </c>
      <c r="O21" s="4">
        <v>3.651848854283915E-7</v>
      </c>
      <c r="P21">
        <v>8.9798151142369721E-5</v>
      </c>
      <c r="Q21">
        <v>3.58506570383841E-8</v>
      </c>
    </row>
    <row r="22" spans="1:17" x14ac:dyDescent="0.25">
      <c r="A22">
        <f t="shared" si="0"/>
        <v>108</v>
      </c>
      <c r="B22" s="3">
        <v>0.16083524660211304</v>
      </c>
      <c r="C22" s="3">
        <v>7.85801741174917E-2</v>
      </c>
      <c r="D22">
        <v>0</v>
      </c>
      <c r="E22">
        <v>4.0999999999999996</v>
      </c>
      <c r="F22">
        <v>12.2</v>
      </c>
      <c r="G22">
        <v>18.399999999999999</v>
      </c>
      <c r="H22">
        <v>11.234234689204055</v>
      </c>
      <c r="I22">
        <v>54.534546384906903</v>
      </c>
      <c r="J22">
        <v>7.9544358996448236E-6</v>
      </c>
      <c r="K22">
        <v>9.8934184487404389E-6</v>
      </c>
      <c r="L22">
        <v>1.9372869814533017E-4</v>
      </c>
      <c r="M22">
        <v>1.5065994148314918E-3</v>
      </c>
      <c r="N22" s="4">
        <v>1.0345300539055417E-5</v>
      </c>
      <c r="O22" s="4">
        <v>3.651848854283915E-7</v>
      </c>
      <c r="P22">
        <v>8.9798151142369721E-5</v>
      </c>
      <c r="Q22">
        <v>3.58506570383841E-8</v>
      </c>
    </row>
    <row r="23" spans="1:17" x14ac:dyDescent="0.25">
      <c r="A23">
        <f t="shared" si="0"/>
        <v>114</v>
      </c>
      <c r="B23" s="3">
        <v>0.16083524660211304</v>
      </c>
      <c r="C23" s="3">
        <v>7.85801741174917E-2</v>
      </c>
      <c r="D23">
        <v>0</v>
      </c>
      <c r="E23">
        <v>4.0999999999999996</v>
      </c>
      <c r="F23">
        <v>12.2</v>
      </c>
      <c r="G23">
        <v>18.399999999999999</v>
      </c>
      <c r="H23">
        <v>11.234234689204055</v>
      </c>
      <c r="I23">
        <v>54.534546384906903</v>
      </c>
      <c r="J23">
        <v>7.9544358996448236E-6</v>
      </c>
      <c r="K23">
        <v>9.8934184487404389E-6</v>
      </c>
      <c r="L23">
        <v>1.9372869814533017E-4</v>
      </c>
      <c r="M23">
        <v>1.5065994148314918E-3</v>
      </c>
      <c r="N23" s="4">
        <v>1.0345300539055417E-5</v>
      </c>
      <c r="O23" s="4">
        <v>3.651848854283915E-7</v>
      </c>
      <c r="P23">
        <v>8.9798151142369721E-5</v>
      </c>
      <c r="Q23">
        <v>3.58506570383841E-8</v>
      </c>
    </row>
    <row r="24" spans="1:17" x14ac:dyDescent="0.25">
      <c r="A24">
        <f t="shared" si="0"/>
        <v>120</v>
      </c>
      <c r="B24" s="3">
        <v>0.16083524660211304</v>
      </c>
      <c r="C24" s="3">
        <v>7.85801741174917E-2</v>
      </c>
      <c r="D24">
        <v>0</v>
      </c>
      <c r="E24">
        <v>4.0999999999999996</v>
      </c>
      <c r="F24">
        <v>12.2</v>
      </c>
      <c r="G24">
        <v>18.399999999999999</v>
      </c>
      <c r="H24">
        <v>11.234234689204055</v>
      </c>
      <c r="I24">
        <v>54.534546384906903</v>
      </c>
      <c r="J24">
        <v>7.9544358996448236E-6</v>
      </c>
      <c r="K24">
        <v>9.8934184487404389E-6</v>
      </c>
      <c r="L24">
        <v>1.9372869814533017E-4</v>
      </c>
      <c r="M24">
        <v>1.5065994148314918E-3</v>
      </c>
      <c r="N24" s="4">
        <v>1.0345300539055417E-5</v>
      </c>
      <c r="O24" s="4">
        <v>3.651848854283915E-7</v>
      </c>
      <c r="P24">
        <v>8.9798151142369721E-5</v>
      </c>
      <c r="Q24">
        <v>3.58506570383841E-8</v>
      </c>
    </row>
    <row r="25" spans="1:17" x14ac:dyDescent="0.25">
      <c r="A25">
        <f t="shared" si="0"/>
        <v>126</v>
      </c>
      <c r="B25" s="3">
        <v>0.16083524660211304</v>
      </c>
      <c r="C25" s="3">
        <v>7.85801741174917E-2</v>
      </c>
      <c r="D25">
        <v>0</v>
      </c>
      <c r="E25">
        <v>4.0999999999999996</v>
      </c>
      <c r="F25">
        <v>12.2</v>
      </c>
      <c r="G25">
        <v>18.399999999999999</v>
      </c>
      <c r="H25">
        <v>11.234234689204055</v>
      </c>
      <c r="I25">
        <v>54.534546384906903</v>
      </c>
      <c r="J25">
        <v>7.9544358996448236E-6</v>
      </c>
      <c r="K25">
        <v>9.8934184487404389E-6</v>
      </c>
      <c r="L25">
        <v>1.9372869814533017E-4</v>
      </c>
      <c r="M25">
        <v>1.5065994148314918E-3</v>
      </c>
      <c r="N25" s="4">
        <v>1.0345300539055417E-5</v>
      </c>
      <c r="O25" s="4">
        <v>3.651848854283915E-7</v>
      </c>
      <c r="P25">
        <v>8.9798151142369721E-5</v>
      </c>
      <c r="Q25">
        <v>3.58506570383841E-8</v>
      </c>
    </row>
    <row r="26" spans="1:17" x14ac:dyDescent="0.25">
      <c r="A26">
        <f t="shared" si="0"/>
        <v>132</v>
      </c>
      <c r="B26" s="3">
        <v>0.16083524660211304</v>
      </c>
      <c r="C26" s="3">
        <v>7.85801741174917E-2</v>
      </c>
      <c r="D26">
        <v>0</v>
      </c>
      <c r="E26">
        <v>4.0999999999999996</v>
      </c>
      <c r="F26">
        <v>12.2</v>
      </c>
      <c r="G26">
        <v>18.399999999999999</v>
      </c>
      <c r="H26">
        <v>11.234234689204055</v>
      </c>
      <c r="I26">
        <v>54.534546384906903</v>
      </c>
      <c r="J26">
        <v>7.9544358996448236E-6</v>
      </c>
      <c r="K26">
        <v>9.8934184487404389E-6</v>
      </c>
      <c r="L26">
        <v>1.9372869814533017E-4</v>
      </c>
      <c r="M26">
        <v>1.5065994148314918E-3</v>
      </c>
      <c r="N26" s="4">
        <v>1.0345300539055417E-5</v>
      </c>
      <c r="O26" s="4">
        <v>3.651848854283915E-7</v>
      </c>
      <c r="P26">
        <v>8.9798151142369721E-5</v>
      </c>
      <c r="Q26">
        <v>3.58506570383841E-8</v>
      </c>
    </row>
    <row r="27" spans="1:17" x14ac:dyDescent="0.25">
      <c r="A27">
        <f t="shared" si="0"/>
        <v>138</v>
      </c>
      <c r="B27" s="3">
        <v>0.16083524660211304</v>
      </c>
      <c r="C27" s="3">
        <v>7.85801741174917E-2</v>
      </c>
      <c r="D27">
        <v>0</v>
      </c>
      <c r="E27">
        <v>4.0999999999999996</v>
      </c>
      <c r="F27">
        <v>12.2</v>
      </c>
      <c r="G27">
        <v>18.399999999999999</v>
      </c>
      <c r="H27">
        <v>11.234234689204055</v>
      </c>
      <c r="I27">
        <v>54.534546384906903</v>
      </c>
      <c r="J27">
        <v>7.9544358996448236E-6</v>
      </c>
      <c r="K27">
        <v>9.8934184487404389E-6</v>
      </c>
      <c r="L27">
        <v>1.9372869814533017E-4</v>
      </c>
      <c r="M27">
        <v>1.5065994148314918E-3</v>
      </c>
      <c r="N27" s="4">
        <v>1.0345300539055417E-5</v>
      </c>
      <c r="O27" s="4">
        <v>3.651848854283915E-7</v>
      </c>
      <c r="P27">
        <v>8.9798151142369721E-5</v>
      </c>
      <c r="Q27">
        <v>3.58506570383841E-8</v>
      </c>
    </row>
    <row r="28" spans="1:17" x14ac:dyDescent="0.25">
      <c r="A28">
        <f t="shared" si="0"/>
        <v>144</v>
      </c>
      <c r="B28" s="3">
        <v>0.16083524660211304</v>
      </c>
      <c r="C28" s="3">
        <v>7.85801741174917E-2</v>
      </c>
      <c r="D28">
        <v>0</v>
      </c>
      <c r="E28">
        <v>4.0999999999999996</v>
      </c>
      <c r="F28">
        <v>12.2</v>
      </c>
      <c r="G28">
        <v>18.399999999999999</v>
      </c>
      <c r="H28">
        <v>11.234234689204055</v>
      </c>
      <c r="I28">
        <v>54.534546384906903</v>
      </c>
      <c r="J28">
        <v>7.9544358996448236E-6</v>
      </c>
      <c r="K28">
        <v>9.8934184487404389E-6</v>
      </c>
      <c r="L28">
        <v>1.9372869814533017E-4</v>
      </c>
      <c r="M28">
        <v>1.5065994148314918E-3</v>
      </c>
      <c r="N28" s="4">
        <v>1.0345300539055417E-5</v>
      </c>
      <c r="O28" s="4">
        <v>3.651848854283915E-7</v>
      </c>
      <c r="P28">
        <v>8.9798151142369721E-5</v>
      </c>
      <c r="Q28">
        <v>3.58506570383841E-8</v>
      </c>
    </row>
    <row r="29" spans="1:17" x14ac:dyDescent="0.25">
      <c r="A29">
        <f t="shared" si="0"/>
        <v>150</v>
      </c>
      <c r="B29" s="3">
        <v>0.16083524660211304</v>
      </c>
      <c r="C29" s="3">
        <v>7.85801741174917E-2</v>
      </c>
      <c r="D29">
        <v>0</v>
      </c>
      <c r="E29">
        <v>4.0999999999999996</v>
      </c>
      <c r="F29">
        <v>12.2</v>
      </c>
      <c r="G29">
        <v>18.399999999999999</v>
      </c>
      <c r="H29">
        <v>11.234234689204055</v>
      </c>
      <c r="I29">
        <v>54.534546384906903</v>
      </c>
      <c r="J29">
        <v>7.9544358996448236E-6</v>
      </c>
      <c r="K29">
        <v>9.8934184487404389E-6</v>
      </c>
      <c r="L29">
        <v>1.9372869814533017E-4</v>
      </c>
      <c r="M29">
        <v>1.5065994148314918E-3</v>
      </c>
      <c r="N29" s="4">
        <v>1.0345300539055417E-5</v>
      </c>
      <c r="O29" s="4">
        <v>3.651848854283915E-7</v>
      </c>
      <c r="P29">
        <v>8.9798151142369721E-5</v>
      </c>
      <c r="Q29">
        <v>3.58506570383841E-8</v>
      </c>
    </row>
    <row r="30" spans="1:17" x14ac:dyDescent="0.25">
      <c r="A30">
        <f t="shared" si="0"/>
        <v>156</v>
      </c>
      <c r="B30" s="3">
        <v>0.16083524660211304</v>
      </c>
      <c r="C30" s="3">
        <v>7.85801741174917E-2</v>
      </c>
      <c r="D30">
        <v>0</v>
      </c>
      <c r="E30">
        <v>4.0999999999999996</v>
      </c>
      <c r="F30">
        <v>12.2</v>
      </c>
      <c r="G30">
        <v>18.399999999999999</v>
      </c>
      <c r="H30">
        <v>11.234234689204055</v>
      </c>
      <c r="I30">
        <v>54.534546384906903</v>
      </c>
      <c r="J30">
        <v>7.9544358996448236E-6</v>
      </c>
      <c r="K30">
        <v>9.8934184487404389E-6</v>
      </c>
      <c r="L30">
        <v>1.9372869814533017E-4</v>
      </c>
      <c r="M30">
        <v>1.5065994148314918E-3</v>
      </c>
      <c r="N30" s="4">
        <v>1.0345300539055417E-5</v>
      </c>
      <c r="O30" s="4">
        <v>3.651848854283915E-7</v>
      </c>
      <c r="P30">
        <v>8.9798151142369721E-5</v>
      </c>
      <c r="Q30">
        <v>3.58506570383841E-8</v>
      </c>
    </row>
    <row r="31" spans="1:17" x14ac:dyDescent="0.25">
      <c r="A31">
        <f t="shared" si="0"/>
        <v>162</v>
      </c>
      <c r="B31" s="3">
        <v>0.16083524660211304</v>
      </c>
      <c r="C31" s="3">
        <v>7.85801741174917E-2</v>
      </c>
      <c r="D31">
        <v>0</v>
      </c>
      <c r="E31">
        <v>4.0999999999999996</v>
      </c>
      <c r="F31">
        <v>12.2</v>
      </c>
      <c r="G31">
        <v>18.399999999999999</v>
      </c>
      <c r="H31">
        <v>11.234234689204055</v>
      </c>
      <c r="I31">
        <v>54.534546384906903</v>
      </c>
      <c r="J31">
        <v>7.9544358996448236E-6</v>
      </c>
      <c r="K31">
        <v>9.8934184487404389E-6</v>
      </c>
      <c r="L31">
        <v>1.9372869814533017E-4</v>
      </c>
      <c r="M31">
        <v>1.5065994148314918E-3</v>
      </c>
      <c r="N31" s="4">
        <v>1.0345300539055417E-5</v>
      </c>
      <c r="O31" s="4">
        <v>3.651848854283915E-7</v>
      </c>
      <c r="P31">
        <v>8.9798151142369721E-5</v>
      </c>
      <c r="Q31">
        <v>3.58506570383841E-8</v>
      </c>
    </row>
    <row r="32" spans="1:17" x14ac:dyDescent="0.25">
      <c r="A32">
        <f t="shared" si="0"/>
        <v>168</v>
      </c>
      <c r="B32" s="3">
        <v>0.16083524660211304</v>
      </c>
      <c r="C32" s="3">
        <v>7.85801741174917E-2</v>
      </c>
      <c r="D32">
        <v>0</v>
      </c>
      <c r="E32">
        <v>4.0999999999999996</v>
      </c>
      <c r="F32">
        <v>12.2</v>
      </c>
      <c r="G32">
        <v>18.399999999999999</v>
      </c>
      <c r="H32">
        <v>11.234234689204055</v>
      </c>
      <c r="I32">
        <v>54.534546384906903</v>
      </c>
      <c r="J32">
        <v>7.9544358996448236E-6</v>
      </c>
      <c r="K32">
        <v>9.8934184487404389E-6</v>
      </c>
      <c r="L32">
        <v>1.9372869814533017E-4</v>
      </c>
      <c r="M32">
        <v>1.5065994148314918E-3</v>
      </c>
      <c r="N32" s="4">
        <v>1.0345300539055417E-5</v>
      </c>
      <c r="O32" s="4">
        <v>3.651848854283915E-7</v>
      </c>
      <c r="P32">
        <v>8.9798151142369721E-5</v>
      </c>
      <c r="Q32">
        <v>3.58506570383841E-8</v>
      </c>
    </row>
    <row r="33" spans="1:17" x14ac:dyDescent="0.25">
      <c r="A33">
        <f t="shared" si="0"/>
        <v>174</v>
      </c>
      <c r="B33" s="3">
        <v>0.16083524660211304</v>
      </c>
      <c r="C33" s="3">
        <v>7.85801741174917E-2</v>
      </c>
      <c r="D33">
        <v>0</v>
      </c>
      <c r="E33">
        <v>4.0999999999999996</v>
      </c>
      <c r="F33">
        <v>12.2</v>
      </c>
      <c r="G33">
        <v>18.399999999999999</v>
      </c>
      <c r="H33">
        <v>11.234234689204055</v>
      </c>
      <c r="I33">
        <v>54.534546384906903</v>
      </c>
      <c r="J33">
        <v>7.9544358996448236E-6</v>
      </c>
      <c r="K33">
        <v>9.8934184487404389E-6</v>
      </c>
      <c r="L33">
        <v>1.9372869814533017E-4</v>
      </c>
      <c r="M33">
        <v>1.5065994148314918E-3</v>
      </c>
      <c r="N33" s="4">
        <v>1.0345300539055417E-5</v>
      </c>
      <c r="O33" s="4">
        <v>3.651848854283915E-7</v>
      </c>
      <c r="P33">
        <v>8.9798151142369721E-5</v>
      </c>
      <c r="Q33">
        <v>3.58506570383841E-8</v>
      </c>
    </row>
    <row r="34" spans="1:17" x14ac:dyDescent="0.25">
      <c r="A34">
        <f t="shared" si="0"/>
        <v>180</v>
      </c>
      <c r="B34" s="3">
        <v>0.16083524660211304</v>
      </c>
      <c r="C34" s="3">
        <v>7.85801741174917E-2</v>
      </c>
      <c r="D34">
        <v>0</v>
      </c>
      <c r="E34">
        <v>4.0999999999999996</v>
      </c>
      <c r="F34">
        <v>12.2</v>
      </c>
      <c r="G34">
        <v>18.399999999999999</v>
      </c>
      <c r="H34">
        <v>11.234234689204055</v>
      </c>
      <c r="I34">
        <v>54.534546384906903</v>
      </c>
      <c r="J34">
        <v>7.9544358996448236E-6</v>
      </c>
      <c r="K34">
        <v>9.8934184487404389E-6</v>
      </c>
      <c r="L34">
        <v>1.9372869814533017E-4</v>
      </c>
      <c r="M34">
        <v>1.5065994148314918E-3</v>
      </c>
      <c r="N34" s="4">
        <v>1.0345300539055417E-5</v>
      </c>
      <c r="O34" s="4">
        <v>3.651848854283915E-7</v>
      </c>
      <c r="P34">
        <v>8.9798151142369721E-5</v>
      </c>
      <c r="Q34">
        <v>3.58506570383841E-8</v>
      </c>
    </row>
    <row r="35" spans="1:17" x14ac:dyDescent="0.25">
      <c r="A35">
        <f t="shared" si="0"/>
        <v>186</v>
      </c>
      <c r="B35" s="3">
        <v>0.16083524660211304</v>
      </c>
      <c r="C35" s="3">
        <v>7.85801741174917E-2</v>
      </c>
      <c r="D35">
        <v>0</v>
      </c>
      <c r="E35">
        <v>4.0999999999999996</v>
      </c>
      <c r="F35">
        <v>12.2</v>
      </c>
      <c r="G35">
        <v>18.399999999999999</v>
      </c>
      <c r="H35">
        <v>11.234234689204055</v>
      </c>
      <c r="I35">
        <v>54.534546384906903</v>
      </c>
      <c r="J35">
        <v>7.9544358996448236E-6</v>
      </c>
      <c r="K35">
        <v>9.8934184487404389E-6</v>
      </c>
      <c r="L35">
        <v>1.9372869814533017E-4</v>
      </c>
      <c r="M35">
        <v>1.5065994148314918E-3</v>
      </c>
      <c r="N35" s="4">
        <v>1.0345300539055417E-5</v>
      </c>
      <c r="O35" s="4">
        <v>3.651848854283915E-7</v>
      </c>
      <c r="P35">
        <v>8.9798151142369721E-5</v>
      </c>
      <c r="Q35">
        <v>3.58506570383841E-8</v>
      </c>
    </row>
    <row r="36" spans="1:17" x14ac:dyDescent="0.25">
      <c r="A36">
        <f t="shared" si="0"/>
        <v>192</v>
      </c>
      <c r="B36" s="3">
        <v>0.16083524660211304</v>
      </c>
      <c r="C36" s="3">
        <v>7.85801741174917E-2</v>
      </c>
      <c r="D36">
        <v>0</v>
      </c>
      <c r="E36">
        <v>4.0999999999999996</v>
      </c>
      <c r="F36">
        <v>12.2</v>
      </c>
      <c r="G36">
        <v>18.399999999999999</v>
      </c>
      <c r="H36">
        <v>11.234234689204055</v>
      </c>
      <c r="I36">
        <v>54.534546384906903</v>
      </c>
      <c r="J36">
        <v>7.9544358996448236E-6</v>
      </c>
      <c r="K36">
        <v>9.8934184487404389E-6</v>
      </c>
      <c r="L36">
        <v>1.9372869814533017E-4</v>
      </c>
      <c r="M36">
        <v>1.5065994148314918E-3</v>
      </c>
      <c r="N36" s="4">
        <v>1.0345300539055417E-5</v>
      </c>
      <c r="O36" s="4">
        <v>3.651848854283915E-7</v>
      </c>
      <c r="P36">
        <v>8.9798151142369721E-5</v>
      </c>
      <c r="Q36">
        <v>3.58506570383841E-8</v>
      </c>
    </row>
    <row r="37" spans="1:17" x14ac:dyDescent="0.25">
      <c r="A37">
        <f t="shared" si="0"/>
        <v>198</v>
      </c>
      <c r="B37" s="3">
        <v>0.16083524660211304</v>
      </c>
      <c r="C37" s="3">
        <v>7.85801741174917E-2</v>
      </c>
      <c r="D37">
        <v>0</v>
      </c>
      <c r="E37">
        <v>4.0999999999999996</v>
      </c>
      <c r="F37">
        <v>12.2</v>
      </c>
      <c r="G37">
        <v>18.399999999999999</v>
      </c>
      <c r="H37">
        <v>11.234234689204055</v>
      </c>
      <c r="I37">
        <v>54.534546384906903</v>
      </c>
      <c r="J37">
        <v>7.9544358996448236E-6</v>
      </c>
      <c r="K37">
        <v>9.8934184487404389E-6</v>
      </c>
      <c r="L37">
        <v>1.9372869814533017E-4</v>
      </c>
      <c r="M37">
        <v>1.5065994148314918E-3</v>
      </c>
      <c r="N37" s="4">
        <v>1.0345300539055417E-5</v>
      </c>
      <c r="O37" s="4">
        <v>3.651848854283915E-7</v>
      </c>
      <c r="P37">
        <v>8.9798151142369721E-5</v>
      </c>
      <c r="Q37">
        <v>3.58506570383841E-8</v>
      </c>
    </row>
    <row r="38" spans="1:17" x14ac:dyDescent="0.25">
      <c r="A38">
        <f t="shared" si="0"/>
        <v>204</v>
      </c>
      <c r="B38" s="3">
        <v>0.16083524660211304</v>
      </c>
      <c r="C38" s="3">
        <v>7.85801741174917E-2</v>
      </c>
      <c r="D38">
        <v>0</v>
      </c>
      <c r="E38">
        <v>4.0999999999999996</v>
      </c>
      <c r="F38">
        <v>12.2</v>
      </c>
      <c r="G38">
        <v>18.399999999999999</v>
      </c>
      <c r="H38">
        <v>11.234234689204055</v>
      </c>
      <c r="I38">
        <v>54.534546384906903</v>
      </c>
      <c r="J38">
        <v>7.9544358996448236E-6</v>
      </c>
      <c r="K38">
        <v>9.8934184487404389E-6</v>
      </c>
      <c r="L38">
        <v>1.9372869814533017E-4</v>
      </c>
      <c r="M38">
        <v>1.5065994148314918E-3</v>
      </c>
      <c r="N38" s="4">
        <v>1.0345300539055417E-5</v>
      </c>
      <c r="O38" s="4">
        <v>3.651848854283915E-7</v>
      </c>
      <c r="P38">
        <v>8.9798151142369721E-5</v>
      </c>
      <c r="Q38">
        <v>3.58506570383841E-8</v>
      </c>
    </row>
    <row r="39" spans="1:17" x14ac:dyDescent="0.25">
      <c r="A39">
        <f t="shared" si="0"/>
        <v>210</v>
      </c>
      <c r="B39" s="3">
        <v>0.16083524660211304</v>
      </c>
      <c r="C39" s="3">
        <v>7.85801741174917E-2</v>
      </c>
      <c r="D39">
        <v>0</v>
      </c>
      <c r="E39">
        <v>4.0999999999999996</v>
      </c>
      <c r="F39">
        <v>12.2</v>
      </c>
      <c r="G39">
        <v>18.399999999999999</v>
      </c>
      <c r="H39">
        <v>11.234234689204055</v>
      </c>
      <c r="I39">
        <v>54.534546384906903</v>
      </c>
      <c r="J39">
        <v>7.9544358996448236E-6</v>
      </c>
      <c r="K39">
        <v>9.8934184487404389E-6</v>
      </c>
      <c r="L39">
        <v>1.9372869814533017E-4</v>
      </c>
      <c r="M39">
        <v>1.5065994148314918E-3</v>
      </c>
      <c r="N39" s="4">
        <v>1.0345300539055417E-5</v>
      </c>
      <c r="O39" s="4">
        <v>3.651848854283915E-7</v>
      </c>
      <c r="P39">
        <v>8.9798151142369721E-5</v>
      </c>
      <c r="Q39">
        <v>3.58506570383841E-8</v>
      </c>
    </row>
    <row r="40" spans="1:17" x14ac:dyDescent="0.25">
      <c r="A40">
        <f t="shared" si="0"/>
        <v>216</v>
      </c>
      <c r="B40" s="3">
        <v>0.16083524660211304</v>
      </c>
      <c r="C40" s="3">
        <v>7.85801741174917E-2</v>
      </c>
      <c r="D40">
        <v>0</v>
      </c>
      <c r="E40">
        <v>4.0999999999999996</v>
      </c>
      <c r="F40">
        <v>12.2</v>
      </c>
      <c r="G40">
        <v>18.399999999999999</v>
      </c>
      <c r="H40">
        <v>11.234234689204055</v>
      </c>
      <c r="I40">
        <v>54.534546384906903</v>
      </c>
      <c r="J40">
        <v>7.9544358996448236E-6</v>
      </c>
      <c r="K40">
        <v>9.8934184487404389E-6</v>
      </c>
      <c r="L40">
        <v>1.9372869814533017E-4</v>
      </c>
      <c r="M40">
        <v>1.5065994148314918E-3</v>
      </c>
      <c r="N40" s="4">
        <v>1.0345300539055417E-5</v>
      </c>
      <c r="O40" s="4">
        <v>3.651848854283915E-7</v>
      </c>
      <c r="P40">
        <v>8.9798151142369721E-5</v>
      </c>
      <c r="Q40">
        <v>3.58506570383841E-8</v>
      </c>
    </row>
    <row r="41" spans="1:17" x14ac:dyDescent="0.25">
      <c r="A41">
        <f t="shared" si="0"/>
        <v>222</v>
      </c>
      <c r="B41" s="3">
        <v>0.16083524660211304</v>
      </c>
      <c r="C41" s="3">
        <v>7.85801741174917E-2</v>
      </c>
      <c r="D41">
        <v>0</v>
      </c>
      <c r="E41">
        <v>4.0999999999999996</v>
      </c>
      <c r="F41">
        <v>12.2</v>
      </c>
      <c r="G41">
        <v>18.399999999999999</v>
      </c>
      <c r="H41">
        <v>11.234234689204055</v>
      </c>
      <c r="I41">
        <v>54.534546384906903</v>
      </c>
      <c r="J41">
        <v>7.9544358996448236E-6</v>
      </c>
      <c r="K41">
        <v>9.8934184487404389E-6</v>
      </c>
      <c r="L41">
        <v>1.9372869814533017E-4</v>
      </c>
      <c r="M41">
        <v>1.5065994148314918E-3</v>
      </c>
      <c r="N41" s="4">
        <v>1.0345300539055417E-5</v>
      </c>
      <c r="O41" s="4">
        <v>3.651848854283915E-7</v>
      </c>
      <c r="P41">
        <v>8.9798151142369721E-5</v>
      </c>
      <c r="Q41">
        <v>3.58506570383841E-8</v>
      </c>
    </row>
    <row r="42" spans="1:17" x14ac:dyDescent="0.25">
      <c r="A42">
        <f t="shared" si="0"/>
        <v>228</v>
      </c>
      <c r="B42" s="3">
        <v>0.16083524660211304</v>
      </c>
      <c r="C42" s="3">
        <v>7.85801741174917E-2</v>
      </c>
      <c r="D42">
        <v>0</v>
      </c>
      <c r="E42">
        <v>4.0999999999999996</v>
      </c>
      <c r="F42">
        <v>12.2</v>
      </c>
      <c r="G42">
        <v>18.399999999999999</v>
      </c>
      <c r="H42">
        <v>11.234234689204055</v>
      </c>
      <c r="I42">
        <v>54.534546384906903</v>
      </c>
      <c r="J42">
        <v>7.9544358996448236E-6</v>
      </c>
      <c r="K42">
        <v>9.8934184487404389E-6</v>
      </c>
      <c r="L42">
        <v>1.9372869814533017E-4</v>
      </c>
      <c r="M42">
        <v>1.5065994148314918E-3</v>
      </c>
      <c r="N42" s="4">
        <v>1.0345300539055417E-5</v>
      </c>
      <c r="O42" s="4">
        <v>3.651848854283915E-7</v>
      </c>
      <c r="P42">
        <v>8.9798151142369721E-5</v>
      </c>
      <c r="Q42">
        <v>3.58506570383841E-8</v>
      </c>
    </row>
    <row r="43" spans="1:17" x14ac:dyDescent="0.25">
      <c r="A43">
        <f t="shared" si="0"/>
        <v>234</v>
      </c>
      <c r="B43" s="3">
        <v>0.16083524660211304</v>
      </c>
      <c r="C43" s="3">
        <v>7.85801741174917E-2</v>
      </c>
      <c r="D43">
        <v>0</v>
      </c>
      <c r="E43">
        <v>4.0999999999999996</v>
      </c>
      <c r="F43">
        <v>12.2</v>
      </c>
      <c r="G43">
        <v>18.399999999999999</v>
      </c>
      <c r="H43">
        <v>11.234234689204055</v>
      </c>
      <c r="I43">
        <v>54.534546384906903</v>
      </c>
      <c r="J43">
        <v>7.9544358996448236E-6</v>
      </c>
      <c r="K43">
        <v>9.8934184487404389E-6</v>
      </c>
      <c r="L43">
        <v>1.9372869814533017E-4</v>
      </c>
      <c r="M43">
        <v>1.5065994148314918E-3</v>
      </c>
      <c r="N43" s="4">
        <v>1.0345300539055417E-5</v>
      </c>
      <c r="O43" s="4">
        <v>3.651848854283915E-7</v>
      </c>
      <c r="P43">
        <v>8.9798151142369721E-5</v>
      </c>
      <c r="Q43">
        <v>3.58506570383841E-8</v>
      </c>
    </row>
    <row r="44" spans="1:17" x14ac:dyDescent="0.25">
      <c r="A44">
        <f t="shared" si="0"/>
        <v>240</v>
      </c>
      <c r="B44" s="3">
        <v>0.16083524660211304</v>
      </c>
      <c r="C44" s="3">
        <v>7.85801741174917E-2</v>
      </c>
      <c r="D44">
        <v>0</v>
      </c>
      <c r="E44">
        <v>4.0999999999999996</v>
      </c>
      <c r="F44">
        <v>12.2</v>
      </c>
      <c r="G44">
        <v>18.399999999999999</v>
      </c>
      <c r="H44">
        <v>11.234234689204055</v>
      </c>
      <c r="I44">
        <v>54.534546384906903</v>
      </c>
      <c r="J44">
        <v>7.9544358996448236E-6</v>
      </c>
      <c r="K44">
        <v>9.8934184487404389E-6</v>
      </c>
      <c r="L44">
        <v>1.9372869814533017E-4</v>
      </c>
      <c r="M44">
        <v>1.5065994148314918E-3</v>
      </c>
      <c r="N44" s="4">
        <v>1.0345300539055417E-5</v>
      </c>
      <c r="O44" s="4">
        <v>3.651848854283915E-7</v>
      </c>
      <c r="P44">
        <v>8.9798151142369721E-5</v>
      </c>
      <c r="Q44">
        <v>3.58506570383841E-8</v>
      </c>
    </row>
    <row r="45" spans="1:17" x14ac:dyDescent="0.25">
      <c r="A45">
        <f t="shared" si="0"/>
        <v>246</v>
      </c>
      <c r="B45" s="3">
        <v>0.16083524660211304</v>
      </c>
      <c r="C45" s="3">
        <v>7.85801741174917E-2</v>
      </c>
      <c r="D45">
        <v>0</v>
      </c>
      <c r="E45">
        <v>4.0999999999999996</v>
      </c>
      <c r="F45">
        <v>12.2</v>
      </c>
      <c r="G45">
        <v>18.399999999999999</v>
      </c>
      <c r="H45">
        <v>11.234234689204055</v>
      </c>
      <c r="I45">
        <v>54.534546384906903</v>
      </c>
      <c r="J45">
        <v>7.9544358996448236E-6</v>
      </c>
      <c r="K45">
        <v>9.8934184487404389E-6</v>
      </c>
      <c r="L45">
        <v>1.9372869814533017E-4</v>
      </c>
      <c r="M45">
        <v>1.5065994148314918E-3</v>
      </c>
      <c r="N45" s="4">
        <v>1.0345300539055417E-5</v>
      </c>
      <c r="O45" s="4">
        <v>3.651848854283915E-7</v>
      </c>
      <c r="P45">
        <v>8.9798151142369721E-5</v>
      </c>
      <c r="Q45">
        <v>3.58506570383841E-8</v>
      </c>
    </row>
    <row r="46" spans="1:17" x14ac:dyDescent="0.25">
      <c r="A46">
        <f t="shared" si="0"/>
        <v>252</v>
      </c>
      <c r="B46" s="3">
        <v>0.16083524660211304</v>
      </c>
      <c r="C46" s="3">
        <v>7.85801741174917E-2</v>
      </c>
      <c r="D46">
        <v>0</v>
      </c>
      <c r="E46">
        <v>4.0999999999999996</v>
      </c>
      <c r="F46">
        <v>12.2</v>
      </c>
      <c r="G46">
        <v>18.399999999999999</v>
      </c>
      <c r="H46">
        <v>11.234234689204055</v>
      </c>
      <c r="I46">
        <v>54.534546384906903</v>
      </c>
      <c r="J46">
        <v>7.9544358996448236E-6</v>
      </c>
      <c r="K46">
        <v>9.8934184487404389E-6</v>
      </c>
      <c r="L46">
        <v>1.9372869814533017E-4</v>
      </c>
      <c r="M46">
        <v>1.5065994148314918E-3</v>
      </c>
      <c r="N46" s="4">
        <v>1.0345300539055417E-5</v>
      </c>
      <c r="O46" s="4">
        <v>3.651848854283915E-7</v>
      </c>
      <c r="P46">
        <v>8.9798151142369721E-5</v>
      </c>
      <c r="Q46">
        <v>3.58506570383841E-8</v>
      </c>
    </row>
    <row r="47" spans="1:17" x14ac:dyDescent="0.25">
      <c r="A47">
        <f t="shared" si="0"/>
        <v>258</v>
      </c>
      <c r="B47" s="3">
        <v>0.16083524660211304</v>
      </c>
      <c r="C47" s="3">
        <v>7.85801741174917E-2</v>
      </c>
      <c r="D47">
        <v>0</v>
      </c>
      <c r="E47">
        <v>4.0999999999999996</v>
      </c>
      <c r="F47">
        <v>12.2</v>
      </c>
      <c r="G47">
        <v>18.399999999999999</v>
      </c>
      <c r="H47">
        <v>11.234234689204055</v>
      </c>
      <c r="I47">
        <v>54.534546384906903</v>
      </c>
      <c r="J47">
        <v>7.9544358996448236E-6</v>
      </c>
      <c r="K47">
        <v>9.8934184487404389E-6</v>
      </c>
      <c r="L47">
        <v>1.9372869814533017E-4</v>
      </c>
      <c r="M47">
        <v>1.5065994148314918E-3</v>
      </c>
      <c r="N47" s="4">
        <v>1.0345300539055417E-5</v>
      </c>
      <c r="O47" s="4">
        <v>3.651848854283915E-7</v>
      </c>
      <c r="P47">
        <v>8.9798151142369721E-5</v>
      </c>
      <c r="Q47">
        <v>3.58506570383841E-8</v>
      </c>
    </row>
    <row r="48" spans="1:17" x14ac:dyDescent="0.25">
      <c r="A48">
        <f t="shared" si="0"/>
        <v>264</v>
      </c>
      <c r="B48" s="3">
        <v>0.16083524660211304</v>
      </c>
      <c r="C48" s="3">
        <v>7.85801741174917E-2</v>
      </c>
      <c r="D48">
        <v>0</v>
      </c>
      <c r="E48">
        <v>4.0999999999999996</v>
      </c>
      <c r="F48">
        <v>12.2</v>
      </c>
      <c r="G48">
        <v>18.399999999999999</v>
      </c>
      <c r="H48">
        <v>11.234234689204055</v>
      </c>
      <c r="I48">
        <v>54.534546384906903</v>
      </c>
      <c r="J48">
        <v>7.9544358996448236E-6</v>
      </c>
      <c r="K48">
        <v>9.8934184487404389E-6</v>
      </c>
      <c r="L48">
        <v>1.9372869814533017E-4</v>
      </c>
      <c r="M48">
        <v>1.5065994148314918E-3</v>
      </c>
      <c r="N48" s="4">
        <v>1.0345300539055417E-5</v>
      </c>
      <c r="O48" s="4">
        <v>3.651848854283915E-7</v>
      </c>
      <c r="P48">
        <v>8.9798151142369721E-5</v>
      </c>
      <c r="Q48">
        <v>3.58506570383841E-8</v>
      </c>
    </row>
    <row r="49" spans="1:17" x14ac:dyDescent="0.25">
      <c r="A49">
        <f t="shared" si="0"/>
        <v>270</v>
      </c>
      <c r="B49" s="3">
        <v>0.16083524660211304</v>
      </c>
      <c r="C49" s="3">
        <v>7.85801741174917E-2</v>
      </c>
      <c r="D49">
        <v>0</v>
      </c>
      <c r="E49">
        <v>4.0999999999999996</v>
      </c>
      <c r="F49">
        <v>12.2</v>
      </c>
      <c r="G49">
        <v>18.399999999999999</v>
      </c>
      <c r="H49">
        <v>11.234234689204055</v>
      </c>
      <c r="I49">
        <v>54.534546384906903</v>
      </c>
      <c r="J49">
        <v>7.9544358996448236E-6</v>
      </c>
      <c r="K49">
        <v>9.8934184487404389E-6</v>
      </c>
      <c r="L49">
        <v>1.9372869814533017E-4</v>
      </c>
      <c r="M49">
        <v>1.5065994148314918E-3</v>
      </c>
      <c r="N49" s="4">
        <v>1.0345300539055417E-5</v>
      </c>
      <c r="O49" s="4">
        <v>3.651848854283915E-7</v>
      </c>
      <c r="P49">
        <v>8.9798151142369721E-5</v>
      </c>
      <c r="Q49">
        <v>3.58506570383841E-8</v>
      </c>
    </row>
    <row r="50" spans="1:17" x14ac:dyDescent="0.25">
      <c r="A50">
        <f t="shared" si="0"/>
        <v>276</v>
      </c>
      <c r="B50" s="3">
        <v>0.16083524660211304</v>
      </c>
      <c r="C50" s="3">
        <v>7.85801741174917E-2</v>
      </c>
      <c r="D50">
        <v>0</v>
      </c>
      <c r="E50">
        <v>4.0999999999999996</v>
      </c>
      <c r="F50">
        <v>12.2</v>
      </c>
      <c r="G50">
        <v>18.399999999999999</v>
      </c>
      <c r="H50">
        <v>11.234234689204055</v>
      </c>
      <c r="I50">
        <v>54.534546384906903</v>
      </c>
      <c r="J50">
        <v>7.9544358996448236E-6</v>
      </c>
      <c r="K50">
        <v>9.8934184487404389E-6</v>
      </c>
      <c r="L50">
        <v>1.9372869814533017E-4</v>
      </c>
      <c r="M50">
        <v>1.5065994148314918E-3</v>
      </c>
      <c r="N50" s="4">
        <v>1.0345300539055417E-5</v>
      </c>
      <c r="O50" s="4">
        <v>3.651848854283915E-7</v>
      </c>
      <c r="P50">
        <v>8.9798151142369721E-5</v>
      </c>
      <c r="Q50">
        <v>3.58506570383841E-8</v>
      </c>
    </row>
    <row r="51" spans="1:17" x14ac:dyDescent="0.25">
      <c r="A51">
        <f t="shared" si="0"/>
        <v>282</v>
      </c>
      <c r="B51" s="3">
        <v>0.16083524660211304</v>
      </c>
      <c r="C51" s="3">
        <v>7.85801741174917E-2</v>
      </c>
      <c r="D51">
        <v>0</v>
      </c>
      <c r="E51">
        <v>4.0999999999999996</v>
      </c>
      <c r="F51">
        <v>12.2</v>
      </c>
      <c r="G51">
        <v>18.399999999999999</v>
      </c>
      <c r="H51">
        <v>11.234234689204055</v>
      </c>
      <c r="I51">
        <v>54.534546384906903</v>
      </c>
      <c r="J51">
        <v>7.9544358996448236E-6</v>
      </c>
      <c r="K51">
        <v>9.8934184487404389E-6</v>
      </c>
      <c r="L51">
        <v>1.9372869814533017E-4</v>
      </c>
      <c r="M51">
        <v>1.5065994148314918E-3</v>
      </c>
      <c r="N51" s="4">
        <v>1.0345300539055417E-5</v>
      </c>
      <c r="O51" s="4">
        <v>3.651848854283915E-7</v>
      </c>
      <c r="P51">
        <v>8.9798151142369721E-5</v>
      </c>
      <c r="Q51">
        <v>3.58506570383841E-8</v>
      </c>
    </row>
    <row r="52" spans="1:17" x14ac:dyDescent="0.25">
      <c r="A52">
        <f t="shared" si="0"/>
        <v>288</v>
      </c>
      <c r="B52" s="3">
        <v>0.16083524660211304</v>
      </c>
      <c r="C52" s="3">
        <v>7.85801741174917E-2</v>
      </c>
      <c r="D52">
        <v>0</v>
      </c>
      <c r="E52">
        <v>4.0999999999999996</v>
      </c>
      <c r="F52">
        <v>12.2</v>
      </c>
      <c r="G52">
        <v>18.399999999999999</v>
      </c>
      <c r="H52">
        <v>11.234234689204055</v>
      </c>
      <c r="I52">
        <v>54.534546384906903</v>
      </c>
      <c r="J52">
        <v>7.9544358996448236E-6</v>
      </c>
      <c r="K52">
        <v>9.8934184487404389E-6</v>
      </c>
      <c r="L52">
        <v>1.9372869814533017E-4</v>
      </c>
      <c r="M52">
        <v>1.5065994148314918E-3</v>
      </c>
      <c r="N52" s="4">
        <v>1.0345300539055417E-5</v>
      </c>
      <c r="O52" s="4">
        <v>3.651848854283915E-7</v>
      </c>
      <c r="P52">
        <v>8.9798151142369721E-5</v>
      </c>
      <c r="Q52">
        <v>3.58506570383841E-8</v>
      </c>
    </row>
    <row r="53" spans="1:17" x14ac:dyDescent="0.25">
      <c r="A53">
        <f t="shared" si="0"/>
        <v>294</v>
      </c>
      <c r="B53" s="3">
        <v>0.16083524660211304</v>
      </c>
      <c r="C53" s="3">
        <v>7.85801741174917E-2</v>
      </c>
      <c r="D53">
        <v>0</v>
      </c>
      <c r="E53">
        <v>4.0999999999999996</v>
      </c>
      <c r="F53">
        <v>12.2</v>
      </c>
      <c r="G53">
        <v>18.399999999999999</v>
      </c>
      <c r="H53">
        <v>11.234234689204055</v>
      </c>
      <c r="I53">
        <v>54.534546384906903</v>
      </c>
      <c r="J53">
        <v>7.9544358996448236E-6</v>
      </c>
      <c r="K53">
        <v>9.8934184487404389E-6</v>
      </c>
      <c r="L53">
        <v>1.9372869814533017E-4</v>
      </c>
      <c r="M53">
        <v>1.5065994148314918E-3</v>
      </c>
      <c r="N53" s="4">
        <v>1.0345300539055417E-5</v>
      </c>
      <c r="O53" s="4">
        <v>3.651848854283915E-7</v>
      </c>
      <c r="P53">
        <v>8.9798151142369721E-5</v>
      </c>
      <c r="Q53">
        <v>3.58506570383841E-8</v>
      </c>
    </row>
    <row r="54" spans="1:17" x14ac:dyDescent="0.25">
      <c r="A54">
        <f t="shared" si="0"/>
        <v>300</v>
      </c>
      <c r="B54" s="3">
        <v>0.16083524660211304</v>
      </c>
      <c r="C54" s="3">
        <v>7.85801741174917E-2</v>
      </c>
      <c r="D54">
        <v>0</v>
      </c>
      <c r="E54">
        <v>4.0999999999999996</v>
      </c>
      <c r="F54">
        <v>12.2</v>
      </c>
      <c r="G54">
        <v>18.399999999999999</v>
      </c>
      <c r="H54">
        <v>11.234234689204055</v>
      </c>
      <c r="I54">
        <v>54.534546384906903</v>
      </c>
      <c r="J54">
        <v>7.9544358996448236E-6</v>
      </c>
      <c r="K54">
        <v>9.8934184487404389E-6</v>
      </c>
      <c r="L54">
        <v>1.9372869814533017E-4</v>
      </c>
      <c r="M54">
        <v>1.5065994148314918E-3</v>
      </c>
      <c r="N54" s="4">
        <v>1.0345300539055417E-5</v>
      </c>
      <c r="O54" s="4">
        <v>3.651848854283915E-7</v>
      </c>
      <c r="P54">
        <v>8.9798151142369721E-5</v>
      </c>
      <c r="Q54">
        <v>3.58506570383841E-8</v>
      </c>
    </row>
    <row r="55" spans="1:17" x14ac:dyDescent="0.25">
      <c r="A55">
        <f t="shared" si="0"/>
        <v>306</v>
      </c>
      <c r="B55" s="3">
        <v>0.16083524660211304</v>
      </c>
      <c r="C55" s="3">
        <v>7.85801741174917E-2</v>
      </c>
      <c r="D55">
        <v>0</v>
      </c>
      <c r="E55">
        <v>4.0999999999999996</v>
      </c>
      <c r="F55">
        <v>12.2</v>
      </c>
      <c r="G55">
        <v>18.399999999999999</v>
      </c>
      <c r="H55">
        <v>11.234234689204055</v>
      </c>
      <c r="I55">
        <v>54.534546384906903</v>
      </c>
      <c r="J55">
        <v>7.9544358996448236E-6</v>
      </c>
      <c r="K55">
        <v>9.8934184487404389E-6</v>
      </c>
      <c r="L55">
        <v>1.9372869814533017E-4</v>
      </c>
      <c r="M55">
        <v>1.5065994148314918E-3</v>
      </c>
      <c r="N55" s="4">
        <v>1.0345300539055417E-5</v>
      </c>
      <c r="O55" s="4">
        <v>3.651848854283915E-7</v>
      </c>
      <c r="P55">
        <v>8.9798151142369721E-5</v>
      </c>
      <c r="Q55">
        <v>3.58506570383841E-8</v>
      </c>
    </row>
    <row r="56" spans="1:17" x14ac:dyDescent="0.25">
      <c r="A56">
        <f t="shared" si="0"/>
        <v>312</v>
      </c>
      <c r="B56" s="3">
        <v>0.16083524660211304</v>
      </c>
      <c r="C56" s="3">
        <v>7.85801741174917E-2</v>
      </c>
      <c r="D56">
        <v>0</v>
      </c>
      <c r="E56">
        <v>4.0999999999999996</v>
      </c>
      <c r="F56">
        <v>12.2</v>
      </c>
      <c r="G56">
        <v>18.399999999999999</v>
      </c>
      <c r="H56">
        <v>11.234234689204055</v>
      </c>
      <c r="I56">
        <v>54.534546384906903</v>
      </c>
      <c r="J56">
        <v>7.9544358996448236E-6</v>
      </c>
      <c r="K56">
        <v>9.8934184487404389E-6</v>
      </c>
      <c r="L56">
        <v>1.9372869814533017E-4</v>
      </c>
      <c r="M56">
        <v>1.5065994148314918E-3</v>
      </c>
      <c r="N56" s="4">
        <v>1.0345300539055417E-5</v>
      </c>
      <c r="O56" s="4">
        <v>3.651848854283915E-7</v>
      </c>
      <c r="P56">
        <v>8.9798151142369721E-5</v>
      </c>
      <c r="Q56">
        <v>3.58506570383841E-8</v>
      </c>
    </row>
    <row r="57" spans="1:17" x14ac:dyDescent="0.25">
      <c r="A57">
        <f t="shared" si="0"/>
        <v>318</v>
      </c>
      <c r="B57" s="3">
        <v>0.16083524660211304</v>
      </c>
      <c r="C57" s="3">
        <v>7.85801741174917E-2</v>
      </c>
      <c r="D57">
        <v>0</v>
      </c>
      <c r="E57">
        <v>4.0999999999999996</v>
      </c>
      <c r="F57">
        <v>12.2</v>
      </c>
      <c r="G57">
        <v>18.399999999999999</v>
      </c>
      <c r="H57">
        <v>11.234234689204055</v>
      </c>
      <c r="I57">
        <v>54.534546384906903</v>
      </c>
      <c r="J57">
        <v>7.9544358996448236E-6</v>
      </c>
      <c r="K57">
        <v>9.8934184487404389E-6</v>
      </c>
      <c r="L57">
        <v>1.9372869814533017E-4</v>
      </c>
      <c r="M57">
        <v>1.5065994148314918E-3</v>
      </c>
      <c r="N57" s="4">
        <v>1.0345300539055417E-5</v>
      </c>
      <c r="O57" s="4">
        <v>3.651848854283915E-7</v>
      </c>
      <c r="P57">
        <v>8.9798151142369721E-5</v>
      </c>
      <c r="Q57">
        <v>3.58506570383841E-8</v>
      </c>
    </row>
    <row r="58" spans="1:17" x14ac:dyDescent="0.25">
      <c r="A58">
        <f t="shared" si="0"/>
        <v>324</v>
      </c>
      <c r="B58" s="3">
        <v>0.16083524660211304</v>
      </c>
      <c r="C58" s="3">
        <v>7.85801741174917E-2</v>
      </c>
      <c r="D58">
        <v>0</v>
      </c>
      <c r="E58">
        <v>4.0999999999999996</v>
      </c>
      <c r="F58">
        <v>12.2</v>
      </c>
      <c r="G58">
        <v>18.399999999999999</v>
      </c>
      <c r="H58">
        <v>11.234234689204055</v>
      </c>
      <c r="I58">
        <v>54.534546384906903</v>
      </c>
      <c r="J58">
        <v>7.9544358996448236E-6</v>
      </c>
      <c r="K58">
        <v>9.8934184487404389E-6</v>
      </c>
      <c r="L58">
        <v>1.9372869814533017E-4</v>
      </c>
      <c r="M58">
        <v>1.5065994148314918E-3</v>
      </c>
      <c r="N58" s="4">
        <v>1.0345300539055417E-5</v>
      </c>
      <c r="O58" s="4">
        <v>3.651848854283915E-7</v>
      </c>
      <c r="P58">
        <v>8.9798151142369721E-5</v>
      </c>
      <c r="Q58">
        <v>3.58506570383841E-8</v>
      </c>
    </row>
    <row r="59" spans="1:17" x14ac:dyDescent="0.25">
      <c r="A59">
        <f t="shared" si="0"/>
        <v>330</v>
      </c>
      <c r="B59" s="3">
        <v>0.16083524660211304</v>
      </c>
      <c r="C59" s="3">
        <v>7.85801741174917E-2</v>
      </c>
      <c r="D59">
        <v>0</v>
      </c>
      <c r="E59">
        <v>4.0999999999999996</v>
      </c>
      <c r="F59">
        <v>12.2</v>
      </c>
      <c r="G59">
        <v>18.399999999999999</v>
      </c>
      <c r="H59">
        <v>11.234234689204055</v>
      </c>
      <c r="I59">
        <v>54.534546384906903</v>
      </c>
      <c r="J59">
        <v>7.9544358996448236E-6</v>
      </c>
      <c r="K59">
        <v>9.8934184487404389E-6</v>
      </c>
      <c r="L59">
        <v>1.9372869814533017E-4</v>
      </c>
      <c r="M59">
        <v>1.5065994148314918E-3</v>
      </c>
      <c r="N59" s="4">
        <v>1.0345300539055417E-5</v>
      </c>
      <c r="O59" s="4">
        <v>3.651848854283915E-7</v>
      </c>
      <c r="P59">
        <v>8.9798151142369721E-5</v>
      </c>
      <c r="Q59">
        <v>3.58506570383841E-8</v>
      </c>
    </row>
    <row r="60" spans="1:17" x14ac:dyDescent="0.25">
      <c r="A60">
        <f t="shared" si="0"/>
        <v>336</v>
      </c>
      <c r="B60" s="3">
        <v>0.16083524660211304</v>
      </c>
      <c r="C60" s="3">
        <v>7.85801741174917E-2</v>
      </c>
      <c r="D60">
        <v>0</v>
      </c>
      <c r="E60">
        <v>4.0999999999999996</v>
      </c>
      <c r="F60">
        <v>12.2</v>
      </c>
      <c r="G60">
        <v>18.399999999999999</v>
      </c>
      <c r="H60">
        <v>11.234234689204055</v>
      </c>
      <c r="I60">
        <v>54.534546384906903</v>
      </c>
      <c r="J60">
        <v>7.9544358996448236E-6</v>
      </c>
      <c r="K60">
        <v>9.8934184487404389E-6</v>
      </c>
      <c r="L60">
        <v>1.9372869814533017E-4</v>
      </c>
      <c r="M60">
        <v>1.5065994148314918E-3</v>
      </c>
      <c r="N60" s="4">
        <v>1.0345300539055417E-5</v>
      </c>
      <c r="O60" s="4">
        <v>3.651848854283915E-7</v>
      </c>
      <c r="P60">
        <v>8.9798151142369721E-5</v>
      </c>
      <c r="Q60">
        <v>3.58506570383841E-8</v>
      </c>
    </row>
    <row r="61" spans="1:17" x14ac:dyDescent="0.25">
      <c r="A61">
        <f t="shared" si="0"/>
        <v>342</v>
      </c>
      <c r="B61" s="3">
        <v>0.16083524660211304</v>
      </c>
      <c r="C61" s="3">
        <v>7.85801741174917E-2</v>
      </c>
      <c r="D61">
        <v>0</v>
      </c>
      <c r="E61">
        <v>4.0999999999999996</v>
      </c>
      <c r="F61">
        <v>12.2</v>
      </c>
      <c r="G61">
        <v>18.399999999999999</v>
      </c>
      <c r="H61">
        <v>11.234234689204055</v>
      </c>
      <c r="I61">
        <v>54.534546384906903</v>
      </c>
      <c r="J61">
        <v>7.9544358996448236E-6</v>
      </c>
      <c r="K61">
        <v>9.8934184487404389E-6</v>
      </c>
      <c r="L61">
        <v>1.9372869814533017E-4</v>
      </c>
      <c r="M61">
        <v>1.5065994148314918E-3</v>
      </c>
      <c r="N61" s="4">
        <v>1.0345300539055417E-5</v>
      </c>
      <c r="O61" s="4">
        <v>3.651848854283915E-7</v>
      </c>
      <c r="P61">
        <v>8.9798151142369721E-5</v>
      </c>
      <c r="Q61">
        <v>3.58506570383841E-8</v>
      </c>
    </row>
    <row r="62" spans="1:17" x14ac:dyDescent="0.25">
      <c r="A62">
        <f t="shared" si="0"/>
        <v>348</v>
      </c>
      <c r="B62" s="3">
        <v>0.16083524660211304</v>
      </c>
      <c r="C62" s="3">
        <v>7.85801741174917E-2</v>
      </c>
      <c r="D62">
        <v>0</v>
      </c>
      <c r="E62">
        <v>4.0999999999999996</v>
      </c>
      <c r="F62">
        <v>12.2</v>
      </c>
      <c r="G62">
        <v>18.399999999999999</v>
      </c>
      <c r="H62">
        <v>11.234234689204055</v>
      </c>
      <c r="I62">
        <v>54.534546384906903</v>
      </c>
      <c r="J62">
        <v>7.9544358996448236E-6</v>
      </c>
      <c r="K62">
        <v>9.8934184487404389E-6</v>
      </c>
      <c r="L62">
        <v>1.9372869814533017E-4</v>
      </c>
      <c r="M62">
        <v>1.5065994148314918E-3</v>
      </c>
      <c r="N62" s="4">
        <v>1.0345300539055417E-5</v>
      </c>
      <c r="O62" s="4">
        <v>3.651848854283915E-7</v>
      </c>
      <c r="P62">
        <v>8.9798151142369721E-5</v>
      </c>
      <c r="Q62">
        <v>3.58506570383841E-8</v>
      </c>
    </row>
    <row r="63" spans="1:17" x14ac:dyDescent="0.25">
      <c r="A63">
        <f t="shared" si="0"/>
        <v>354</v>
      </c>
      <c r="B63" s="3">
        <v>0.16083524660211304</v>
      </c>
      <c r="C63" s="3">
        <v>7.85801741174917E-2</v>
      </c>
      <c r="D63">
        <v>0</v>
      </c>
      <c r="E63">
        <v>4.0999999999999996</v>
      </c>
      <c r="F63">
        <v>12.2</v>
      </c>
      <c r="G63">
        <v>18.399999999999999</v>
      </c>
      <c r="H63">
        <v>11.234234689204055</v>
      </c>
      <c r="I63">
        <v>54.534546384906903</v>
      </c>
      <c r="J63">
        <v>7.9544358996448236E-6</v>
      </c>
      <c r="K63">
        <v>9.8934184487404389E-6</v>
      </c>
      <c r="L63">
        <v>1.9372869814533017E-4</v>
      </c>
      <c r="M63">
        <v>1.5065994148314918E-3</v>
      </c>
      <c r="N63" s="4">
        <v>1.0345300539055417E-5</v>
      </c>
      <c r="O63" s="4">
        <v>3.651848854283915E-7</v>
      </c>
      <c r="P63">
        <v>8.9798151142369721E-5</v>
      </c>
      <c r="Q63">
        <v>3.58506570383841E-8</v>
      </c>
    </row>
    <row r="64" spans="1:17" x14ac:dyDescent="0.25">
      <c r="A64">
        <f t="shared" si="0"/>
        <v>360</v>
      </c>
      <c r="B64" s="3">
        <v>0.16083524660211304</v>
      </c>
      <c r="C64" s="3">
        <v>7.85801741174917E-2</v>
      </c>
      <c r="D64">
        <v>0</v>
      </c>
      <c r="E64">
        <v>4.0999999999999996</v>
      </c>
      <c r="F64">
        <v>12.2</v>
      </c>
      <c r="G64">
        <v>18.399999999999999</v>
      </c>
      <c r="H64">
        <v>11.234234689204055</v>
      </c>
      <c r="I64">
        <v>54.534546384906903</v>
      </c>
      <c r="J64">
        <v>7.9544358996448236E-6</v>
      </c>
      <c r="K64">
        <v>9.8934184487404389E-6</v>
      </c>
      <c r="L64">
        <v>1.9372869814533017E-4</v>
      </c>
      <c r="M64">
        <v>1.5065994148314918E-3</v>
      </c>
      <c r="N64" s="4">
        <v>1.0345300539055417E-5</v>
      </c>
      <c r="O64" s="4">
        <v>3.651848854283915E-7</v>
      </c>
      <c r="P64">
        <v>8.9798151142369721E-5</v>
      </c>
      <c r="Q64">
        <v>3.58506570383841E-8</v>
      </c>
    </row>
    <row r="65" spans="1:17" x14ac:dyDescent="0.25">
      <c r="A65">
        <f t="shared" si="0"/>
        <v>366</v>
      </c>
      <c r="B65" s="3">
        <v>0.16083524660211304</v>
      </c>
      <c r="C65" s="3">
        <v>7.85801741174917E-2</v>
      </c>
      <c r="D65">
        <v>0</v>
      </c>
      <c r="E65">
        <v>4.0999999999999996</v>
      </c>
      <c r="F65">
        <v>12.2</v>
      </c>
      <c r="G65">
        <v>18.399999999999999</v>
      </c>
      <c r="H65">
        <v>11.234234689204055</v>
      </c>
      <c r="I65">
        <v>54.534546384906903</v>
      </c>
      <c r="J65">
        <v>7.9544358996448236E-6</v>
      </c>
      <c r="K65">
        <v>9.8934184487404389E-6</v>
      </c>
      <c r="L65">
        <v>1.9372869814533017E-4</v>
      </c>
      <c r="M65">
        <v>1.5065994148314918E-3</v>
      </c>
      <c r="N65" s="4">
        <v>1.0345300539055417E-5</v>
      </c>
      <c r="O65" s="4">
        <v>3.651848854283915E-7</v>
      </c>
      <c r="P65">
        <v>8.9798151142369721E-5</v>
      </c>
      <c r="Q65">
        <v>3.58506570383841E-8</v>
      </c>
    </row>
    <row r="66" spans="1:17" x14ac:dyDescent="0.25">
      <c r="A66">
        <f t="shared" si="0"/>
        <v>372</v>
      </c>
      <c r="B66" s="3">
        <v>0.16083524660211304</v>
      </c>
      <c r="C66" s="3">
        <v>7.85801741174917E-2</v>
      </c>
      <c r="D66">
        <v>0</v>
      </c>
      <c r="E66">
        <v>4.0999999999999996</v>
      </c>
      <c r="F66">
        <v>12.2</v>
      </c>
      <c r="G66">
        <v>18.399999999999999</v>
      </c>
      <c r="H66">
        <v>11.234234689204055</v>
      </c>
      <c r="I66">
        <v>54.534546384906903</v>
      </c>
      <c r="J66">
        <v>7.9544358996448236E-6</v>
      </c>
      <c r="K66">
        <v>9.8934184487404389E-6</v>
      </c>
      <c r="L66">
        <v>1.9372869814533017E-4</v>
      </c>
      <c r="M66">
        <v>1.5065994148314918E-3</v>
      </c>
      <c r="N66" s="4">
        <v>1.0345300539055417E-5</v>
      </c>
      <c r="O66" s="4">
        <v>3.651848854283915E-7</v>
      </c>
      <c r="P66">
        <v>8.9798151142369721E-5</v>
      </c>
      <c r="Q66">
        <v>3.58506570383841E-8</v>
      </c>
    </row>
    <row r="67" spans="1:17" x14ac:dyDescent="0.25">
      <c r="A67">
        <f t="shared" si="0"/>
        <v>378</v>
      </c>
      <c r="B67" s="3">
        <v>0.16083524660211304</v>
      </c>
      <c r="C67" s="3">
        <v>7.85801741174917E-2</v>
      </c>
      <c r="D67">
        <v>0</v>
      </c>
      <c r="E67">
        <v>4.0999999999999996</v>
      </c>
      <c r="F67">
        <v>12.2</v>
      </c>
      <c r="G67">
        <v>18.399999999999999</v>
      </c>
      <c r="H67">
        <v>11.234234689204055</v>
      </c>
      <c r="I67">
        <v>54.534546384906903</v>
      </c>
      <c r="J67">
        <v>7.9544358996448236E-6</v>
      </c>
      <c r="K67">
        <v>9.8934184487404389E-6</v>
      </c>
      <c r="L67">
        <v>1.9372869814533017E-4</v>
      </c>
      <c r="M67">
        <v>1.5065994148314918E-3</v>
      </c>
      <c r="N67" s="4">
        <v>1.0345300539055417E-5</v>
      </c>
      <c r="O67" s="4">
        <v>3.651848854283915E-7</v>
      </c>
      <c r="P67">
        <v>8.9798151142369721E-5</v>
      </c>
      <c r="Q67">
        <v>3.58506570383841E-8</v>
      </c>
    </row>
    <row r="68" spans="1:17" x14ac:dyDescent="0.25">
      <c r="A68">
        <f t="shared" si="0"/>
        <v>384</v>
      </c>
      <c r="B68" s="3">
        <v>0.16083524660211304</v>
      </c>
      <c r="C68" s="3">
        <v>7.85801741174917E-2</v>
      </c>
      <c r="D68">
        <v>0</v>
      </c>
      <c r="E68">
        <v>4.0999999999999996</v>
      </c>
      <c r="F68">
        <v>12.2</v>
      </c>
      <c r="G68">
        <v>18.399999999999999</v>
      </c>
      <c r="H68">
        <v>11.234234689204055</v>
      </c>
      <c r="I68">
        <v>54.534546384906903</v>
      </c>
      <c r="J68">
        <v>7.9544358996448236E-6</v>
      </c>
      <c r="K68">
        <v>9.8934184487404389E-6</v>
      </c>
      <c r="L68">
        <v>1.9372869814533017E-4</v>
      </c>
      <c r="M68">
        <v>1.5065994148314918E-3</v>
      </c>
      <c r="N68" s="4">
        <v>1.0345300539055417E-5</v>
      </c>
      <c r="O68" s="4">
        <v>3.651848854283915E-7</v>
      </c>
      <c r="P68">
        <v>8.9798151142369721E-5</v>
      </c>
      <c r="Q68">
        <v>3.58506570383841E-8</v>
      </c>
    </row>
    <row r="69" spans="1:17" x14ac:dyDescent="0.25">
      <c r="A69">
        <f t="shared" ref="A69:A81" si="1">6+A68</f>
        <v>390</v>
      </c>
      <c r="B69" s="3">
        <v>0.16083524660211304</v>
      </c>
      <c r="C69" s="3">
        <v>7.85801741174917E-2</v>
      </c>
      <c r="D69">
        <v>0</v>
      </c>
      <c r="E69">
        <v>4.0999999999999996</v>
      </c>
      <c r="F69">
        <v>12.2</v>
      </c>
      <c r="G69">
        <v>18.399999999999999</v>
      </c>
      <c r="H69">
        <v>11.234234689204055</v>
      </c>
      <c r="I69">
        <v>54.534546384906903</v>
      </c>
      <c r="J69">
        <v>7.9544358996448236E-6</v>
      </c>
      <c r="K69">
        <v>9.8934184487404389E-6</v>
      </c>
      <c r="L69">
        <v>1.9372869814533017E-4</v>
      </c>
      <c r="M69">
        <v>1.5065994148314918E-3</v>
      </c>
      <c r="N69" s="4">
        <v>1.0345300539055417E-5</v>
      </c>
      <c r="O69" s="4">
        <v>3.651848854283915E-7</v>
      </c>
      <c r="P69">
        <v>8.9798151142369721E-5</v>
      </c>
      <c r="Q69">
        <v>3.58506570383841E-8</v>
      </c>
    </row>
    <row r="70" spans="1:17" x14ac:dyDescent="0.25">
      <c r="A70">
        <f t="shared" si="1"/>
        <v>396</v>
      </c>
      <c r="B70" s="3">
        <v>0.16083524660211304</v>
      </c>
      <c r="C70" s="3">
        <v>7.85801741174917E-2</v>
      </c>
      <c r="D70">
        <v>0</v>
      </c>
      <c r="E70">
        <v>4.0999999999999996</v>
      </c>
      <c r="F70">
        <v>12.2</v>
      </c>
      <c r="G70">
        <v>18.399999999999999</v>
      </c>
      <c r="H70">
        <v>11.234234689204055</v>
      </c>
      <c r="I70">
        <v>54.534546384906903</v>
      </c>
      <c r="J70">
        <v>7.9544358996448236E-6</v>
      </c>
      <c r="K70">
        <v>9.8934184487404389E-6</v>
      </c>
      <c r="L70">
        <v>1.9372869814533017E-4</v>
      </c>
      <c r="M70">
        <v>1.5065994148314918E-3</v>
      </c>
      <c r="N70" s="4">
        <v>1.0345300539055417E-5</v>
      </c>
      <c r="O70" s="4">
        <v>3.651848854283915E-7</v>
      </c>
      <c r="P70">
        <v>8.9798151142369721E-5</v>
      </c>
      <c r="Q70">
        <v>3.58506570383841E-8</v>
      </c>
    </row>
    <row r="71" spans="1:17" x14ac:dyDescent="0.25">
      <c r="A71">
        <f t="shared" si="1"/>
        <v>402</v>
      </c>
      <c r="B71" s="3">
        <v>0.16083524660211304</v>
      </c>
      <c r="C71" s="3">
        <v>7.85801741174917E-2</v>
      </c>
      <c r="D71">
        <v>0</v>
      </c>
      <c r="E71">
        <v>4.0999999999999996</v>
      </c>
      <c r="F71">
        <v>12.2</v>
      </c>
      <c r="G71">
        <v>18.399999999999999</v>
      </c>
      <c r="H71">
        <v>11.234234689204055</v>
      </c>
      <c r="I71">
        <v>54.534546384906903</v>
      </c>
      <c r="J71">
        <v>7.9544358996448236E-6</v>
      </c>
      <c r="K71">
        <v>9.8934184487404389E-6</v>
      </c>
      <c r="L71">
        <v>1.9372869814533017E-4</v>
      </c>
      <c r="M71">
        <v>1.5065994148314918E-3</v>
      </c>
      <c r="N71" s="4">
        <v>1.0345300539055417E-5</v>
      </c>
      <c r="O71" s="4">
        <v>3.651848854283915E-7</v>
      </c>
      <c r="P71">
        <v>8.9798151142369721E-5</v>
      </c>
      <c r="Q71">
        <v>3.58506570383841E-8</v>
      </c>
    </row>
    <row r="72" spans="1:17" x14ac:dyDescent="0.25">
      <c r="A72">
        <f t="shared" si="1"/>
        <v>408</v>
      </c>
      <c r="B72" s="3">
        <v>0.16083524660211304</v>
      </c>
      <c r="C72" s="3">
        <v>7.85801741174917E-2</v>
      </c>
      <c r="D72">
        <v>0</v>
      </c>
      <c r="E72">
        <v>4.0999999999999996</v>
      </c>
      <c r="F72">
        <v>12.2</v>
      </c>
      <c r="G72">
        <v>18.399999999999999</v>
      </c>
      <c r="H72">
        <v>11.234234689204055</v>
      </c>
      <c r="I72">
        <v>54.534546384906903</v>
      </c>
      <c r="J72">
        <v>7.9544358996448236E-6</v>
      </c>
      <c r="K72">
        <v>9.8934184487404389E-6</v>
      </c>
      <c r="L72">
        <v>1.9372869814533017E-4</v>
      </c>
      <c r="M72">
        <v>1.5065994148314918E-3</v>
      </c>
      <c r="N72" s="4">
        <v>1.0345300539055417E-5</v>
      </c>
      <c r="O72" s="4">
        <v>3.651848854283915E-7</v>
      </c>
      <c r="P72">
        <v>8.9798151142369721E-5</v>
      </c>
      <c r="Q72">
        <v>3.58506570383841E-8</v>
      </c>
    </row>
    <row r="73" spans="1:17" x14ac:dyDescent="0.25">
      <c r="A73">
        <f t="shared" si="1"/>
        <v>414</v>
      </c>
      <c r="B73" s="3">
        <v>0.16083524660211304</v>
      </c>
      <c r="C73" s="3">
        <v>7.85801741174917E-2</v>
      </c>
      <c r="D73">
        <v>0</v>
      </c>
      <c r="E73">
        <v>4.0999999999999996</v>
      </c>
      <c r="F73">
        <v>12.2</v>
      </c>
      <c r="G73">
        <v>18.399999999999999</v>
      </c>
      <c r="H73">
        <v>11.234234689204055</v>
      </c>
      <c r="I73">
        <v>54.534546384906903</v>
      </c>
      <c r="J73">
        <v>7.9544358996448236E-6</v>
      </c>
      <c r="K73">
        <v>9.8934184487404389E-6</v>
      </c>
      <c r="L73">
        <v>1.9372869814533017E-4</v>
      </c>
      <c r="M73">
        <v>1.5065994148314918E-3</v>
      </c>
      <c r="N73" s="4">
        <v>1.0345300539055417E-5</v>
      </c>
      <c r="O73" s="4">
        <v>3.651848854283915E-7</v>
      </c>
      <c r="P73">
        <v>8.9798151142369721E-5</v>
      </c>
      <c r="Q73">
        <v>3.58506570383841E-8</v>
      </c>
    </row>
    <row r="74" spans="1:17" x14ac:dyDescent="0.25">
      <c r="A74">
        <f t="shared" si="1"/>
        <v>420</v>
      </c>
      <c r="B74" s="3">
        <v>0.16083524660211304</v>
      </c>
      <c r="C74" s="3">
        <v>7.85801741174917E-2</v>
      </c>
      <c r="D74">
        <v>0</v>
      </c>
      <c r="E74">
        <v>4.0999999999999996</v>
      </c>
      <c r="F74">
        <v>12.2</v>
      </c>
      <c r="G74">
        <v>18.399999999999999</v>
      </c>
      <c r="H74">
        <v>11.234234689204055</v>
      </c>
      <c r="I74">
        <v>54.534546384906903</v>
      </c>
      <c r="J74">
        <v>7.9544358996448236E-6</v>
      </c>
      <c r="K74">
        <v>9.8934184487404389E-6</v>
      </c>
      <c r="L74">
        <v>1.9372869814533017E-4</v>
      </c>
      <c r="M74">
        <v>1.5065994148314918E-3</v>
      </c>
      <c r="N74" s="4">
        <v>1.0345300539055417E-5</v>
      </c>
      <c r="O74" s="4">
        <v>3.651848854283915E-7</v>
      </c>
      <c r="P74">
        <v>8.9798151142369721E-5</v>
      </c>
      <c r="Q74">
        <v>3.58506570383841E-8</v>
      </c>
    </row>
    <row r="75" spans="1:17" x14ac:dyDescent="0.25">
      <c r="A75">
        <f t="shared" si="1"/>
        <v>426</v>
      </c>
      <c r="B75" s="3">
        <v>0.16083524660211304</v>
      </c>
      <c r="C75" s="3">
        <v>7.85801741174917E-2</v>
      </c>
      <c r="D75">
        <v>0</v>
      </c>
      <c r="E75">
        <v>4.0999999999999996</v>
      </c>
      <c r="F75">
        <v>12.2</v>
      </c>
      <c r="G75">
        <v>18.399999999999999</v>
      </c>
      <c r="H75">
        <v>11.234234689204055</v>
      </c>
      <c r="I75">
        <v>54.534546384906903</v>
      </c>
      <c r="J75">
        <v>7.9544358996448236E-6</v>
      </c>
      <c r="K75">
        <v>9.8934184487404389E-6</v>
      </c>
      <c r="L75">
        <v>1.9372869814533017E-4</v>
      </c>
      <c r="M75">
        <v>1.5065994148314918E-3</v>
      </c>
      <c r="N75" s="4">
        <v>1.0345300539055417E-5</v>
      </c>
      <c r="O75" s="4">
        <v>3.651848854283915E-7</v>
      </c>
      <c r="P75">
        <v>8.9798151142369721E-5</v>
      </c>
      <c r="Q75">
        <v>3.58506570383841E-8</v>
      </c>
    </row>
    <row r="76" spans="1:17" x14ac:dyDescent="0.25">
      <c r="A76">
        <f t="shared" si="1"/>
        <v>432</v>
      </c>
      <c r="B76" s="3">
        <v>0.16083524660211304</v>
      </c>
      <c r="C76" s="3">
        <v>7.85801741174917E-2</v>
      </c>
      <c r="D76">
        <v>0</v>
      </c>
      <c r="E76">
        <v>4.0999999999999996</v>
      </c>
      <c r="F76">
        <v>12.2</v>
      </c>
      <c r="G76">
        <v>18.399999999999999</v>
      </c>
      <c r="H76">
        <v>11.234234689204055</v>
      </c>
      <c r="I76">
        <v>54.534546384906903</v>
      </c>
      <c r="J76">
        <v>7.9544358996448236E-6</v>
      </c>
      <c r="K76">
        <v>9.8934184487404389E-6</v>
      </c>
      <c r="L76">
        <v>1.9372869814533017E-4</v>
      </c>
      <c r="M76">
        <v>1.5065994148314918E-3</v>
      </c>
      <c r="N76" s="4">
        <v>1.0345300539055417E-5</v>
      </c>
      <c r="O76" s="4">
        <v>3.651848854283915E-7</v>
      </c>
      <c r="P76">
        <v>8.9798151142369721E-5</v>
      </c>
      <c r="Q76">
        <v>3.58506570383841E-8</v>
      </c>
    </row>
    <row r="77" spans="1:17" x14ac:dyDescent="0.25">
      <c r="A77">
        <f t="shared" si="1"/>
        <v>438</v>
      </c>
      <c r="B77" s="3">
        <v>0.16083524660211304</v>
      </c>
      <c r="C77" s="3">
        <v>7.85801741174917E-2</v>
      </c>
      <c r="D77">
        <v>0</v>
      </c>
      <c r="E77">
        <v>4.0999999999999996</v>
      </c>
      <c r="F77">
        <v>12.2</v>
      </c>
      <c r="G77">
        <v>18.399999999999999</v>
      </c>
      <c r="H77">
        <v>11.234234689204055</v>
      </c>
      <c r="I77">
        <v>54.534546384906903</v>
      </c>
      <c r="J77">
        <v>7.9544358996448236E-6</v>
      </c>
      <c r="K77">
        <v>9.8934184487404389E-6</v>
      </c>
      <c r="L77">
        <v>1.9372869814533017E-4</v>
      </c>
      <c r="M77">
        <v>1.5065994148314918E-3</v>
      </c>
      <c r="N77" s="4">
        <v>1.0345300539055417E-5</v>
      </c>
      <c r="O77" s="4">
        <v>3.651848854283915E-7</v>
      </c>
      <c r="P77">
        <v>8.9798151142369721E-5</v>
      </c>
      <c r="Q77">
        <v>3.58506570383841E-8</v>
      </c>
    </row>
    <row r="78" spans="1:17" x14ac:dyDescent="0.25">
      <c r="A78">
        <f t="shared" si="1"/>
        <v>444</v>
      </c>
      <c r="B78" s="3">
        <v>0.16083524660211304</v>
      </c>
      <c r="C78" s="3">
        <v>7.85801741174917E-2</v>
      </c>
      <c r="D78">
        <v>0</v>
      </c>
      <c r="E78">
        <v>4.0999999999999996</v>
      </c>
      <c r="F78">
        <v>12.2</v>
      </c>
      <c r="G78">
        <v>18.399999999999999</v>
      </c>
      <c r="H78">
        <v>11.234234689204055</v>
      </c>
      <c r="I78">
        <v>54.534546384906903</v>
      </c>
      <c r="J78">
        <v>7.9544358996448236E-6</v>
      </c>
      <c r="K78">
        <v>9.8934184487404389E-6</v>
      </c>
      <c r="L78">
        <v>1.9372869814533017E-4</v>
      </c>
      <c r="M78">
        <v>1.5065994148314918E-3</v>
      </c>
      <c r="N78" s="4">
        <v>1.0345300539055417E-5</v>
      </c>
      <c r="O78" s="4">
        <v>3.651848854283915E-7</v>
      </c>
      <c r="P78">
        <v>8.9798151142369721E-5</v>
      </c>
      <c r="Q78">
        <v>3.58506570383841E-8</v>
      </c>
    </row>
    <row r="79" spans="1:17" x14ac:dyDescent="0.25">
      <c r="A79">
        <f t="shared" si="1"/>
        <v>450</v>
      </c>
      <c r="B79" s="3">
        <v>0.16083524660211304</v>
      </c>
      <c r="C79" s="3">
        <v>7.85801741174917E-2</v>
      </c>
      <c r="D79">
        <v>0</v>
      </c>
      <c r="E79">
        <v>4.0999999999999996</v>
      </c>
      <c r="F79">
        <v>12.2</v>
      </c>
      <c r="G79">
        <v>18.399999999999999</v>
      </c>
      <c r="H79">
        <v>11.234234689204055</v>
      </c>
      <c r="I79">
        <v>54.534546384906903</v>
      </c>
      <c r="J79">
        <v>7.9544358996448236E-6</v>
      </c>
      <c r="K79">
        <v>9.8934184487404389E-6</v>
      </c>
      <c r="L79">
        <v>1.9372869814533017E-4</v>
      </c>
      <c r="M79">
        <v>1.5065994148314918E-3</v>
      </c>
      <c r="N79" s="4">
        <v>1.0345300539055417E-5</v>
      </c>
      <c r="O79" s="4">
        <v>3.651848854283915E-7</v>
      </c>
      <c r="P79">
        <v>8.9798151142369721E-5</v>
      </c>
      <c r="Q79">
        <v>3.58506570383841E-8</v>
      </c>
    </row>
    <row r="80" spans="1:17" x14ac:dyDescent="0.25">
      <c r="A80">
        <f t="shared" si="1"/>
        <v>456</v>
      </c>
      <c r="B80" s="3">
        <v>0.16083524660211304</v>
      </c>
      <c r="C80" s="3">
        <v>7.85801741174917E-2</v>
      </c>
      <c r="D80">
        <v>0</v>
      </c>
      <c r="E80">
        <v>4.0999999999999996</v>
      </c>
      <c r="F80">
        <v>12.2</v>
      </c>
      <c r="G80">
        <v>18.399999999999999</v>
      </c>
      <c r="H80">
        <v>11.234234689204055</v>
      </c>
      <c r="I80">
        <v>54.534546384906903</v>
      </c>
      <c r="J80">
        <v>7.9544358996448236E-6</v>
      </c>
      <c r="K80">
        <v>9.8934184487404389E-6</v>
      </c>
      <c r="L80">
        <v>1.9372869814533017E-4</v>
      </c>
      <c r="M80">
        <v>1.5065994148314918E-3</v>
      </c>
      <c r="N80" s="4">
        <v>1.0345300539055417E-5</v>
      </c>
      <c r="O80" s="4">
        <v>3.651848854283915E-7</v>
      </c>
      <c r="P80">
        <v>8.9798151142369721E-5</v>
      </c>
      <c r="Q80">
        <v>3.58506570383841E-8</v>
      </c>
    </row>
    <row r="81" spans="1:17" x14ac:dyDescent="0.25">
      <c r="A81">
        <f t="shared" si="1"/>
        <v>462</v>
      </c>
      <c r="B81" s="3">
        <v>0.16083524660211304</v>
      </c>
      <c r="C81" s="3">
        <v>7.85801741174917E-2</v>
      </c>
      <c r="D81">
        <v>0</v>
      </c>
      <c r="E81">
        <v>4.0999999999999996</v>
      </c>
      <c r="F81">
        <v>12.2</v>
      </c>
      <c r="G81">
        <v>18.399999999999999</v>
      </c>
      <c r="H81">
        <v>11.234234689204055</v>
      </c>
      <c r="I81">
        <v>54.534546384906903</v>
      </c>
      <c r="J81">
        <v>7.9544358996448236E-6</v>
      </c>
      <c r="K81">
        <v>9.8934184487404389E-6</v>
      </c>
      <c r="L81">
        <v>1.9372869814533017E-4</v>
      </c>
      <c r="M81">
        <v>1.5065994148314918E-3</v>
      </c>
      <c r="N81" s="4">
        <v>1.0345300539055417E-5</v>
      </c>
      <c r="O81" s="4">
        <v>3.651848854283915E-7</v>
      </c>
      <c r="P81">
        <v>8.9798151142369721E-5</v>
      </c>
      <c r="Q81">
        <v>3.58506570383841E-8</v>
      </c>
    </row>
    <row r="82" spans="1:17" x14ac:dyDescent="0.25">
      <c r="A82">
        <f>6+A81</f>
        <v>468</v>
      </c>
      <c r="B82" s="3">
        <v>0.16083524660211304</v>
      </c>
      <c r="C82" s="3">
        <v>7.85801741174917E-2</v>
      </c>
      <c r="D82">
        <v>0</v>
      </c>
      <c r="E82">
        <v>4.0999999999999996</v>
      </c>
      <c r="F82">
        <v>12.2</v>
      </c>
      <c r="G82">
        <v>18.399999999999999</v>
      </c>
      <c r="H82">
        <v>11.234234689204055</v>
      </c>
      <c r="I82">
        <v>54.534546384906903</v>
      </c>
      <c r="J82">
        <v>7.9544358996448236E-6</v>
      </c>
      <c r="K82">
        <v>9.8934184487404389E-6</v>
      </c>
      <c r="L82">
        <v>1.9372869814533017E-4</v>
      </c>
      <c r="M82">
        <v>1.5065994148314918E-3</v>
      </c>
      <c r="N82" s="4">
        <v>1.0345300539055417E-5</v>
      </c>
      <c r="O82" s="4">
        <v>3.651848854283915E-7</v>
      </c>
      <c r="P82">
        <v>8.9798151142369721E-5</v>
      </c>
      <c r="Q82">
        <v>3.58506570383841E-8</v>
      </c>
    </row>
    <row r="83" spans="1:17" x14ac:dyDescent="0.25">
      <c r="A83">
        <f t="shared" ref="A83:A146" si="2">6+A82</f>
        <v>474</v>
      </c>
      <c r="B83" s="3">
        <v>0.16083524660211304</v>
      </c>
      <c r="C83" s="3">
        <v>7.85801741174917E-2</v>
      </c>
      <c r="D83">
        <v>0</v>
      </c>
      <c r="E83">
        <v>4.0999999999999996</v>
      </c>
      <c r="F83">
        <v>12.2</v>
      </c>
      <c r="G83">
        <v>18.399999999999999</v>
      </c>
      <c r="H83">
        <v>11.234234689204055</v>
      </c>
      <c r="I83">
        <v>54.534546384906903</v>
      </c>
      <c r="J83">
        <v>7.9544358996448236E-6</v>
      </c>
      <c r="K83">
        <v>9.8934184487404389E-6</v>
      </c>
      <c r="L83">
        <v>1.9372869814533017E-4</v>
      </c>
      <c r="M83">
        <v>1.5065994148314918E-3</v>
      </c>
      <c r="N83" s="4">
        <v>1.0345300539055417E-5</v>
      </c>
      <c r="O83" s="4">
        <v>3.651848854283915E-7</v>
      </c>
      <c r="P83">
        <v>8.9798151142369721E-5</v>
      </c>
      <c r="Q83">
        <v>3.58506570383841E-8</v>
      </c>
    </row>
    <row r="84" spans="1:17" x14ac:dyDescent="0.25">
      <c r="A84">
        <f t="shared" si="2"/>
        <v>480</v>
      </c>
      <c r="B84" s="3">
        <v>0.16083524660211304</v>
      </c>
      <c r="C84" s="3">
        <v>7.85801741174917E-2</v>
      </c>
      <c r="D84">
        <v>0</v>
      </c>
      <c r="E84">
        <v>4.0999999999999996</v>
      </c>
      <c r="F84">
        <v>12.2</v>
      </c>
      <c r="G84">
        <v>18.399999999999999</v>
      </c>
      <c r="H84">
        <v>11.234234689204055</v>
      </c>
      <c r="I84">
        <v>54.534546384906903</v>
      </c>
      <c r="J84">
        <v>7.9544358996448236E-6</v>
      </c>
      <c r="K84">
        <v>9.8934184487404389E-6</v>
      </c>
      <c r="L84">
        <v>1.9372869814533017E-4</v>
      </c>
      <c r="M84">
        <v>1.5065994148314918E-3</v>
      </c>
      <c r="N84" s="4">
        <v>1.0345300539055417E-5</v>
      </c>
      <c r="O84" s="4">
        <v>3.651848854283915E-7</v>
      </c>
      <c r="P84">
        <v>8.9798151142369721E-5</v>
      </c>
      <c r="Q84">
        <v>3.58506570383841E-8</v>
      </c>
    </row>
    <row r="85" spans="1:17" x14ac:dyDescent="0.25">
      <c r="A85">
        <f t="shared" si="2"/>
        <v>486</v>
      </c>
      <c r="B85" s="3">
        <v>0.16083524660211304</v>
      </c>
      <c r="C85" s="3">
        <v>7.85801741174917E-2</v>
      </c>
      <c r="D85">
        <v>0</v>
      </c>
      <c r="E85">
        <v>4.0999999999999996</v>
      </c>
      <c r="F85">
        <v>12.2</v>
      </c>
      <c r="G85">
        <v>18.399999999999999</v>
      </c>
      <c r="H85">
        <v>11.234234689204055</v>
      </c>
      <c r="I85">
        <v>54.534546384906903</v>
      </c>
      <c r="J85">
        <v>7.9544358996448236E-6</v>
      </c>
      <c r="K85">
        <v>9.8934184487404389E-6</v>
      </c>
      <c r="L85">
        <v>1.9372869814533017E-4</v>
      </c>
      <c r="M85">
        <v>1.5065994148314918E-3</v>
      </c>
      <c r="N85" s="4">
        <v>1.0345300539055417E-5</v>
      </c>
      <c r="O85" s="4">
        <v>3.651848854283915E-7</v>
      </c>
      <c r="P85">
        <v>8.9798151142369721E-5</v>
      </c>
      <c r="Q85">
        <v>3.58506570383841E-8</v>
      </c>
    </row>
    <row r="86" spans="1:17" x14ac:dyDescent="0.25">
      <c r="A86">
        <f t="shared" si="2"/>
        <v>492</v>
      </c>
      <c r="B86" s="3">
        <v>0.16083524660211304</v>
      </c>
      <c r="C86" s="3">
        <v>7.85801741174917E-2</v>
      </c>
      <c r="D86">
        <v>0</v>
      </c>
      <c r="E86">
        <v>4.0999999999999996</v>
      </c>
      <c r="F86">
        <v>12.2</v>
      </c>
      <c r="G86">
        <v>18.399999999999999</v>
      </c>
      <c r="H86">
        <v>11.234234689204055</v>
      </c>
      <c r="I86">
        <v>54.534546384906903</v>
      </c>
      <c r="J86">
        <v>7.9544358996448236E-6</v>
      </c>
      <c r="K86">
        <v>9.8934184487404389E-6</v>
      </c>
      <c r="L86">
        <v>1.9372869814533017E-4</v>
      </c>
      <c r="M86">
        <v>1.5065994148314918E-3</v>
      </c>
      <c r="N86" s="4">
        <v>1.0345300539055417E-5</v>
      </c>
      <c r="O86" s="4">
        <v>3.651848854283915E-7</v>
      </c>
      <c r="P86">
        <v>8.9798151142369721E-5</v>
      </c>
      <c r="Q86">
        <v>3.58506570383841E-8</v>
      </c>
    </row>
    <row r="87" spans="1:17" x14ac:dyDescent="0.25">
      <c r="A87">
        <f t="shared" si="2"/>
        <v>498</v>
      </c>
      <c r="B87" s="3">
        <v>0.16083524660211304</v>
      </c>
      <c r="C87" s="3">
        <v>7.85801741174917E-2</v>
      </c>
      <c r="D87">
        <v>0</v>
      </c>
      <c r="E87">
        <v>4.0999999999999996</v>
      </c>
      <c r="F87">
        <v>12.2</v>
      </c>
      <c r="G87">
        <v>18.399999999999999</v>
      </c>
      <c r="H87">
        <v>11.234234689204055</v>
      </c>
      <c r="I87">
        <v>54.534546384906903</v>
      </c>
      <c r="J87">
        <v>7.9544358996448236E-6</v>
      </c>
      <c r="K87">
        <v>9.8934184487404389E-6</v>
      </c>
      <c r="L87">
        <v>1.9372869814533017E-4</v>
      </c>
      <c r="M87">
        <v>1.5065994148314918E-3</v>
      </c>
      <c r="N87" s="4">
        <v>1.0345300539055417E-5</v>
      </c>
      <c r="O87" s="4">
        <v>3.651848854283915E-7</v>
      </c>
      <c r="P87">
        <v>8.9798151142369721E-5</v>
      </c>
      <c r="Q87">
        <v>3.58506570383841E-8</v>
      </c>
    </row>
    <row r="88" spans="1:17" x14ac:dyDescent="0.25">
      <c r="A88">
        <f t="shared" si="2"/>
        <v>504</v>
      </c>
      <c r="B88" s="3">
        <v>0.16083524660211304</v>
      </c>
      <c r="C88" s="3">
        <v>7.85801741174917E-2</v>
      </c>
      <c r="D88">
        <v>0</v>
      </c>
      <c r="E88">
        <v>4.0999999999999996</v>
      </c>
      <c r="F88">
        <v>12.2</v>
      </c>
      <c r="G88">
        <v>18.399999999999999</v>
      </c>
      <c r="H88">
        <v>11.234234689204055</v>
      </c>
      <c r="I88">
        <v>54.534546384906903</v>
      </c>
      <c r="J88">
        <v>7.9544358996448236E-6</v>
      </c>
      <c r="K88">
        <v>9.8934184487404389E-6</v>
      </c>
      <c r="L88">
        <v>1.9372869814533017E-4</v>
      </c>
      <c r="M88">
        <v>1.5065994148314918E-3</v>
      </c>
      <c r="N88" s="4">
        <v>1.0345300539055417E-5</v>
      </c>
      <c r="O88" s="4">
        <v>3.651848854283915E-7</v>
      </c>
      <c r="P88">
        <v>8.9798151142369721E-5</v>
      </c>
      <c r="Q88">
        <v>3.58506570383841E-8</v>
      </c>
    </row>
    <row r="89" spans="1:17" x14ac:dyDescent="0.25">
      <c r="A89">
        <f t="shared" si="2"/>
        <v>510</v>
      </c>
      <c r="B89" s="3">
        <v>0.16083524660211304</v>
      </c>
      <c r="C89" s="3">
        <v>7.85801741174917E-2</v>
      </c>
      <c r="D89">
        <v>0</v>
      </c>
      <c r="E89">
        <v>4.0999999999999996</v>
      </c>
      <c r="F89">
        <v>12.2</v>
      </c>
      <c r="G89">
        <v>18.399999999999999</v>
      </c>
      <c r="H89">
        <v>11.234234689204055</v>
      </c>
      <c r="I89">
        <v>54.534546384906903</v>
      </c>
      <c r="J89">
        <v>7.9544358996448236E-6</v>
      </c>
      <c r="K89">
        <v>9.8934184487404389E-6</v>
      </c>
      <c r="L89">
        <v>1.9372869814533017E-4</v>
      </c>
      <c r="M89">
        <v>1.5065994148314918E-3</v>
      </c>
      <c r="N89" s="4">
        <v>1.0345300539055417E-5</v>
      </c>
      <c r="O89" s="4">
        <v>3.651848854283915E-7</v>
      </c>
      <c r="P89">
        <v>8.9798151142369721E-5</v>
      </c>
      <c r="Q89">
        <v>3.58506570383841E-8</v>
      </c>
    </row>
    <row r="90" spans="1:17" x14ac:dyDescent="0.25">
      <c r="A90">
        <f t="shared" si="2"/>
        <v>516</v>
      </c>
      <c r="B90" s="3">
        <v>0.16083524660211304</v>
      </c>
      <c r="C90" s="3">
        <v>7.85801741174917E-2</v>
      </c>
      <c r="D90">
        <v>0</v>
      </c>
      <c r="E90">
        <v>4.0999999999999996</v>
      </c>
      <c r="F90">
        <v>12.2</v>
      </c>
      <c r="G90">
        <v>18.399999999999999</v>
      </c>
      <c r="H90">
        <v>11.234234689204055</v>
      </c>
      <c r="I90">
        <v>54.534546384906903</v>
      </c>
      <c r="J90">
        <v>7.9544358996448236E-6</v>
      </c>
      <c r="K90">
        <v>9.8934184487404389E-6</v>
      </c>
      <c r="L90">
        <v>1.9372869814533017E-4</v>
      </c>
      <c r="M90">
        <v>1.5065994148314918E-3</v>
      </c>
      <c r="N90" s="4">
        <v>1.0345300539055417E-5</v>
      </c>
      <c r="O90" s="4">
        <v>3.651848854283915E-7</v>
      </c>
      <c r="P90">
        <v>8.9798151142369721E-5</v>
      </c>
      <c r="Q90">
        <v>3.58506570383841E-8</v>
      </c>
    </row>
    <row r="91" spans="1:17" x14ac:dyDescent="0.25">
      <c r="A91">
        <f t="shared" si="2"/>
        <v>522</v>
      </c>
      <c r="B91" s="3">
        <v>0.16083524660211304</v>
      </c>
      <c r="C91" s="3">
        <v>7.85801741174917E-2</v>
      </c>
      <c r="D91">
        <v>0</v>
      </c>
      <c r="E91">
        <v>4.0999999999999996</v>
      </c>
      <c r="F91">
        <v>12.2</v>
      </c>
      <c r="G91">
        <v>18.399999999999999</v>
      </c>
      <c r="H91">
        <v>11.234234689204055</v>
      </c>
      <c r="I91">
        <v>54.534546384906903</v>
      </c>
      <c r="J91">
        <v>7.9544358996448236E-6</v>
      </c>
      <c r="K91">
        <v>9.8934184487404389E-6</v>
      </c>
      <c r="L91">
        <v>1.9372869814533017E-4</v>
      </c>
      <c r="M91">
        <v>1.5065994148314918E-3</v>
      </c>
      <c r="N91" s="4">
        <v>1.0345300539055417E-5</v>
      </c>
      <c r="O91" s="4">
        <v>3.651848854283915E-7</v>
      </c>
      <c r="P91">
        <v>8.9798151142369721E-5</v>
      </c>
      <c r="Q91">
        <v>3.58506570383841E-8</v>
      </c>
    </row>
    <row r="92" spans="1:17" x14ac:dyDescent="0.25">
      <c r="A92">
        <f t="shared" si="2"/>
        <v>528</v>
      </c>
      <c r="B92" s="3">
        <v>0.16083524660211304</v>
      </c>
      <c r="C92" s="3">
        <v>7.85801741174917E-2</v>
      </c>
      <c r="D92">
        <v>0</v>
      </c>
      <c r="E92">
        <v>4.0999999999999996</v>
      </c>
      <c r="F92">
        <v>12.2</v>
      </c>
      <c r="G92">
        <v>18.399999999999999</v>
      </c>
      <c r="H92">
        <v>11.234234689204055</v>
      </c>
      <c r="I92">
        <v>54.534546384906903</v>
      </c>
      <c r="J92">
        <v>7.9544358996448236E-6</v>
      </c>
      <c r="K92">
        <v>9.8934184487404389E-6</v>
      </c>
      <c r="L92">
        <v>1.9372869814533017E-4</v>
      </c>
      <c r="M92">
        <v>1.5065994148314918E-3</v>
      </c>
      <c r="N92" s="4">
        <v>1.0345300539055417E-5</v>
      </c>
      <c r="O92" s="4">
        <v>3.651848854283915E-7</v>
      </c>
      <c r="P92">
        <v>8.9798151142369721E-5</v>
      </c>
      <c r="Q92">
        <v>3.58506570383841E-8</v>
      </c>
    </row>
    <row r="93" spans="1:17" x14ac:dyDescent="0.25">
      <c r="A93">
        <f t="shared" si="2"/>
        <v>534</v>
      </c>
      <c r="B93" s="3">
        <v>0.16083524660211304</v>
      </c>
      <c r="C93" s="3">
        <v>7.85801741174917E-2</v>
      </c>
      <c r="D93">
        <v>0</v>
      </c>
      <c r="E93">
        <v>4.0999999999999996</v>
      </c>
      <c r="F93">
        <v>12.2</v>
      </c>
      <c r="G93">
        <v>18.399999999999999</v>
      </c>
      <c r="H93">
        <v>11.234234689204055</v>
      </c>
      <c r="I93">
        <v>54.534546384906903</v>
      </c>
      <c r="J93">
        <v>7.9544358996448236E-6</v>
      </c>
      <c r="K93">
        <v>9.8934184487404389E-6</v>
      </c>
      <c r="L93">
        <v>1.9372869814533017E-4</v>
      </c>
      <c r="M93">
        <v>1.5065994148314918E-3</v>
      </c>
      <c r="N93" s="4">
        <v>1.0345300539055417E-5</v>
      </c>
      <c r="O93" s="4">
        <v>3.651848854283915E-7</v>
      </c>
      <c r="P93">
        <v>8.9798151142369721E-5</v>
      </c>
      <c r="Q93">
        <v>3.58506570383841E-8</v>
      </c>
    </row>
    <row r="94" spans="1:17" x14ac:dyDescent="0.25">
      <c r="A94">
        <f t="shared" si="2"/>
        <v>540</v>
      </c>
      <c r="B94" s="3">
        <v>0.16083524660211304</v>
      </c>
      <c r="C94" s="3">
        <v>7.85801741174917E-2</v>
      </c>
      <c r="D94">
        <v>0</v>
      </c>
      <c r="E94">
        <v>4.0999999999999996</v>
      </c>
      <c r="F94">
        <v>12.2</v>
      </c>
      <c r="G94">
        <v>18.399999999999999</v>
      </c>
      <c r="H94">
        <v>11.234234689204055</v>
      </c>
      <c r="I94">
        <v>54.534546384906903</v>
      </c>
      <c r="J94">
        <v>7.9544358996448236E-6</v>
      </c>
      <c r="K94">
        <v>9.8934184487404389E-6</v>
      </c>
      <c r="L94">
        <v>1.9372869814533017E-4</v>
      </c>
      <c r="M94">
        <v>1.5065994148314918E-3</v>
      </c>
      <c r="N94" s="4">
        <v>1.0345300539055417E-5</v>
      </c>
      <c r="O94" s="4">
        <v>3.651848854283915E-7</v>
      </c>
      <c r="P94">
        <v>8.9798151142369721E-5</v>
      </c>
      <c r="Q94">
        <v>3.58506570383841E-8</v>
      </c>
    </row>
    <row r="95" spans="1:17" x14ac:dyDescent="0.25">
      <c r="A95">
        <f t="shared" si="2"/>
        <v>546</v>
      </c>
      <c r="B95" s="3">
        <v>0.16083524660211304</v>
      </c>
      <c r="C95" s="3">
        <v>7.85801741174917E-2</v>
      </c>
      <c r="D95">
        <v>0</v>
      </c>
      <c r="E95">
        <v>4.0999999999999996</v>
      </c>
      <c r="F95">
        <v>12.2</v>
      </c>
      <c r="G95">
        <v>18.399999999999999</v>
      </c>
      <c r="H95">
        <v>11.234234689204055</v>
      </c>
      <c r="I95">
        <v>54.534546384906903</v>
      </c>
      <c r="J95">
        <v>7.9544358996448236E-6</v>
      </c>
      <c r="K95">
        <v>9.8934184487404389E-6</v>
      </c>
      <c r="L95">
        <v>1.9372869814533017E-4</v>
      </c>
      <c r="M95">
        <v>1.5065994148314918E-3</v>
      </c>
      <c r="N95" s="4">
        <v>1.0345300539055417E-5</v>
      </c>
      <c r="O95" s="4">
        <v>3.651848854283915E-7</v>
      </c>
      <c r="P95">
        <v>8.9798151142369721E-5</v>
      </c>
      <c r="Q95">
        <v>3.58506570383841E-8</v>
      </c>
    </row>
    <row r="96" spans="1:17" x14ac:dyDescent="0.25">
      <c r="A96">
        <f t="shared" si="2"/>
        <v>552</v>
      </c>
      <c r="B96" s="3">
        <v>0.16083524660211304</v>
      </c>
      <c r="C96" s="3">
        <v>7.85801741174917E-2</v>
      </c>
      <c r="D96">
        <v>0</v>
      </c>
      <c r="E96">
        <v>4.0999999999999996</v>
      </c>
      <c r="F96">
        <v>12.2</v>
      </c>
      <c r="G96">
        <v>18.399999999999999</v>
      </c>
      <c r="H96">
        <v>11.234234689204055</v>
      </c>
      <c r="I96">
        <v>54.534546384906903</v>
      </c>
      <c r="J96">
        <v>7.9544358996448236E-6</v>
      </c>
      <c r="K96">
        <v>9.8934184487404389E-6</v>
      </c>
      <c r="L96">
        <v>1.9372869814533017E-4</v>
      </c>
      <c r="M96">
        <v>1.5065994148314918E-3</v>
      </c>
      <c r="N96" s="4">
        <v>1.0345300539055417E-5</v>
      </c>
      <c r="O96" s="4">
        <v>3.651848854283915E-7</v>
      </c>
      <c r="P96">
        <v>8.9798151142369721E-5</v>
      </c>
      <c r="Q96">
        <v>3.58506570383841E-8</v>
      </c>
    </row>
    <row r="97" spans="1:17" x14ac:dyDescent="0.25">
      <c r="A97">
        <f t="shared" si="2"/>
        <v>558</v>
      </c>
      <c r="B97" s="3">
        <v>0.16083524660211304</v>
      </c>
      <c r="C97" s="3">
        <v>7.85801741174917E-2</v>
      </c>
      <c r="D97">
        <v>0</v>
      </c>
      <c r="E97">
        <v>4.0999999999999996</v>
      </c>
      <c r="F97">
        <v>12.2</v>
      </c>
      <c r="G97">
        <v>18.399999999999999</v>
      </c>
      <c r="H97">
        <v>11.234234689204055</v>
      </c>
      <c r="I97">
        <v>54.534546384906903</v>
      </c>
      <c r="J97">
        <v>7.9544358996448236E-6</v>
      </c>
      <c r="K97">
        <v>9.8934184487404389E-6</v>
      </c>
      <c r="L97">
        <v>1.9372869814533017E-4</v>
      </c>
      <c r="M97">
        <v>1.5065994148314918E-3</v>
      </c>
      <c r="N97" s="4">
        <v>1.0345300539055417E-5</v>
      </c>
      <c r="O97" s="4">
        <v>3.651848854283915E-7</v>
      </c>
      <c r="P97">
        <v>8.9798151142369721E-5</v>
      </c>
      <c r="Q97">
        <v>3.58506570383841E-8</v>
      </c>
    </row>
    <row r="98" spans="1:17" x14ac:dyDescent="0.25">
      <c r="A98">
        <f t="shared" si="2"/>
        <v>564</v>
      </c>
      <c r="B98" s="3">
        <v>0.16083524660211304</v>
      </c>
      <c r="C98" s="3">
        <v>7.85801741174917E-2</v>
      </c>
      <c r="D98">
        <v>0</v>
      </c>
      <c r="E98">
        <v>4.0999999999999996</v>
      </c>
      <c r="F98">
        <v>12.2</v>
      </c>
      <c r="G98">
        <v>18.399999999999999</v>
      </c>
      <c r="H98">
        <v>11.234234689204055</v>
      </c>
      <c r="I98">
        <v>54.534546384906903</v>
      </c>
      <c r="J98">
        <v>7.9544358996448236E-6</v>
      </c>
      <c r="K98">
        <v>9.8934184487404389E-6</v>
      </c>
      <c r="L98">
        <v>1.9372869814533017E-4</v>
      </c>
      <c r="M98">
        <v>1.5065994148314918E-3</v>
      </c>
      <c r="N98" s="4">
        <v>1.0345300539055417E-5</v>
      </c>
      <c r="O98" s="4">
        <v>3.651848854283915E-7</v>
      </c>
      <c r="P98">
        <v>8.9798151142369721E-5</v>
      </c>
      <c r="Q98">
        <v>3.58506570383841E-8</v>
      </c>
    </row>
    <row r="99" spans="1:17" x14ac:dyDescent="0.25">
      <c r="A99">
        <f t="shared" si="2"/>
        <v>570</v>
      </c>
      <c r="B99" s="3">
        <v>0.16083524660211304</v>
      </c>
      <c r="C99" s="3">
        <v>7.85801741174917E-2</v>
      </c>
      <c r="D99">
        <v>0</v>
      </c>
      <c r="E99">
        <v>4.0999999999999996</v>
      </c>
      <c r="F99">
        <v>12.2</v>
      </c>
      <c r="G99">
        <v>18.399999999999999</v>
      </c>
      <c r="H99">
        <v>11.234234689204055</v>
      </c>
      <c r="I99">
        <v>54.534546384906903</v>
      </c>
      <c r="J99">
        <v>7.9544358996448236E-6</v>
      </c>
      <c r="K99">
        <v>9.8934184487404389E-6</v>
      </c>
      <c r="L99">
        <v>1.9372869814533017E-4</v>
      </c>
      <c r="M99">
        <v>1.5065994148314918E-3</v>
      </c>
      <c r="N99" s="4">
        <v>1.0345300539055417E-5</v>
      </c>
      <c r="O99" s="4">
        <v>3.651848854283915E-7</v>
      </c>
      <c r="P99">
        <v>8.9798151142369721E-5</v>
      </c>
      <c r="Q99">
        <v>3.58506570383841E-8</v>
      </c>
    </row>
    <row r="100" spans="1:17" x14ac:dyDescent="0.25">
      <c r="A100">
        <f t="shared" si="2"/>
        <v>576</v>
      </c>
      <c r="B100" s="3">
        <v>0.16083524660211304</v>
      </c>
      <c r="C100" s="3">
        <v>7.85801741174917E-2</v>
      </c>
      <c r="D100">
        <v>0</v>
      </c>
      <c r="E100">
        <v>4.0999999999999996</v>
      </c>
      <c r="F100">
        <v>12.2</v>
      </c>
      <c r="G100">
        <v>18.399999999999999</v>
      </c>
      <c r="H100">
        <v>11.234234689204055</v>
      </c>
      <c r="I100">
        <v>54.534546384906903</v>
      </c>
      <c r="J100">
        <v>7.9544358996448236E-6</v>
      </c>
      <c r="K100">
        <v>9.8934184487404389E-6</v>
      </c>
      <c r="L100">
        <v>1.9372869814533017E-4</v>
      </c>
      <c r="M100">
        <v>1.5065994148314918E-3</v>
      </c>
      <c r="N100" s="4">
        <v>1.0345300539055417E-5</v>
      </c>
      <c r="O100" s="4">
        <v>3.651848854283915E-7</v>
      </c>
      <c r="P100">
        <v>8.9798151142369721E-5</v>
      </c>
      <c r="Q100">
        <v>3.58506570383841E-8</v>
      </c>
    </row>
    <row r="101" spans="1:17" x14ac:dyDescent="0.25">
      <c r="A101">
        <f t="shared" si="2"/>
        <v>582</v>
      </c>
      <c r="B101" s="3">
        <v>0.16083524660211304</v>
      </c>
      <c r="C101" s="3">
        <v>7.85801741174917E-2</v>
      </c>
      <c r="D101">
        <v>0</v>
      </c>
      <c r="E101">
        <v>4.0999999999999996</v>
      </c>
      <c r="F101">
        <v>12.2</v>
      </c>
      <c r="G101">
        <v>18.399999999999999</v>
      </c>
      <c r="H101">
        <v>11.234234689204055</v>
      </c>
      <c r="I101">
        <v>54.534546384906903</v>
      </c>
      <c r="J101">
        <v>7.9544358996448236E-6</v>
      </c>
      <c r="K101">
        <v>9.8934184487404389E-6</v>
      </c>
      <c r="L101">
        <v>1.9372869814533017E-4</v>
      </c>
      <c r="M101">
        <v>1.5065994148314918E-3</v>
      </c>
      <c r="N101" s="4">
        <v>1.0345300539055417E-5</v>
      </c>
      <c r="O101" s="4">
        <v>3.651848854283915E-7</v>
      </c>
      <c r="P101">
        <v>8.9798151142369721E-5</v>
      </c>
      <c r="Q101">
        <v>3.58506570383841E-8</v>
      </c>
    </row>
    <row r="102" spans="1:17" x14ac:dyDescent="0.25">
      <c r="A102">
        <f t="shared" si="2"/>
        <v>588</v>
      </c>
      <c r="B102" s="3">
        <v>0.16083524660211304</v>
      </c>
      <c r="C102" s="3">
        <v>7.85801741174917E-2</v>
      </c>
      <c r="D102">
        <v>0</v>
      </c>
      <c r="E102">
        <v>4.0999999999999996</v>
      </c>
      <c r="F102">
        <v>12.2</v>
      </c>
      <c r="G102">
        <v>18.399999999999999</v>
      </c>
      <c r="H102">
        <v>11.234234689204055</v>
      </c>
      <c r="I102">
        <v>54.534546384906903</v>
      </c>
      <c r="J102">
        <v>7.9544358996448236E-6</v>
      </c>
      <c r="K102">
        <v>9.8934184487404389E-6</v>
      </c>
      <c r="L102">
        <v>1.9372869814533017E-4</v>
      </c>
      <c r="M102">
        <v>1.5065994148314918E-3</v>
      </c>
      <c r="N102" s="4">
        <v>1.0345300539055417E-5</v>
      </c>
      <c r="O102" s="4">
        <v>3.651848854283915E-7</v>
      </c>
      <c r="P102">
        <v>8.9798151142369721E-5</v>
      </c>
      <c r="Q102">
        <v>3.58506570383841E-8</v>
      </c>
    </row>
    <row r="103" spans="1:17" x14ac:dyDescent="0.25">
      <c r="A103">
        <f t="shared" si="2"/>
        <v>594</v>
      </c>
      <c r="B103" s="3">
        <v>0.16083524660211304</v>
      </c>
      <c r="C103" s="3">
        <v>7.85801741174917E-2</v>
      </c>
      <c r="D103">
        <v>0</v>
      </c>
      <c r="E103">
        <v>4.0999999999999996</v>
      </c>
      <c r="F103">
        <v>12.2</v>
      </c>
      <c r="G103">
        <v>18.399999999999999</v>
      </c>
      <c r="H103">
        <v>11.234234689204055</v>
      </c>
      <c r="I103">
        <v>54.534546384906903</v>
      </c>
      <c r="J103">
        <v>7.9544358996448236E-6</v>
      </c>
      <c r="K103">
        <v>9.8934184487404389E-6</v>
      </c>
      <c r="L103">
        <v>1.9372869814533017E-4</v>
      </c>
      <c r="M103">
        <v>1.5065994148314918E-3</v>
      </c>
      <c r="N103" s="4">
        <v>1.0345300539055417E-5</v>
      </c>
      <c r="O103" s="4">
        <v>3.651848854283915E-7</v>
      </c>
      <c r="P103">
        <v>8.9798151142369721E-5</v>
      </c>
      <c r="Q103">
        <v>3.58506570383841E-8</v>
      </c>
    </row>
    <row r="104" spans="1:17" x14ac:dyDescent="0.25">
      <c r="A104">
        <f t="shared" si="2"/>
        <v>600</v>
      </c>
      <c r="B104" s="3">
        <v>0.16083524660211304</v>
      </c>
      <c r="C104" s="3">
        <v>7.85801741174917E-2</v>
      </c>
      <c r="D104">
        <v>0</v>
      </c>
      <c r="E104">
        <v>4.0999999999999996</v>
      </c>
      <c r="F104">
        <v>12.2</v>
      </c>
      <c r="G104">
        <v>18.399999999999999</v>
      </c>
      <c r="H104">
        <v>11.234234689204055</v>
      </c>
      <c r="I104">
        <v>54.534546384906903</v>
      </c>
      <c r="J104">
        <v>7.9544358996448236E-6</v>
      </c>
      <c r="K104">
        <v>9.8934184487404389E-6</v>
      </c>
      <c r="L104">
        <v>1.9372869814533017E-4</v>
      </c>
      <c r="M104">
        <v>1.5065994148314918E-3</v>
      </c>
      <c r="N104" s="4">
        <v>1.0345300539055417E-5</v>
      </c>
      <c r="O104" s="4">
        <v>3.651848854283915E-7</v>
      </c>
      <c r="P104">
        <v>8.9798151142369721E-5</v>
      </c>
      <c r="Q104">
        <v>3.58506570383841E-8</v>
      </c>
    </row>
    <row r="105" spans="1:17" x14ac:dyDescent="0.25">
      <c r="A105">
        <f t="shared" si="2"/>
        <v>606</v>
      </c>
      <c r="B105" s="3">
        <v>0.16083524660211304</v>
      </c>
      <c r="C105" s="3">
        <v>7.85801741174917E-2</v>
      </c>
      <c r="D105">
        <v>0</v>
      </c>
      <c r="E105">
        <v>4.0999999999999996</v>
      </c>
      <c r="F105">
        <v>12.2</v>
      </c>
      <c r="G105">
        <v>18.399999999999999</v>
      </c>
      <c r="H105">
        <v>11.234234689204055</v>
      </c>
      <c r="I105">
        <v>54.534546384906903</v>
      </c>
      <c r="J105">
        <v>7.9544358996448236E-6</v>
      </c>
      <c r="K105">
        <v>9.8934184487404389E-6</v>
      </c>
      <c r="L105">
        <v>1.9372869814533017E-4</v>
      </c>
      <c r="M105">
        <v>1.5065994148314918E-3</v>
      </c>
      <c r="N105" s="4">
        <v>1.0345300539055417E-5</v>
      </c>
      <c r="O105" s="4">
        <v>3.651848854283915E-7</v>
      </c>
      <c r="P105">
        <v>8.9798151142369721E-5</v>
      </c>
      <c r="Q105">
        <v>3.58506570383841E-8</v>
      </c>
    </row>
    <row r="106" spans="1:17" x14ac:dyDescent="0.25">
      <c r="A106">
        <f t="shared" si="2"/>
        <v>612</v>
      </c>
      <c r="B106" s="3">
        <v>0.16083524660211304</v>
      </c>
      <c r="C106" s="3">
        <v>7.85801741174917E-2</v>
      </c>
      <c r="D106">
        <v>0</v>
      </c>
      <c r="E106">
        <v>4.0999999999999996</v>
      </c>
      <c r="F106">
        <v>12.2</v>
      </c>
      <c r="G106">
        <v>18.399999999999999</v>
      </c>
      <c r="H106">
        <v>11.234234689204055</v>
      </c>
      <c r="I106">
        <v>54.534546384906903</v>
      </c>
      <c r="J106">
        <v>7.9544358996448236E-6</v>
      </c>
      <c r="K106">
        <v>9.8934184487404389E-6</v>
      </c>
      <c r="L106">
        <v>1.9372869814533017E-4</v>
      </c>
      <c r="M106">
        <v>1.5065994148314918E-3</v>
      </c>
      <c r="N106" s="4">
        <v>1.0345300539055417E-5</v>
      </c>
      <c r="O106" s="4">
        <v>3.651848854283915E-7</v>
      </c>
      <c r="P106">
        <v>8.9798151142369721E-5</v>
      </c>
      <c r="Q106">
        <v>3.58506570383841E-8</v>
      </c>
    </row>
    <row r="107" spans="1:17" x14ac:dyDescent="0.25">
      <c r="A107">
        <f t="shared" si="2"/>
        <v>618</v>
      </c>
      <c r="B107" s="3">
        <v>0.16083524660211304</v>
      </c>
      <c r="C107" s="3">
        <v>7.85801741174917E-2</v>
      </c>
      <c r="D107">
        <v>0</v>
      </c>
      <c r="E107">
        <v>4.0999999999999996</v>
      </c>
      <c r="F107">
        <v>12.2</v>
      </c>
      <c r="G107">
        <v>18.399999999999999</v>
      </c>
      <c r="H107">
        <v>11.234234689204055</v>
      </c>
      <c r="I107">
        <v>54.534546384906903</v>
      </c>
      <c r="J107">
        <v>7.9544358996448236E-6</v>
      </c>
      <c r="K107">
        <v>9.8934184487404389E-6</v>
      </c>
      <c r="L107">
        <v>1.9372869814533017E-4</v>
      </c>
      <c r="M107">
        <v>1.5065994148314918E-3</v>
      </c>
      <c r="N107" s="4">
        <v>1.0345300539055417E-5</v>
      </c>
      <c r="O107" s="4">
        <v>3.651848854283915E-7</v>
      </c>
      <c r="P107">
        <v>8.9798151142369721E-5</v>
      </c>
      <c r="Q107">
        <v>3.58506570383841E-8</v>
      </c>
    </row>
    <row r="108" spans="1:17" x14ac:dyDescent="0.25">
      <c r="A108">
        <f t="shared" si="2"/>
        <v>624</v>
      </c>
      <c r="B108" s="3">
        <v>0.16083524660211304</v>
      </c>
      <c r="C108" s="3">
        <v>7.85801741174917E-2</v>
      </c>
      <c r="D108">
        <v>0</v>
      </c>
      <c r="E108">
        <v>4.0999999999999996</v>
      </c>
      <c r="F108">
        <v>12.2</v>
      </c>
      <c r="G108">
        <v>18.399999999999999</v>
      </c>
      <c r="H108">
        <v>11.234234689204055</v>
      </c>
      <c r="I108">
        <v>54.534546384906903</v>
      </c>
      <c r="J108">
        <v>7.9544358996448236E-6</v>
      </c>
      <c r="K108">
        <v>9.8934184487404389E-6</v>
      </c>
      <c r="L108">
        <v>1.9372869814533017E-4</v>
      </c>
      <c r="M108">
        <v>1.5065994148314918E-3</v>
      </c>
      <c r="N108" s="4">
        <v>1.0345300539055417E-5</v>
      </c>
      <c r="O108" s="4">
        <v>3.651848854283915E-7</v>
      </c>
      <c r="P108">
        <v>8.9798151142369721E-5</v>
      </c>
      <c r="Q108">
        <v>3.58506570383841E-8</v>
      </c>
    </row>
    <row r="109" spans="1:17" x14ac:dyDescent="0.25">
      <c r="A109">
        <f t="shared" si="2"/>
        <v>630</v>
      </c>
      <c r="B109" s="3">
        <v>0.16083524660211304</v>
      </c>
      <c r="C109" s="3">
        <v>7.85801741174917E-2</v>
      </c>
      <c r="D109">
        <v>0</v>
      </c>
      <c r="E109">
        <v>4.0999999999999996</v>
      </c>
      <c r="F109">
        <v>12.2</v>
      </c>
      <c r="G109">
        <v>18.399999999999999</v>
      </c>
      <c r="H109">
        <v>11.234234689204055</v>
      </c>
      <c r="I109">
        <v>54.534546384906903</v>
      </c>
      <c r="J109">
        <v>7.9544358996448236E-6</v>
      </c>
      <c r="K109">
        <v>9.8934184487404389E-6</v>
      </c>
      <c r="L109">
        <v>1.9372869814533017E-4</v>
      </c>
      <c r="M109">
        <v>1.5065994148314918E-3</v>
      </c>
      <c r="N109" s="4">
        <v>1.0345300539055417E-5</v>
      </c>
      <c r="O109" s="4">
        <v>3.651848854283915E-7</v>
      </c>
      <c r="P109">
        <v>8.9798151142369721E-5</v>
      </c>
      <c r="Q109">
        <v>3.58506570383841E-8</v>
      </c>
    </row>
    <row r="110" spans="1:17" x14ac:dyDescent="0.25">
      <c r="A110">
        <f t="shared" si="2"/>
        <v>636</v>
      </c>
      <c r="B110" s="3">
        <v>0.16083524660211304</v>
      </c>
      <c r="C110" s="3">
        <v>7.85801741174917E-2</v>
      </c>
      <c r="D110">
        <v>0</v>
      </c>
      <c r="E110">
        <v>4.0999999999999996</v>
      </c>
      <c r="F110">
        <v>12.2</v>
      </c>
      <c r="G110">
        <v>18.399999999999999</v>
      </c>
      <c r="H110">
        <v>11.234234689204055</v>
      </c>
      <c r="I110">
        <v>54.534546384906903</v>
      </c>
      <c r="J110">
        <v>7.9544358996448236E-6</v>
      </c>
      <c r="K110">
        <v>9.8934184487404389E-6</v>
      </c>
      <c r="L110">
        <v>1.9372869814533017E-4</v>
      </c>
      <c r="M110">
        <v>1.5065994148314918E-3</v>
      </c>
      <c r="N110" s="4">
        <v>1.0345300539055417E-5</v>
      </c>
      <c r="O110" s="4">
        <v>3.651848854283915E-7</v>
      </c>
      <c r="P110">
        <v>8.9798151142369721E-5</v>
      </c>
      <c r="Q110">
        <v>3.58506570383841E-8</v>
      </c>
    </row>
    <row r="111" spans="1:17" x14ac:dyDescent="0.25">
      <c r="A111">
        <f t="shared" si="2"/>
        <v>642</v>
      </c>
      <c r="B111" s="3">
        <v>0.16083524660211304</v>
      </c>
      <c r="C111" s="3">
        <v>7.85801741174917E-2</v>
      </c>
      <c r="D111">
        <v>0</v>
      </c>
      <c r="E111">
        <v>4.0999999999999996</v>
      </c>
      <c r="F111">
        <v>12.2</v>
      </c>
      <c r="G111">
        <v>18.399999999999999</v>
      </c>
      <c r="H111">
        <v>11.234234689204055</v>
      </c>
      <c r="I111">
        <v>54.534546384906903</v>
      </c>
      <c r="J111">
        <v>7.9544358996448236E-6</v>
      </c>
      <c r="K111">
        <v>9.8934184487404389E-6</v>
      </c>
      <c r="L111">
        <v>1.9372869814533017E-4</v>
      </c>
      <c r="M111">
        <v>1.5065994148314918E-3</v>
      </c>
      <c r="N111" s="4">
        <v>1.0345300539055417E-5</v>
      </c>
      <c r="O111" s="4">
        <v>3.651848854283915E-7</v>
      </c>
      <c r="P111">
        <v>8.9798151142369721E-5</v>
      </c>
      <c r="Q111">
        <v>3.58506570383841E-8</v>
      </c>
    </row>
    <row r="112" spans="1:17" x14ac:dyDescent="0.25">
      <c r="A112">
        <f t="shared" si="2"/>
        <v>648</v>
      </c>
      <c r="B112" s="3">
        <v>0.16083524660211304</v>
      </c>
      <c r="C112" s="3">
        <v>7.85801741174917E-2</v>
      </c>
      <c r="D112">
        <v>0</v>
      </c>
      <c r="E112">
        <v>4.0999999999999996</v>
      </c>
      <c r="F112">
        <v>12.2</v>
      </c>
      <c r="G112">
        <v>18.399999999999999</v>
      </c>
      <c r="H112">
        <v>11.234234689204055</v>
      </c>
      <c r="I112">
        <v>54.534546384906903</v>
      </c>
      <c r="J112">
        <v>7.9544358996448236E-6</v>
      </c>
      <c r="K112">
        <v>9.8934184487404389E-6</v>
      </c>
      <c r="L112">
        <v>1.9372869814533017E-4</v>
      </c>
      <c r="M112">
        <v>1.5065994148314918E-3</v>
      </c>
      <c r="N112" s="4">
        <v>1.0345300539055417E-5</v>
      </c>
      <c r="O112" s="4">
        <v>3.651848854283915E-7</v>
      </c>
      <c r="P112">
        <v>8.9798151142369721E-5</v>
      </c>
      <c r="Q112">
        <v>3.58506570383841E-8</v>
      </c>
    </row>
    <row r="113" spans="1:17" x14ac:dyDescent="0.25">
      <c r="A113">
        <f t="shared" si="2"/>
        <v>654</v>
      </c>
      <c r="B113" s="3">
        <v>0.16083524660211304</v>
      </c>
      <c r="C113" s="3">
        <v>7.85801741174917E-2</v>
      </c>
      <c r="D113">
        <v>0</v>
      </c>
      <c r="E113">
        <v>4.0999999999999996</v>
      </c>
      <c r="F113">
        <v>12.2</v>
      </c>
      <c r="G113">
        <v>18.399999999999999</v>
      </c>
      <c r="H113">
        <v>11.234234689204055</v>
      </c>
      <c r="I113">
        <v>54.534546384906903</v>
      </c>
      <c r="J113">
        <v>7.9544358996448236E-6</v>
      </c>
      <c r="K113">
        <v>9.8934184487404389E-6</v>
      </c>
      <c r="L113">
        <v>1.9372869814533017E-4</v>
      </c>
      <c r="M113">
        <v>1.5065994148314918E-3</v>
      </c>
      <c r="N113" s="4">
        <v>1.0345300539055417E-5</v>
      </c>
      <c r="O113" s="4">
        <v>3.651848854283915E-7</v>
      </c>
      <c r="P113">
        <v>8.9798151142369721E-5</v>
      </c>
      <c r="Q113">
        <v>3.58506570383841E-8</v>
      </c>
    </row>
    <row r="114" spans="1:17" x14ac:dyDescent="0.25">
      <c r="A114">
        <f t="shared" si="2"/>
        <v>660</v>
      </c>
      <c r="B114" s="3">
        <v>0.16083524660211304</v>
      </c>
      <c r="C114" s="3">
        <v>7.85801741174917E-2</v>
      </c>
      <c r="D114">
        <v>0</v>
      </c>
      <c r="E114">
        <v>4.0999999999999996</v>
      </c>
      <c r="F114">
        <v>12.2</v>
      </c>
      <c r="G114">
        <v>18.399999999999999</v>
      </c>
      <c r="H114">
        <v>11.234234689204055</v>
      </c>
      <c r="I114">
        <v>54.534546384906903</v>
      </c>
      <c r="J114">
        <v>7.9544358996448236E-6</v>
      </c>
      <c r="K114">
        <v>9.8934184487404389E-6</v>
      </c>
      <c r="L114">
        <v>1.9372869814533017E-4</v>
      </c>
      <c r="M114">
        <v>1.5065994148314918E-3</v>
      </c>
      <c r="N114" s="4">
        <v>1.0345300539055417E-5</v>
      </c>
      <c r="O114" s="4">
        <v>3.651848854283915E-7</v>
      </c>
      <c r="P114">
        <v>8.9798151142369721E-5</v>
      </c>
      <c r="Q114">
        <v>3.58506570383841E-8</v>
      </c>
    </row>
    <row r="115" spans="1:17" x14ac:dyDescent="0.25">
      <c r="A115">
        <f t="shared" si="2"/>
        <v>666</v>
      </c>
      <c r="B115" s="3">
        <v>0.16083524660211304</v>
      </c>
      <c r="C115" s="3">
        <v>7.85801741174917E-2</v>
      </c>
      <c r="D115">
        <v>0</v>
      </c>
      <c r="E115">
        <v>4.0999999999999996</v>
      </c>
      <c r="F115">
        <v>12.2</v>
      </c>
      <c r="G115">
        <v>18.399999999999999</v>
      </c>
      <c r="H115">
        <v>11.234234689204055</v>
      </c>
      <c r="I115">
        <v>54.534546384906903</v>
      </c>
      <c r="J115">
        <v>7.9544358996448236E-6</v>
      </c>
      <c r="K115">
        <v>9.8934184487404389E-6</v>
      </c>
      <c r="L115">
        <v>1.9372869814533017E-4</v>
      </c>
      <c r="M115">
        <v>1.5065994148314918E-3</v>
      </c>
      <c r="N115" s="4">
        <v>1.0345300539055417E-5</v>
      </c>
      <c r="O115" s="4">
        <v>3.651848854283915E-7</v>
      </c>
      <c r="P115">
        <v>8.9798151142369721E-5</v>
      </c>
      <c r="Q115">
        <v>3.58506570383841E-8</v>
      </c>
    </row>
    <row r="116" spans="1:17" x14ac:dyDescent="0.25">
      <c r="A116">
        <f t="shared" si="2"/>
        <v>672</v>
      </c>
      <c r="B116" s="3">
        <v>0.16083524660211304</v>
      </c>
      <c r="C116" s="3">
        <v>7.85801741174917E-2</v>
      </c>
      <c r="D116">
        <v>0</v>
      </c>
      <c r="E116">
        <v>4.0999999999999996</v>
      </c>
      <c r="F116">
        <v>12.2</v>
      </c>
      <c r="G116">
        <v>18.399999999999999</v>
      </c>
      <c r="H116">
        <v>11.234234689204055</v>
      </c>
      <c r="I116">
        <v>54.534546384906903</v>
      </c>
      <c r="J116">
        <v>7.9544358996448236E-6</v>
      </c>
      <c r="K116">
        <v>9.8934184487404389E-6</v>
      </c>
      <c r="L116">
        <v>1.9372869814533017E-4</v>
      </c>
      <c r="M116">
        <v>1.5065994148314918E-3</v>
      </c>
      <c r="N116" s="4">
        <v>1.0345300539055417E-5</v>
      </c>
      <c r="O116" s="4">
        <v>3.651848854283915E-7</v>
      </c>
      <c r="P116">
        <v>8.9798151142369721E-5</v>
      </c>
      <c r="Q116">
        <v>3.58506570383841E-8</v>
      </c>
    </row>
    <row r="117" spans="1:17" x14ac:dyDescent="0.25">
      <c r="A117">
        <f t="shared" si="2"/>
        <v>678</v>
      </c>
      <c r="B117" s="3">
        <v>0.16083524660211304</v>
      </c>
      <c r="C117" s="3">
        <v>7.85801741174917E-2</v>
      </c>
      <c r="D117">
        <v>0</v>
      </c>
      <c r="E117">
        <v>4.0999999999999996</v>
      </c>
      <c r="F117">
        <v>12.2</v>
      </c>
      <c r="G117">
        <v>18.399999999999999</v>
      </c>
      <c r="H117">
        <v>11.234234689204055</v>
      </c>
      <c r="I117">
        <v>54.534546384906903</v>
      </c>
      <c r="J117">
        <v>7.9544358996448236E-6</v>
      </c>
      <c r="K117">
        <v>9.8934184487404389E-6</v>
      </c>
      <c r="L117">
        <v>1.9372869814533017E-4</v>
      </c>
      <c r="M117">
        <v>1.5065994148314918E-3</v>
      </c>
      <c r="N117" s="4">
        <v>1.0345300539055417E-5</v>
      </c>
      <c r="O117" s="4">
        <v>3.651848854283915E-7</v>
      </c>
      <c r="P117">
        <v>8.9798151142369721E-5</v>
      </c>
      <c r="Q117">
        <v>3.58506570383841E-8</v>
      </c>
    </row>
    <row r="118" spans="1:17" x14ac:dyDescent="0.25">
      <c r="A118">
        <f t="shared" si="2"/>
        <v>684</v>
      </c>
      <c r="B118" s="3">
        <v>0.16083524660211304</v>
      </c>
      <c r="C118" s="3">
        <v>7.85801741174917E-2</v>
      </c>
      <c r="D118">
        <v>0</v>
      </c>
      <c r="E118">
        <v>4.0999999999999996</v>
      </c>
      <c r="F118">
        <v>12.2</v>
      </c>
      <c r="G118">
        <v>18.399999999999999</v>
      </c>
      <c r="H118">
        <v>11.234234689204055</v>
      </c>
      <c r="I118">
        <v>54.534546384906903</v>
      </c>
      <c r="J118">
        <v>7.9544358996448236E-6</v>
      </c>
      <c r="K118">
        <v>9.8934184487404389E-6</v>
      </c>
      <c r="L118">
        <v>1.9372869814533017E-4</v>
      </c>
      <c r="M118">
        <v>1.5065994148314918E-3</v>
      </c>
      <c r="N118" s="4">
        <v>1.0345300539055417E-5</v>
      </c>
      <c r="O118" s="4">
        <v>3.651848854283915E-7</v>
      </c>
      <c r="P118">
        <v>8.9798151142369721E-5</v>
      </c>
      <c r="Q118">
        <v>3.58506570383841E-8</v>
      </c>
    </row>
    <row r="119" spans="1:17" x14ac:dyDescent="0.25">
      <c r="A119">
        <f t="shared" si="2"/>
        <v>690</v>
      </c>
      <c r="B119" s="3">
        <v>0.16083524660211304</v>
      </c>
      <c r="C119" s="3">
        <v>7.85801741174917E-2</v>
      </c>
      <c r="D119">
        <v>0</v>
      </c>
      <c r="E119">
        <v>4.0999999999999996</v>
      </c>
      <c r="F119">
        <v>12.2</v>
      </c>
      <c r="G119">
        <v>18.399999999999999</v>
      </c>
      <c r="H119">
        <v>11.234234689204055</v>
      </c>
      <c r="I119">
        <v>54.534546384906903</v>
      </c>
      <c r="J119">
        <v>7.9544358996448236E-6</v>
      </c>
      <c r="K119">
        <v>9.8934184487404389E-6</v>
      </c>
      <c r="L119">
        <v>1.9372869814533017E-4</v>
      </c>
      <c r="M119">
        <v>1.5065994148314918E-3</v>
      </c>
      <c r="N119" s="4">
        <v>1.0345300539055417E-5</v>
      </c>
      <c r="O119" s="4">
        <v>3.651848854283915E-7</v>
      </c>
      <c r="P119">
        <v>8.9798151142369721E-5</v>
      </c>
      <c r="Q119">
        <v>3.58506570383841E-8</v>
      </c>
    </row>
    <row r="120" spans="1:17" x14ac:dyDescent="0.25">
      <c r="A120">
        <f t="shared" si="2"/>
        <v>696</v>
      </c>
      <c r="B120" s="3">
        <v>0.16083524660211304</v>
      </c>
      <c r="C120" s="3">
        <v>7.85801741174917E-2</v>
      </c>
      <c r="D120">
        <v>0</v>
      </c>
      <c r="E120">
        <v>4.0999999999999996</v>
      </c>
      <c r="F120">
        <v>12.2</v>
      </c>
      <c r="G120">
        <v>18.399999999999999</v>
      </c>
      <c r="H120">
        <v>11.234234689204055</v>
      </c>
      <c r="I120">
        <v>54.534546384906903</v>
      </c>
      <c r="J120">
        <v>7.9544358996448236E-6</v>
      </c>
      <c r="K120">
        <v>9.8934184487404389E-6</v>
      </c>
      <c r="L120">
        <v>1.9372869814533017E-4</v>
      </c>
      <c r="M120">
        <v>1.5065994148314918E-3</v>
      </c>
      <c r="N120" s="4">
        <v>1.0345300539055417E-5</v>
      </c>
      <c r="O120" s="4">
        <v>3.651848854283915E-7</v>
      </c>
      <c r="P120">
        <v>8.9798151142369721E-5</v>
      </c>
      <c r="Q120">
        <v>3.58506570383841E-8</v>
      </c>
    </row>
    <row r="121" spans="1:17" x14ac:dyDescent="0.25">
      <c r="A121">
        <f t="shared" si="2"/>
        <v>702</v>
      </c>
      <c r="B121" s="3">
        <v>0.16083524660211304</v>
      </c>
      <c r="C121" s="3">
        <v>7.85801741174917E-2</v>
      </c>
      <c r="D121">
        <v>0</v>
      </c>
      <c r="E121">
        <v>4.0999999999999996</v>
      </c>
      <c r="F121">
        <v>12.2</v>
      </c>
      <c r="G121">
        <v>18.399999999999999</v>
      </c>
      <c r="H121">
        <v>11.234234689204055</v>
      </c>
      <c r="I121">
        <v>54.534546384906903</v>
      </c>
      <c r="J121">
        <v>7.9544358996448236E-6</v>
      </c>
      <c r="K121">
        <v>9.8934184487404389E-6</v>
      </c>
      <c r="L121">
        <v>1.9372869814533017E-4</v>
      </c>
      <c r="M121">
        <v>1.5065994148314918E-3</v>
      </c>
      <c r="N121" s="4">
        <v>1.0345300539055417E-5</v>
      </c>
      <c r="O121" s="4">
        <v>3.651848854283915E-7</v>
      </c>
      <c r="P121">
        <v>8.9798151142369721E-5</v>
      </c>
      <c r="Q121">
        <v>3.58506570383841E-8</v>
      </c>
    </row>
    <row r="122" spans="1:17" x14ac:dyDescent="0.25">
      <c r="A122">
        <f t="shared" si="2"/>
        <v>708</v>
      </c>
      <c r="B122" s="3">
        <v>0.16083524660211304</v>
      </c>
      <c r="C122" s="3">
        <v>7.85801741174917E-2</v>
      </c>
      <c r="D122">
        <v>0</v>
      </c>
      <c r="E122">
        <v>4.0999999999999996</v>
      </c>
      <c r="F122">
        <v>12.2</v>
      </c>
      <c r="G122">
        <v>18.399999999999999</v>
      </c>
      <c r="H122">
        <v>11.234234689204055</v>
      </c>
      <c r="I122">
        <v>54.534546384906903</v>
      </c>
      <c r="J122">
        <v>7.9544358996448236E-6</v>
      </c>
      <c r="K122">
        <v>9.8934184487404389E-6</v>
      </c>
      <c r="L122">
        <v>1.9372869814533017E-4</v>
      </c>
      <c r="M122">
        <v>1.5065994148314918E-3</v>
      </c>
      <c r="N122" s="4">
        <v>1.0345300539055417E-5</v>
      </c>
      <c r="O122" s="4">
        <v>3.651848854283915E-7</v>
      </c>
      <c r="P122">
        <v>8.9798151142369721E-5</v>
      </c>
      <c r="Q122">
        <v>3.58506570383841E-8</v>
      </c>
    </row>
    <row r="123" spans="1:17" x14ac:dyDescent="0.25">
      <c r="A123">
        <f t="shared" si="2"/>
        <v>714</v>
      </c>
      <c r="B123" s="3">
        <v>0.16083524660211304</v>
      </c>
      <c r="C123" s="3">
        <v>7.85801741174917E-2</v>
      </c>
      <c r="D123">
        <v>0</v>
      </c>
      <c r="E123">
        <v>4.0999999999999996</v>
      </c>
      <c r="F123">
        <v>12.2</v>
      </c>
      <c r="G123">
        <v>18.399999999999999</v>
      </c>
      <c r="H123">
        <v>11.234234689204055</v>
      </c>
      <c r="I123">
        <v>54.534546384906903</v>
      </c>
      <c r="J123">
        <v>7.9544358996448236E-6</v>
      </c>
      <c r="K123">
        <v>9.8934184487404389E-6</v>
      </c>
      <c r="L123">
        <v>1.9372869814533017E-4</v>
      </c>
      <c r="M123">
        <v>1.5065994148314918E-3</v>
      </c>
      <c r="N123" s="4">
        <v>1.0345300539055417E-5</v>
      </c>
      <c r="O123" s="4">
        <v>3.651848854283915E-7</v>
      </c>
      <c r="P123">
        <v>8.9798151142369721E-5</v>
      </c>
      <c r="Q123">
        <v>3.58506570383841E-8</v>
      </c>
    </row>
    <row r="124" spans="1:17" x14ac:dyDescent="0.25">
      <c r="A124">
        <f t="shared" si="2"/>
        <v>720</v>
      </c>
      <c r="B124" s="3">
        <v>0.16083524660211304</v>
      </c>
      <c r="C124" s="3">
        <v>7.85801741174917E-2</v>
      </c>
      <c r="D124">
        <v>0</v>
      </c>
      <c r="E124">
        <v>4.0999999999999996</v>
      </c>
      <c r="F124">
        <v>12.2</v>
      </c>
      <c r="G124">
        <v>18.399999999999999</v>
      </c>
      <c r="H124">
        <v>11.234234689204055</v>
      </c>
      <c r="I124">
        <v>54.534546384906903</v>
      </c>
      <c r="J124">
        <v>7.9544358996448236E-6</v>
      </c>
      <c r="K124">
        <v>9.8934184487404389E-6</v>
      </c>
      <c r="L124">
        <v>1.9372869814533017E-4</v>
      </c>
      <c r="M124">
        <v>1.5065994148314918E-3</v>
      </c>
      <c r="N124" s="4">
        <v>1.0345300539055417E-5</v>
      </c>
      <c r="O124" s="4">
        <v>3.651848854283915E-7</v>
      </c>
      <c r="P124">
        <v>8.9798151142369721E-5</v>
      </c>
      <c r="Q124">
        <v>3.58506570383841E-8</v>
      </c>
    </row>
    <row r="125" spans="1:17" x14ac:dyDescent="0.25">
      <c r="A125">
        <f t="shared" si="2"/>
        <v>726</v>
      </c>
      <c r="B125" s="3">
        <v>0.16083524660211304</v>
      </c>
      <c r="C125" s="3">
        <v>7.85801741174917E-2</v>
      </c>
      <c r="D125">
        <v>0</v>
      </c>
      <c r="E125">
        <v>4.0999999999999996</v>
      </c>
      <c r="F125">
        <v>12.2</v>
      </c>
      <c r="G125">
        <v>18.399999999999999</v>
      </c>
      <c r="H125">
        <v>11.234234689204055</v>
      </c>
      <c r="I125">
        <v>54.534546384906903</v>
      </c>
      <c r="J125">
        <v>7.9544358996448236E-6</v>
      </c>
      <c r="K125">
        <v>9.8934184487404389E-6</v>
      </c>
      <c r="L125">
        <v>1.9372869814533017E-4</v>
      </c>
      <c r="M125">
        <v>1.5065994148314918E-3</v>
      </c>
      <c r="N125" s="4">
        <v>1.0345300539055417E-5</v>
      </c>
      <c r="O125" s="4">
        <v>3.651848854283915E-7</v>
      </c>
      <c r="P125">
        <v>8.9798151142369721E-5</v>
      </c>
      <c r="Q125">
        <v>3.58506570383841E-8</v>
      </c>
    </row>
    <row r="126" spans="1:17" x14ac:dyDescent="0.25">
      <c r="A126">
        <f t="shared" si="2"/>
        <v>732</v>
      </c>
      <c r="B126" s="3">
        <v>0.16083524660211304</v>
      </c>
      <c r="C126" s="3">
        <v>7.85801741174917E-2</v>
      </c>
      <c r="D126">
        <v>0</v>
      </c>
      <c r="E126">
        <v>4.0999999999999996</v>
      </c>
      <c r="F126">
        <v>12.2</v>
      </c>
      <c r="G126">
        <v>18.399999999999999</v>
      </c>
      <c r="H126">
        <v>11.234234689204055</v>
      </c>
      <c r="I126">
        <v>54.534546384906903</v>
      </c>
      <c r="J126">
        <v>7.9544358996448236E-6</v>
      </c>
      <c r="K126">
        <v>9.8934184487404389E-6</v>
      </c>
      <c r="L126">
        <v>1.9372869814533017E-4</v>
      </c>
      <c r="M126">
        <v>1.5065994148314918E-3</v>
      </c>
      <c r="N126" s="4">
        <v>1.0345300539055417E-5</v>
      </c>
      <c r="O126" s="4">
        <v>3.651848854283915E-7</v>
      </c>
      <c r="P126">
        <v>8.9798151142369721E-5</v>
      </c>
      <c r="Q126">
        <v>3.58506570383841E-8</v>
      </c>
    </row>
    <row r="127" spans="1:17" x14ac:dyDescent="0.25">
      <c r="A127">
        <f t="shared" si="2"/>
        <v>738</v>
      </c>
      <c r="B127" s="3">
        <v>0.16083524660211304</v>
      </c>
      <c r="C127" s="3">
        <v>7.85801741174917E-2</v>
      </c>
      <c r="D127">
        <v>0</v>
      </c>
      <c r="E127">
        <v>4.0999999999999996</v>
      </c>
      <c r="F127">
        <v>12.2</v>
      </c>
      <c r="G127">
        <v>18.399999999999999</v>
      </c>
      <c r="H127">
        <v>11.234234689204055</v>
      </c>
      <c r="I127">
        <v>54.534546384906903</v>
      </c>
      <c r="J127">
        <v>7.9544358996448236E-6</v>
      </c>
      <c r="K127">
        <v>9.8934184487404389E-6</v>
      </c>
      <c r="L127">
        <v>1.9372869814533017E-4</v>
      </c>
      <c r="M127">
        <v>1.5065994148314918E-3</v>
      </c>
      <c r="N127" s="4">
        <v>1.0345300539055417E-5</v>
      </c>
      <c r="O127" s="4">
        <v>3.651848854283915E-7</v>
      </c>
      <c r="P127">
        <v>8.9798151142369721E-5</v>
      </c>
      <c r="Q127">
        <v>3.58506570383841E-8</v>
      </c>
    </row>
    <row r="128" spans="1:17" x14ac:dyDescent="0.25">
      <c r="A128">
        <f t="shared" si="2"/>
        <v>744</v>
      </c>
      <c r="B128" s="3">
        <v>0.16083524660211304</v>
      </c>
      <c r="C128" s="3">
        <v>7.85801741174917E-2</v>
      </c>
      <c r="D128">
        <v>0</v>
      </c>
      <c r="E128">
        <v>4.0999999999999996</v>
      </c>
      <c r="F128">
        <v>12.2</v>
      </c>
      <c r="G128">
        <v>18.399999999999999</v>
      </c>
      <c r="H128">
        <v>11.234234689204055</v>
      </c>
      <c r="I128">
        <v>54.534546384906903</v>
      </c>
      <c r="J128">
        <v>7.9544358996448236E-6</v>
      </c>
      <c r="K128">
        <v>9.8934184487404389E-6</v>
      </c>
      <c r="L128">
        <v>1.9372869814533017E-4</v>
      </c>
      <c r="M128">
        <v>1.5065994148314918E-3</v>
      </c>
      <c r="N128" s="4">
        <v>1.0345300539055417E-5</v>
      </c>
      <c r="O128" s="4">
        <v>3.651848854283915E-7</v>
      </c>
      <c r="P128">
        <v>8.9798151142369721E-5</v>
      </c>
      <c r="Q128">
        <v>3.58506570383841E-8</v>
      </c>
    </row>
    <row r="129" spans="1:17" x14ac:dyDescent="0.25">
      <c r="A129">
        <f t="shared" si="2"/>
        <v>750</v>
      </c>
      <c r="B129" s="3">
        <v>0.16083524660211304</v>
      </c>
      <c r="C129" s="3">
        <v>7.85801741174917E-2</v>
      </c>
      <c r="D129">
        <v>0</v>
      </c>
      <c r="E129">
        <v>4.0999999999999996</v>
      </c>
      <c r="F129">
        <v>12.2</v>
      </c>
      <c r="G129">
        <v>18.399999999999999</v>
      </c>
      <c r="H129">
        <v>11.234234689204055</v>
      </c>
      <c r="I129">
        <v>54.534546384906903</v>
      </c>
      <c r="J129">
        <v>7.9544358996448236E-6</v>
      </c>
      <c r="K129">
        <v>9.8934184487404389E-6</v>
      </c>
      <c r="L129">
        <v>1.9372869814533017E-4</v>
      </c>
      <c r="M129">
        <v>1.5065994148314918E-3</v>
      </c>
      <c r="N129" s="4">
        <v>1.0345300539055417E-5</v>
      </c>
      <c r="O129" s="4">
        <v>3.651848854283915E-7</v>
      </c>
      <c r="P129">
        <v>8.9798151142369721E-5</v>
      </c>
      <c r="Q129">
        <v>3.58506570383841E-8</v>
      </c>
    </row>
    <row r="130" spans="1:17" x14ac:dyDescent="0.25">
      <c r="A130">
        <f t="shared" si="2"/>
        <v>756</v>
      </c>
      <c r="B130" s="3">
        <v>0.16083524660211304</v>
      </c>
      <c r="C130" s="3">
        <v>7.85801741174917E-2</v>
      </c>
      <c r="D130">
        <v>0</v>
      </c>
      <c r="E130">
        <v>4.0999999999999996</v>
      </c>
      <c r="F130">
        <v>12.2</v>
      </c>
      <c r="G130">
        <v>18.399999999999999</v>
      </c>
      <c r="H130">
        <v>11.234234689204055</v>
      </c>
      <c r="I130">
        <v>54.534546384906903</v>
      </c>
      <c r="J130">
        <v>7.9544358996448236E-6</v>
      </c>
      <c r="K130">
        <v>9.8934184487404389E-6</v>
      </c>
      <c r="L130">
        <v>1.9372869814533017E-4</v>
      </c>
      <c r="M130">
        <v>1.5065994148314918E-3</v>
      </c>
      <c r="N130" s="4">
        <v>1.0345300539055417E-5</v>
      </c>
      <c r="O130" s="4">
        <v>3.651848854283915E-7</v>
      </c>
      <c r="P130">
        <v>8.9798151142369721E-5</v>
      </c>
      <c r="Q130">
        <v>3.58506570383841E-8</v>
      </c>
    </row>
    <row r="131" spans="1:17" x14ac:dyDescent="0.25">
      <c r="A131">
        <f t="shared" si="2"/>
        <v>762</v>
      </c>
      <c r="B131" s="3">
        <v>0.16083524660211304</v>
      </c>
      <c r="C131" s="3">
        <v>7.85801741174917E-2</v>
      </c>
      <c r="D131">
        <v>0</v>
      </c>
      <c r="E131">
        <v>4.0999999999999996</v>
      </c>
      <c r="F131">
        <v>12.2</v>
      </c>
      <c r="G131">
        <v>18.399999999999999</v>
      </c>
      <c r="H131">
        <v>11.234234689204055</v>
      </c>
      <c r="I131">
        <v>54.534546384906903</v>
      </c>
      <c r="J131">
        <v>7.9544358996448236E-6</v>
      </c>
      <c r="K131">
        <v>9.8934184487404389E-6</v>
      </c>
      <c r="L131">
        <v>1.9372869814533017E-4</v>
      </c>
      <c r="M131">
        <v>1.5065994148314918E-3</v>
      </c>
      <c r="N131" s="4">
        <v>1.0345300539055417E-5</v>
      </c>
      <c r="O131" s="4">
        <v>3.651848854283915E-7</v>
      </c>
      <c r="P131">
        <v>8.9798151142369721E-5</v>
      </c>
      <c r="Q131">
        <v>3.58506570383841E-8</v>
      </c>
    </row>
    <row r="132" spans="1:17" x14ac:dyDescent="0.25">
      <c r="A132">
        <f t="shared" si="2"/>
        <v>768</v>
      </c>
      <c r="B132" s="3">
        <v>0.16083524660211304</v>
      </c>
      <c r="C132" s="3">
        <v>7.85801741174917E-2</v>
      </c>
      <c r="D132">
        <v>0</v>
      </c>
      <c r="E132">
        <v>4.0999999999999996</v>
      </c>
      <c r="F132">
        <v>12.2</v>
      </c>
      <c r="G132">
        <v>18.399999999999999</v>
      </c>
      <c r="H132">
        <v>11.234234689204055</v>
      </c>
      <c r="I132">
        <v>54.534546384906903</v>
      </c>
      <c r="J132">
        <v>7.9544358996448236E-6</v>
      </c>
      <c r="K132">
        <v>9.8934184487404389E-6</v>
      </c>
      <c r="L132">
        <v>1.9372869814533017E-4</v>
      </c>
      <c r="M132">
        <v>1.5065994148314918E-3</v>
      </c>
      <c r="N132" s="4">
        <v>1.0345300539055417E-5</v>
      </c>
      <c r="O132" s="4">
        <v>3.651848854283915E-7</v>
      </c>
      <c r="P132">
        <v>8.9798151142369721E-5</v>
      </c>
      <c r="Q132">
        <v>3.58506570383841E-8</v>
      </c>
    </row>
    <row r="133" spans="1:17" x14ac:dyDescent="0.25">
      <c r="A133">
        <f t="shared" si="2"/>
        <v>774</v>
      </c>
      <c r="B133" s="3">
        <v>0.16083524660211304</v>
      </c>
      <c r="C133" s="3">
        <v>7.85801741174917E-2</v>
      </c>
      <c r="D133">
        <v>0</v>
      </c>
      <c r="E133">
        <v>4.0999999999999996</v>
      </c>
      <c r="F133">
        <v>12.2</v>
      </c>
      <c r="G133">
        <v>18.399999999999999</v>
      </c>
      <c r="H133">
        <v>11.234234689204055</v>
      </c>
      <c r="I133">
        <v>54.534546384906903</v>
      </c>
      <c r="J133">
        <v>7.9544358996448236E-6</v>
      </c>
      <c r="K133">
        <v>9.8934184487404389E-6</v>
      </c>
      <c r="L133">
        <v>1.9372869814533017E-4</v>
      </c>
      <c r="M133">
        <v>1.5065994148314918E-3</v>
      </c>
      <c r="N133" s="4">
        <v>1.0345300539055417E-5</v>
      </c>
      <c r="O133" s="4">
        <v>3.651848854283915E-7</v>
      </c>
      <c r="P133">
        <v>8.9798151142369721E-5</v>
      </c>
      <c r="Q133">
        <v>3.58506570383841E-8</v>
      </c>
    </row>
    <row r="134" spans="1:17" x14ac:dyDescent="0.25">
      <c r="A134">
        <f t="shared" si="2"/>
        <v>780</v>
      </c>
      <c r="B134" s="3">
        <v>0.16083524660211304</v>
      </c>
      <c r="C134" s="3">
        <v>7.85801741174917E-2</v>
      </c>
      <c r="D134">
        <v>0</v>
      </c>
      <c r="E134">
        <v>4.0999999999999996</v>
      </c>
      <c r="F134">
        <v>12.2</v>
      </c>
      <c r="G134">
        <v>18.399999999999999</v>
      </c>
      <c r="H134">
        <v>11.234234689204055</v>
      </c>
      <c r="I134">
        <v>54.534546384906903</v>
      </c>
      <c r="J134">
        <v>7.9544358996448236E-6</v>
      </c>
      <c r="K134">
        <v>9.8934184487404389E-6</v>
      </c>
      <c r="L134">
        <v>1.9372869814533017E-4</v>
      </c>
      <c r="M134">
        <v>1.5065994148314918E-3</v>
      </c>
      <c r="N134" s="4">
        <v>1.0345300539055417E-5</v>
      </c>
      <c r="O134" s="4">
        <v>3.651848854283915E-7</v>
      </c>
      <c r="P134">
        <v>8.9798151142369721E-5</v>
      </c>
      <c r="Q134">
        <v>3.58506570383841E-8</v>
      </c>
    </row>
    <row r="135" spans="1:17" x14ac:dyDescent="0.25">
      <c r="A135">
        <f t="shared" si="2"/>
        <v>786</v>
      </c>
      <c r="B135" s="3">
        <v>0.16083524660211304</v>
      </c>
      <c r="C135" s="3">
        <v>7.85801741174917E-2</v>
      </c>
      <c r="D135">
        <v>0</v>
      </c>
      <c r="E135">
        <v>4.0999999999999996</v>
      </c>
      <c r="F135">
        <v>12.2</v>
      </c>
      <c r="G135">
        <v>18.399999999999999</v>
      </c>
      <c r="H135">
        <v>11.234234689204055</v>
      </c>
      <c r="I135">
        <v>54.534546384906903</v>
      </c>
      <c r="J135">
        <v>7.9544358996448236E-6</v>
      </c>
      <c r="K135">
        <v>9.8934184487404389E-6</v>
      </c>
      <c r="L135">
        <v>1.9372869814533017E-4</v>
      </c>
      <c r="M135">
        <v>1.5065994148314918E-3</v>
      </c>
      <c r="N135" s="4">
        <v>1.0345300539055417E-5</v>
      </c>
      <c r="O135" s="4">
        <v>3.651848854283915E-7</v>
      </c>
      <c r="P135">
        <v>8.9798151142369721E-5</v>
      </c>
      <c r="Q135">
        <v>3.58506570383841E-8</v>
      </c>
    </row>
    <row r="136" spans="1:17" x14ac:dyDescent="0.25">
      <c r="A136">
        <f t="shared" si="2"/>
        <v>792</v>
      </c>
      <c r="B136" s="3">
        <v>0.16083524660211304</v>
      </c>
      <c r="C136" s="3">
        <v>7.85801741174917E-2</v>
      </c>
      <c r="D136">
        <v>0</v>
      </c>
      <c r="E136">
        <v>4.0999999999999996</v>
      </c>
      <c r="F136">
        <v>12.2</v>
      </c>
      <c r="G136">
        <v>18.399999999999999</v>
      </c>
      <c r="H136">
        <v>11.234234689204055</v>
      </c>
      <c r="I136">
        <v>54.534546384906903</v>
      </c>
      <c r="J136">
        <v>7.9544358996448236E-6</v>
      </c>
      <c r="K136">
        <v>9.8934184487404389E-6</v>
      </c>
      <c r="L136">
        <v>1.9372869814533017E-4</v>
      </c>
      <c r="M136">
        <v>1.5065994148314918E-3</v>
      </c>
      <c r="N136" s="4">
        <v>1.0345300539055417E-5</v>
      </c>
      <c r="O136" s="4">
        <v>3.651848854283915E-7</v>
      </c>
      <c r="P136">
        <v>8.9798151142369721E-5</v>
      </c>
      <c r="Q136">
        <v>3.58506570383841E-8</v>
      </c>
    </row>
    <row r="137" spans="1:17" x14ac:dyDescent="0.25">
      <c r="A137">
        <f t="shared" si="2"/>
        <v>798</v>
      </c>
      <c r="B137" s="3">
        <v>0.16083524660211304</v>
      </c>
      <c r="C137" s="3">
        <v>7.85801741174917E-2</v>
      </c>
      <c r="D137">
        <v>0</v>
      </c>
      <c r="E137">
        <v>4.0999999999999996</v>
      </c>
      <c r="F137">
        <v>12.2</v>
      </c>
      <c r="G137">
        <v>18.399999999999999</v>
      </c>
      <c r="H137">
        <v>11.234234689204055</v>
      </c>
      <c r="I137">
        <v>54.534546384906903</v>
      </c>
      <c r="J137">
        <v>7.9544358996448236E-6</v>
      </c>
      <c r="K137">
        <v>9.8934184487404389E-6</v>
      </c>
      <c r="L137">
        <v>1.9372869814533017E-4</v>
      </c>
      <c r="M137">
        <v>1.5065994148314918E-3</v>
      </c>
      <c r="N137" s="4">
        <v>1.0345300539055417E-5</v>
      </c>
      <c r="O137" s="4">
        <v>3.651848854283915E-7</v>
      </c>
      <c r="P137">
        <v>8.9798151142369721E-5</v>
      </c>
      <c r="Q137">
        <v>3.58506570383841E-8</v>
      </c>
    </row>
    <row r="138" spans="1:17" x14ac:dyDescent="0.25">
      <c r="A138">
        <f t="shared" si="2"/>
        <v>804</v>
      </c>
      <c r="B138" s="3">
        <v>0.16083524660211304</v>
      </c>
      <c r="C138" s="3">
        <v>7.85801741174917E-2</v>
      </c>
      <c r="D138">
        <v>0</v>
      </c>
      <c r="E138">
        <v>4.0999999999999996</v>
      </c>
      <c r="F138">
        <v>12.2</v>
      </c>
      <c r="G138">
        <v>18.399999999999999</v>
      </c>
      <c r="H138">
        <v>11.234234689204055</v>
      </c>
      <c r="I138">
        <v>54.534546384906903</v>
      </c>
      <c r="J138">
        <v>7.9544358996448236E-6</v>
      </c>
      <c r="K138">
        <v>9.8934184487404389E-6</v>
      </c>
      <c r="L138">
        <v>1.9372869814533017E-4</v>
      </c>
      <c r="M138">
        <v>1.5065994148314918E-3</v>
      </c>
      <c r="N138" s="4">
        <v>1.0345300539055417E-5</v>
      </c>
      <c r="O138" s="4">
        <v>3.651848854283915E-7</v>
      </c>
      <c r="P138">
        <v>8.9798151142369721E-5</v>
      </c>
      <c r="Q138">
        <v>3.58506570383841E-8</v>
      </c>
    </row>
    <row r="139" spans="1:17" x14ac:dyDescent="0.25">
      <c r="A139">
        <f t="shared" si="2"/>
        <v>810</v>
      </c>
      <c r="B139" s="3">
        <v>0.16083524660211304</v>
      </c>
      <c r="C139" s="3">
        <v>7.85801741174917E-2</v>
      </c>
      <c r="D139">
        <v>0</v>
      </c>
      <c r="E139">
        <v>4.0999999999999996</v>
      </c>
      <c r="F139">
        <v>12.2</v>
      </c>
      <c r="G139">
        <v>18.399999999999999</v>
      </c>
      <c r="H139">
        <v>11.234234689204055</v>
      </c>
      <c r="I139">
        <v>54.534546384906903</v>
      </c>
      <c r="J139">
        <v>7.9544358996448236E-6</v>
      </c>
      <c r="K139">
        <v>9.8934184487404389E-6</v>
      </c>
      <c r="L139">
        <v>1.9372869814533017E-4</v>
      </c>
      <c r="M139">
        <v>1.5065994148314918E-3</v>
      </c>
      <c r="N139" s="4">
        <v>1.0345300539055417E-5</v>
      </c>
      <c r="O139" s="4">
        <v>3.651848854283915E-7</v>
      </c>
      <c r="P139">
        <v>8.9798151142369721E-5</v>
      </c>
      <c r="Q139">
        <v>3.58506570383841E-8</v>
      </c>
    </row>
    <row r="140" spans="1:17" x14ac:dyDescent="0.25">
      <c r="A140">
        <f t="shared" si="2"/>
        <v>816</v>
      </c>
      <c r="B140" s="3">
        <v>0.16083524660211304</v>
      </c>
      <c r="C140" s="3">
        <v>7.85801741174917E-2</v>
      </c>
      <c r="D140">
        <v>0</v>
      </c>
      <c r="E140">
        <v>4.0999999999999996</v>
      </c>
      <c r="F140">
        <v>12.2</v>
      </c>
      <c r="G140">
        <v>18.399999999999999</v>
      </c>
      <c r="H140">
        <v>11.234234689204055</v>
      </c>
      <c r="I140">
        <v>54.534546384906903</v>
      </c>
      <c r="J140">
        <v>7.9544358996448236E-6</v>
      </c>
      <c r="K140">
        <v>9.8934184487404389E-6</v>
      </c>
      <c r="L140">
        <v>1.9372869814533017E-4</v>
      </c>
      <c r="M140">
        <v>1.5065994148314918E-3</v>
      </c>
      <c r="N140" s="4">
        <v>1.0345300539055417E-5</v>
      </c>
      <c r="O140" s="4">
        <v>3.651848854283915E-7</v>
      </c>
      <c r="P140">
        <v>8.9798151142369721E-5</v>
      </c>
      <c r="Q140">
        <v>3.58506570383841E-8</v>
      </c>
    </row>
    <row r="141" spans="1:17" x14ac:dyDescent="0.25">
      <c r="A141">
        <f t="shared" si="2"/>
        <v>822</v>
      </c>
      <c r="B141" s="3">
        <v>0.16083524660211304</v>
      </c>
      <c r="C141" s="3">
        <v>7.85801741174917E-2</v>
      </c>
      <c r="D141">
        <v>0</v>
      </c>
      <c r="E141">
        <v>4.0999999999999996</v>
      </c>
      <c r="F141">
        <v>12.2</v>
      </c>
      <c r="G141">
        <v>18.399999999999999</v>
      </c>
      <c r="H141">
        <v>11.234234689204055</v>
      </c>
      <c r="I141">
        <v>54.534546384906903</v>
      </c>
      <c r="J141">
        <v>7.9544358996448236E-6</v>
      </c>
      <c r="K141">
        <v>9.8934184487404389E-6</v>
      </c>
      <c r="L141">
        <v>1.9372869814533017E-4</v>
      </c>
      <c r="M141">
        <v>1.5065994148314918E-3</v>
      </c>
      <c r="N141" s="4">
        <v>1.0345300539055417E-5</v>
      </c>
      <c r="O141" s="4">
        <v>3.651848854283915E-7</v>
      </c>
      <c r="P141">
        <v>8.9798151142369721E-5</v>
      </c>
      <c r="Q141">
        <v>3.58506570383841E-8</v>
      </c>
    </row>
    <row r="142" spans="1:17" x14ac:dyDescent="0.25">
      <c r="A142">
        <f t="shared" si="2"/>
        <v>828</v>
      </c>
      <c r="B142" s="3">
        <v>0.16083524660211304</v>
      </c>
      <c r="C142" s="3">
        <v>7.85801741174917E-2</v>
      </c>
      <c r="D142">
        <v>0</v>
      </c>
      <c r="E142">
        <v>4.0999999999999996</v>
      </c>
      <c r="F142">
        <v>12.2</v>
      </c>
      <c r="G142">
        <v>18.399999999999999</v>
      </c>
      <c r="H142">
        <v>11.234234689204055</v>
      </c>
      <c r="I142">
        <v>54.534546384906903</v>
      </c>
      <c r="J142">
        <v>7.9544358996448236E-6</v>
      </c>
      <c r="K142">
        <v>9.8934184487404389E-6</v>
      </c>
      <c r="L142">
        <v>1.9372869814533017E-4</v>
      </c>
      <c r="M142">
        <v>1.5065994148314918E-3</v>
      </c>
      <c r="N142" s="4">
        <v>1.0345300539055417E-5</v>
      </c>
      <c r="O142" s="4">
        <v>3.651848854283915E-7</v>
      </c>
      <c r="P142">
        <v>8.9798151142369721E-5</v>
      </c>
      <c r="Q142">
        <v>3.58506570383841E-8</v>
      </c>
    </row>
    <row r="143" spans="1:17" x14ac:dyDescent="0.25">
      <c r="A143">
        <f t="shared" si="2"/>
        <v>834</v>
      </c>
      <c r="B143" s="3">
        <v>0.16083524660211304</v>
      </c>
      <c r="C143" s="3">
        <v>7.85801741174917E-2</v>
      </c>
      <c r="D143">
        <v>0</v>
      </c>
      <c r="E143">
        <v>4.0999999999999996</v>
      </c>
      <c r="F143">
        <v>12.2</v>
      </c>
      <c r="G143">
        <v>18.399999999999999</v>
      </c>
      <c r="H143">
        <v>11.234234689204055</v>
      </c>
      <c r="I143">
        <v>54.534546384906903</v>
      </c>
      <c r="J143">
        <v>7.9544358996448236E-6</v>
      </c>
      <c r="K143">
        <v>9.8934184487404389E-6</v>
      </c>
      <c r="L143">
        <v>1.9372869814533017E-4</v>
      </c>
      <c r="M143">
        <v>1.5065994148314918E-3</v>
      </c>
      <c r="N143" s="4">
        <v>1.0345300539055417E-5</v>
      </c>
      <c r="O143" s="4">
        <v>3.651848854283915E-7</v>
      </c>
      <c r="P143">
        <v>8.9798151142369721E-5</v>
      </c>
      <c r="Q143">
        <v>3.58506570383841E-8</v>
      </c>
    </row>
    <row r="144" spans="1:17" x14ac:dyDescent="0.25">
      <c r="A144">
        <f t="shared" si="2"/>
        <v>840</v>
      </c>
      <c r="B144" s="3">
        <v>0.16083524660211304</v>
      </c>
      <c r="C144" s="3">
        <v>7.85801741174917E-2</v>
      </c>
      <c r="D144">
        <v>0</v>
      </c>
      <c r="E144">
        <v>4.0999999999999996</v>
      </c>
      <c r="F144">
        <v>12.2</v>
      </c>
      <c r="G144">
        <v>18.399999999999999</v>
      </c>
      <c r="H144">
        <v>11.234234689204055</v>
      </c>
      <c r="I144">
        <v>54.534546384906903</v>
      </c>
      <c r="J144">
        <v>7.9544358996448236E-6</v>
      </c>
      <c r="K144">
        <v>9.8934184487404389E-6</v>
      </c>
      <c r="L144">
        <v>1.9372869814533017E-4</v>
      </c>
      <c r="M144">
        <v>1.5065994148314918E-3</v>
      </c>
      <c r="N144" s="4">
        <v>1.0345300539055417E-5</v>
      </c>
      <c r="O144" s="4">
        <v>3.651848854283915E-7</v>
      </c>
      <c r="P144">
        <v>8.9798151142369721E-5</v>
      </c>
      <c r="Q144">
        <v>3.58506570383841E-8</v>
      </c>
    </row>
    <row r="145" spans="1:17" x14ac:dyDescent="0.25">
      <c r="A145">
        <f t="shared" si="2"/>
        <v>846</v>
      </c>
      <c r="B145" s="3">
        <v>0.16083524660211304</v>
      </c>
      <c r="C145" s="3">
        <v>7.85801741174917E-2</v>
      </c>
      <c r="D145">
        <v>0</v>
      </c>
      <c r="E145">
        <v>4.0999999999999996</v>
      </c>
      <c r="F145">
        <v>12.2</v>
      </c>
      <c r="G145">
        <v>18.399999999999999</v>
      </c>
      <c r="H145">
        <v>11.234234689204055</v>
      </c>
      <c r="I145">
        <v>54.534546384906903</v>
      </c>
      <c r="J145">
        <v>7.9544358996448236E-6</v>
      </c>
      <c r="K145">
        <v>9.8934184487404389E-6</v>
      </c>
      <c r="L145">
        <v>1.9372869814533017E-4</v>
      </c>
      <c r="M145">
        <v>1.5065994148314918E-3</v>
      </c>
      <c r="N145" s="4">
        <v>1.0345300539055417E-5</v>
      </c>
      <c r="O145" s="4">
        <v>3.651848854283915E-7</v>
      </c>
      <c r="P145">
        <v>8.9798151142369721E-5</v>
      </c>
      <c r="Q145">
        <v>3.58506570383841E-8</v>
      </c>
    </row>
    <row r="146" spans="1:17" x14ac:dyDescent="0.25">
      <c r="A146">
        <f t="shared" si="2"/>
        <v>852</v>
      </c>
      <c r="B146" s="3">
        <v>0.16083524660211304</v>
      </c>
      <c r="C146" s="3">
        <v>7.85801741174917E-2</v>
      </c>
      <c r="D146">
        <v>0</v>
      </c>
      <c r="E146">
        <v>4.0999999999999996</v>
      </c>
      <c r="F146">
        <v>12.2</v>
      </c>
      <c r="G146">
        <v>18.399999999999999</v>
      </c>
      <c r="H146">
        <v>11.234234689204055</v>
      </c>
      <c r="I146">
        <v>54.534546384906903</v>
      </c>
      <c r="J146">
        <v>7.9544358996448236E-6</v>
      </c>
      <c r="K146">
        <v>9.8934184487404389E-6</v>
      </c>
      <c r="L146">
        <v>1.9372869814533017E-4</v>
      </c>
      <c r="M146">
        <v>1.5065994148314918E-3</v>
      </c>
      <c r="N146" s="4">
        <v>1.0345300539055417E-5</v>
      </c>
      <c r="O146" s="4">
        <v>3.651848854283915E-7</v>
      </c>
      <c r="P146">
        <v>8.9798151142369721E-5</v>
      </c>
      <c r="Q146">
        <v>3.58506570383841E-8</v>
      </c>
    </row>
    <row r="147" spans="1:17" x14ac:dyDescent="0.25">
      <c r="A147">
        <f t="shared" ref="A147:A208" si="3">6+A146</f>
        <v>858</v>
      </c>
      <c r="B147" s="3">
        <v>0.16083524660211304</v>
      </c>
      <c r="C147" s="3">
        <v>7.85801741174917E-2</v>
      </c>
      <c r="D147">
        <v>0</v>
      </c>
      <c r="E147">
        <v>4.0999999999999996</v>
      </c>
      <c r="F147">
        <v>12.2</v>
      </c>
      <c r="G147">
        <v>18.399999999999999</v>
      </c>
      <c r="H147">
        <v>11.234234689204055</v>
      </c>
      <c r="I147">
        <v>54.534546384906903</v>
      </c>
      <c r="J147">
        <v>7.9544358996448236E-6</v>
      </c>
      <c r="K147">
        <v>9.8934184487404389E-6</v>
      </c>
      <c r="L147">
        <v>1.9372869814533017E-4</v>
      </c>
      <c r="M147">
        <v>1.5065994148314918E-3</v>
      </c>
      <c r="N147" s="4">
        <v>1.0345300539055417E-5</v>
      </c>
      <c r="O147" s="4">
        <v>3.651848854283915E-7</v>
      </c>
      <c r="P147">
        <v>8.9798151142369721E-5</v>
      </c>
      <c r="Q147">
        <v>3.58506570383841E-8</v>
      </c>
    </row>
    <row r="148" spans="1:17" x14ac:dyDescent="0.25">
      <c r="A148">
        <f t="shared" si="3"/>
        <v>864</v>
      </c>
      <c r="B148" s="3">
        <v>0.16083524660211304</v>
      </c>
      <c r="C148" s="3">
        <v>7.85801741174917E-2</v>
      </c>
      <c r="D148">
        <v>0</v>
      </c>
      <c r="E148">
        <v>4.0999999999999996</v>
      </c>
      <c r="F148">
        <v>12.2</v>
      </c>
      <c r="G148">
        <v>18.399999999999999</v>
      </c>
      <c r="H148">
        <v>11.234234689204055</v>
      </c>
      <c r="I148">
        <v>54.534546384906903</v>
      </c>
      <c r="J148">
        <v>7.9544358996448236E-6</v>
      </c>
      <c r="K148">
        <v>9.8934184487404389E-6</v>
      </c>
      <c r="L148">
        <v>1.9372869814533017E-4</v>
      </c>
      <c r="M148">
        <v>1.5065994148314918E-3</v>
      </c>
      <c r="N148" s="4">
        <v>1.0345300539055417E-5</v>
      </c>
      <c r="O148" s="4">
        <v>3.651848854283915E-7</v>
      </c>
      <c r="P148">
        <v>8.9798151142369721E-5</v>
      </c>
      <c r="Q148">
        <v>3.58506570383841E-8</v>
      </c>
    </row>
    <row r="149" spans="1:17" x14ac:dyDescent="0.25">
      <c r="A149">
        <f t="shared" si="3"/>
        <v>870</v>
      </c>
      <c r="B149" s="3">
        <v>0.16083524660211304</v>
      </c>
      <c r="C149" s="3">
        <v>7.85801741174917E-2</v>
      </c>
      <c r="D149">
        <v>0</v>
      </c>
      <c r="E149">
        <v>4.0999999999999996</v>
      </c>
      <c r="F149">
        <v>12.2</v>
      </c>
      <c r="G149">
        <v>18.399999999999999</v>
      </c>
      <c r="H149">
        <v>11.234234689204055</v>
      </c>
      <c r="I149">
        <v>54.534546384906903</v>
      </c>
      <c r="J149">
        <v>7.9544358996448236E-6</v>
      </c>
      <c r="K149">
        <v>9.8934184487404389E-6</v>
      </c>
      <c r="L149">
        <v>1.9372869814533017E-4</v>
      </c>
      <c r="M149">
        <v>1.5065994148314918E-3</v>
      </c>
      <c r="N149" s="4">
        <v>1.0345300539055417E-5</v>
      </c>
      <c r="O149" s="4">
        <v>3.651848854283915E-7</v>
      </c>
      <c r="P149">
        <v>8.9798151142369721E-5</v>
      </c>
      <c r="Q149">
        <v>3.58506570383841E-8</v>
      </c>
    </row>
    <row r="150" spans="1:17" x14ac:dyDescent="0.25">
      <c r="A150">
        <f t="shared" si="3"/>
        <v>876</v>
      </c>
      <c r="B150" s="3">
        <v>0.16083524660211304</v>
      </c>
      <c r="C150" s="3">
        <v>7.85801741174917E-2</v>
      </c>
      <c r="D150">
        <v>0</v>
      </c>
      <c r="E150">
        <v>4.0999999999999996</v>
      </c>
      <c r="F150">
        <v>12.2</v>
      </c>
      <c r="G150">
        <v>18.399999999999999</v>
      </c>
      <c r="H150">
        <v>11.234234689204055</v>
      </c>
      <c r="I150">
        <v>54.534546384906903</v>
      </c>
      <c r="J150">
        <v>7.9544358996448236E-6</v>
      </c>
      <c r="K150">
        <v>9.8934184487404389E-6</v>
      </c>
      <c r="L150">
        <v>1.9372869814533017E-4</v>
      </c>
      <c r="M150">
        <v>1.5065994148314918E-3</v>
      </c>
      <c r="N150" s="4">
        <v>1.0345300539055417E-5</v>
      </c>
      <c r="O150" s="4">
        <v>3.651848854283915E-7</v>
      </c>
      <c r="P150">
        <v>8.9798151142369721E-5</v>
      </c>
      <c r="Q150">
        <v>3.58506570383841E-8</v>
      </c>
    </row>
    <row r="151" spans="1:17" x14ac:dyDescent="0.25">
      <c r="A151">
        <f t="shared" si="3"/>
        <v>882</v>
      </c>
      <c r="B151" s="3">
        <v>0.16083524660211304</v>
      </c>
      <c r="C151" s="3">
        <v>7.85801741174917E-2</v>
      </c>
      <c r="D151">
        <v>0</v>
      </c>
      <c r="E151">
        <v>4.0999999999999996</v>
      </c>
      <c r="F151">
        <v>12.2</v>
      </c>
      <c r="G151">
        <v>18.399999999999999</v>
      </c>
      <c r="H151">
        <v>11.234234689204055</v>
      </c>
      <c r="I151">
        <v>54.534546384906903</v>
      </c>
      <c r="J151">
        <v>7.9544358996448236E-6</v>
      </c>
      <c r="K151">
        <v>9.8934184487404389E-6</v>
      </c>
      <c r="L151">
        <v>1.9372869814533017E-4</v>
      </c>
      <c r="M151">
        <v>1.5065994148314918E-3</v>
      </c>
      <c r="N151" s="4">
        <v>1.0345300539055417E-5</v>
      </c>
      <c r="O151" s="4">
        <v>3.651848854283915E-7</v>
      </c>
      <c r="P151">
        <v>8.9798151142369721E-5</v>
      </c>
      <c r="Q151">
        <v>3.58506570383841E-8</v>
      </c>
    </row>
    <row r="152" spans="1:17" x14ac:dyDescent="0.25">
      <c r="A152">
        <f t="shared" si="3"/>
        <v>888</v>
      </c>
      <c r="B152" s="3">
        <v>0.16083524660211304</v>
      </c>
      <c r="C152" s="3">
        <v>7.85801741174917E-2</v>
      </c>
      <c r="D152">
        <v>0</v>
      </c>
      <c r="E152">
        <v>4.0999999999999996</v>
      </c>
      <c r="F152">
        <v>12.2</v>
      </c>
      <c r="G152">
        <v>18.399999999999999</v>
      </c>
      <c r="H152">
        <v>11.234234689204055</v>
      </c>
      <c r="I152">
        <v>54.534546384906903</v>
      </c>
      <c r="J152">
        <v>7.9544358996448236E-6</v>
      </c>
      <c r="K152">
        <v>9.8934184487404389E-6</v>
      </c>
      <c r="L152">
        <v>1.9372869814533017E-4</v>
      </c>
      <c r="M152">
        <v>1.5065994148314918E-3</v>
      </c>
      <c r="N152" s="4">
        <v>1.0345300539055417E-5</v>
      </c>
      <c r="O152" s="4">
        <v>3.651848854283915E-7</v>
      </c>
      <c r="P152">
        <v>8.9798151142369721E-5</v>
      </c>
      <c r="Q152">
        <v>3.58506570383841E-8</v>
      </c>
    </row>
    <row r="153" spans="1:17" x14ac:dyDescent="0.25">
      <c r="A153">
        <f t="shared" si="3"/>
        <v>894</v>
      </c>
      <c r="B153" s="3">
        <v>0.16083524660211304</v>
      </c>
      <c r="C153" s="3">
        <v>7.85801741174917E-2</v>
      </c>
      <c r="D153">
        <v>0</v>
      </c>
      <c r="E153">
        <v>4.0999999999999996</v>
      </c>
      <c r="F153">
        <v>12.2</v>
      </c>
      <c r="G153">
        <v>18.399999999999999</v>
      </c>
      <c r="H153">
        <v>11.234234689204055</v>
      </c>
      <c r="I153">
        <v>54.534546384906903</v>
      </c>
      <c r="J153">
        <v>7.9544358996448236E-6</v>
      </c>
      <c r="K153">
        <v>9.8934184487404389E-6</v>
      </c>
      <c r="L153">
        <v>1.9372869814533017E-4</v>
      </c>
      <c r="M153">
        <v>1.5065994148314918E-3</v>
      </c>
      <c r="N153" s="4">
        <v>1.0345300539055417E-5</v>
      </c>
      <c r="O153" s="4">
        <v>3.651848854283915E-7</v>
      </c>
      <c r="P153">
        <v>8.9798151142369721E-5</v>
      </c>
      <c r="Q153">
        <v>3.58506570383841E-8</v>
      </c>
    </row>
    <row r="154" spans="1:17" x14ac:dyDescent="0.25">
      <c r="A154">
        <f t="shared" si="3"/>
        <v>900</v>
      </c>
      <c r="B154" s="3">
        <v>0.16083524660211304</v>
      </c>
      <c r="C154" s="3">
        <v>7.85801741174917E-2</v>
      </c>
      <c r="D154">
        <v>0</v>
      </c>
      <c r="E154">
        <v>4.0999999999999996</v>
      </c>
      <c r="F154">
        <v>12.2</v>
      </c>
      <c r="G154">
        <v>18.399999999999999</v>
      </c>
      <c r="H154">
        <v>11.234234689204055</v>
      </c>
      <c r="I154">
        <v>54.534546384906903</v>
      </c>
      <c r="J154">
        <v>7.9544358996448236E-6</v>
      </c>
      <c r="K154">
        <v>9.8934184487404389E-6</v>
      </c>
      <c r="L154">
        <v>1.9372869814533017E-4</v>
      </c>
      <c r="M154">
        <v>1.5065994148314918E-3</v>
      </c>
      <c r="N154" s="4">
        <v>1.0345300539055417E-5</v>
      </c>
      <c r="O154" s="4">
        <v>3.651848854283915E-7</v>
      </c>
      <c r="P154">
        <v>8.9798151142369721E-5</v>
      </c>
      <c r="Q154">
        <v>3.58506570383841E-8</v>
      </c>
    </row>
    <row r="155" spans="1:17" x14ac:dyDescent="0.25">
      <c r="A155">
        <f t="shared" si="3"/>
        <v>906</v>
      </c>
      <c r="B155" s="3">
        <v>0.16083524660211304</v>
      </c>
      <c r="C155" s="3">
        <v>7.85801741174917E-2</v>
      </c>
      <c r="D155">
        <v>0</v>
      </c>
      <c r="E155">
        <v>4.0999999999999996</v>
      </c>
      <c r="F155">
        <v>12.2</v>
      </c>
      <c r="G155">
        <v>18.399999999999999</v>
      </c>
      <c r="H155">
        <v>11.234234689204055</v>
      </c>
      <c r="I155">
        <v>54.534546384906903</v>
      </c>
      <c r="J155">
        <v>7.9544358996448236E-6</v>
      </c>
      <c r="K155">
        <v>9.8934184487404389E-6</v>
      </c>
      <c r="L155">
        <v>1.9372869814533017E-4</v>
      </c>
      <c r="M155">
        <v>1.5065994148314918E-3</v>
      </c>
      <c r="N155" s="4">
        <v>1.0345300539055417E-5</v>
      </c>
      <c r="O155" s="4">
        <v>3.651848854283915E-7</v>
      </c>
      <c r="P155">
        <v>8.9798151142369721E-5</v>
      </c>
      <c r="Q155">
        <v>3.58506570383841E-8</v>
      </c>
    </row>
    <row r="156" spans="1:17" x14ac:dyDescent="0.25">
      <c r="A156">
        <f t="shared" si="3"/>
        <v>912</v>
      </c>
      <c r="B156" s="3">
        <v>0.16083524660211304</v>
      </c>
      <c r="C156" s="3">
        <v>7.85801741174917E-2</v>
      </c>
      <c r="D156">
        <v>0</v>
      </c>
      <c r="E156">
        <v>4.0999999999999996</v>
      </c>
      <c r="F156">
        <v>12.2</v>
      </c>
      <c r="G156">
        <v>18.399999999999999</v>
      </c>
      <c r="H156">
        <v>11.234234689204055</v>
      </c>
      <c r="I156">
        <v>54.534546384906903</v>
      </c>
      <c r="J156">
        <v>7.9544358996448236E-6</v>
      </c>
      <c r="K156">
        <v>9.8934184487404389E-6</v>
      </c>
      <c r="L156">
        <v>1.9372869814533017E-4</v>
      </c>
      <c r="M156">
        <v>1.5065994148314918E-3</v>
      </c>
      <c r="N156" s="4">
        <v>1.0345300539055417E-5</v>
      </c>
      <c r="O156" s="4">
        <v>3.651848854283915E-7</v>
      </c>
      <c r="P156">
        <v>8.9798151142369721E-5</v>
      </c>
      <c r="Q156">
        <v>3.58506570383841E-8</v>
      </c>
    </row>
    <row r="157" spans="1:17" x14ac:dyDescent="0.25">
      <c r="A157">
        <f t="shared" si="3"/>
        <v>918</v>
      </c>
      <c r="B157" s="3">
        <v>0.16083524660211304</v>
      </c>
      <c r="C157" s="3">
        <v>7.85801741174917E-2</v>
      </c>
      <c r="D157">
        <v>0</v>
      </c>
      <c r="E157">
        <v>4.0999999999999996</v>
      </c>
      <c r="F157">
        <v>12.2</v>
      </c>
      <c r="G157">
        <v>18.399999999999999</v>
      </c>
      <c r="H157">
        <v>11.234234689204055</v>
      </c>
      <c r="I157">
        <v>54.534546384906903</v>
      </c>
      <c r="J157">
        <v>7.9544358996448236E-6</v>
      </c>
      <c r="K157">
        <v>9.8934184487404389E-6</v>
      </c>
      <c r="L157">
        <v>1.9372869814533017E-4</v>
      </c>
      <c r="M157">
        <v>1.5065994148314918E-3</v>
      </c>
      <c r="N157" s="4">
        <v>1.0345300539055417E-5</v>
      </c>
      <c r="O157" s="4">
        <v>3.651848854283915E-7</v>
      </c>
      <c r="P157">
        <v>8.9798151142369721E-5</v>
      </c>
      <c r="Q157">
        <v>3.58506570383841E-8</v>
      </c>
    </row>
    <row r="158" spans="1:17" x14ac:dyDescent="0.25">
      <c r="A158">
        <f t="shared" si="3"/>
        <v>924</v>
      </c>
      <c r="B158" s="3">
        <v>0.16083524660211304</v>
      </c>
      <c r="C158" s="3">
        <v>7.85801741174917E-2</v>
      </c>
      <c r="D158">
        <v>0</v>
      </c>
      <c r="E158">
        <v>4.0999999999999996</v>
      </c>
      <c r="F158">
        <v>12.2</v>
      </c>
      <c r="G158">
        <v>18.399999999999999</v>
      </c>
      <c r="H158">
        <v>11.234234689204055</v>
      </c>
      <c r="I158">
        <v>54.534546384906903</v>
      </c>
      <c r="J158">
        <v>7.9544358996448236E-6</v>
      </c>
      <c r="K158">
        <v>9.8934184487404389E-6</v>
      </c>
      <c r="L158">
        <v>1.9372869814533017E-4</v>
      </c>
      <c r="M158">
        <v>1.5065994148314918E-3</v>
      </c>
      <c r="N158" s="4">
        <v>1.0345300539055417E-5</v>
      </c>
      <c r="O158" s="4">
        <v>3.651848854283915E-7</v>
      </c>
      <c r="P158">
        <v>8.9798151142369721E-5</v>
      </c>
      <c r="Q158">
        <v>3.58506570383841E-8</v>
      </c>
    </row>
    <row r="159" spans="1:17" x14ac:dyDescent="0.25">
      <c r="A159">
        <f t="shared" si="3"/>
        <v>930</v>
      </c>
      <c r="B159" s="3">
        <v>0.16083524660211304</v>
      </c>
      <c r="C159" s="3">
        <v>7.85801741174917E-2</v>
      </c>
      <c r="D159">
        <v>0</v>
      </c>
      <c r="E159">
        <v>4.0999999999999996</v>
      </c>
      <c r="F159">
        <v>12.2</v>
      </c>
      <c r="G159">
        <v>18.399999999999999</v>
      </c>
      <c r="H159">
        <v>11.234234689204055</v>
      </c>
      <c r="I159">
        <v>54.534546384906903</v>
      </c>
      <c r="J159">
        <v>7.9544358996448236E-6</v>
      </c>
      <c r="K159">
        <v>9.8934184487404389E-6</v>
      </c>
      <c r="L159">
        <v>1.9372869814533017E-4</v>
      </c>
      <c r="M159">
        <v>1.5065994148314918E-3</v>
      </c>
      <c r="N159" s="4">
        <v>1.0345300539055417E-5</v>
      </c>
      <c r="O159" s="4">
        <v>3.651848854283915E-7</v>
      </c>
      <c r="P159">
        <v>8.9798151142369721E-5</v>
      </c>
      <c r="Q159">
        <v>3.58506570383841E-8</v>
      </c>
    </row>
    <row r="160" spans="1:17" x14ac:dyDescent="0.25">
      <c r="A160">
        <f t="shared" si="3"/>
        <v>936</v>
      </c>
      <c r="B160" s="3">
        <v>0.16083524660211304</v>
      </c>
      <c r="C160" s="3">
        <v>7.85801741174917E-2</v>
      </c>
      <c r="D160">
        <v>0</v>
      </c>
      <c r="E160">
        <v>4.0999999999999996</v>
      </c>
      <c r="F160">
        <v>12.2</v>
      </c>
      <c r="G160">
        <v>18.399999999999999</v>
      </c>
      <c r="H160">
        <v>11.234234689204055</v>
      </c>
      <c r="I160">
        <v>54.534546384906903</v>
      </c>
      <c r="J160">
        <v>7.9544358996448236E-6</v>
      </c>
      <c r="K160">
        <v>9.8934184487404389E-6</v>
      </c>
      <c r="L160">
        <v>1.9372869814533017E-4</v>
      </c>
      <c r="M160">
        <v>1.5065994148314918E-3</v>
      </c>
      <c r="N160" s="4">
        <v>1.0345300539055417E-5</v>
      </c>
      <c r="O160" s="4">
        <v>3.651848854283915E-7</v>
      </c>
      <c r="P160">
        <v>8.9798151142369721E-5</v>
      </c>
      <c r="Q160">
        <v>3.58506570383841E-8</v>
      </c>
    </row>
    <row r="161" spans="1:17" x14ac:dyDescent="0.25">
      <c r="A161">
        <f t="shared" si="3"/>
        <v>942</v>
      </c>
      <c r="B161" s="3">
        <v>0.16083524660211304</v>
      </c>
      <c r="C161" s="3">
        <v>7.85801741174917E-2</v>
      </c>
      <c r="D161">
        <v>0</v>
      </c>
      <c r="E161">
        <v>4.0999999999999996</v>
      </c>
      <c r="F161">
        <v>12.2</v>
      </c>
      <c r="G161">
        <v>18.399999999999999</v>
      </c>
      <c r="H161">
        <v>11.234234689204055</v>
      </c>
      <c r="I161">
        <v>54.534546384906903</v>
      </c>
      <c r="J161">
        <v>7.9544358996448236E-6</v>
      </c>
      <c r="K161">
        <v>9.8934184487404389E-6</v>
      </c>
      <c r="L161">
        <v>1.9372869814533017E-4</v>
      </c>
      <c r="M161">
        <v>1.5065994148314918E-3</v>
      </c>
      <c r="N161" s="4">
        <v>1.0345300539055417E-5</v>
      </c>
      <c r="O161" s="4">
        <v>3.651848854283915E-7</v>
      </c>
      <c r="P161">
        <v>8.9798151142369721E-5</v>
      </c>
      <c r="Q161">
        <v>3.58506570383841E-8</v>
      </c>
    </row>
    <row r="162" spans="1:17" x14ac:dyDescent="0.25">
      <c r="A162">
        <f t="shared" si="3"/>
        <v>948</v>
      </c>
      <c r="B162" s="3">
        <v>0.16083524660211304</v>
      </c>
      <c r="C162" s="3">
        <v>7.85801741174917E-2</v>
      </c>
      <c r="D162">
        <v>0</v>
      </c>
      <c r="E162">
        <v>4.0999999999999996</v>
      </c>
      <c r="F162">
        <v>12.2</v>
      </c>
      <c r="G162">
        <v>18.399999999999999</v>
      </c>
      <c r="H162">
        <v>11.234234689204055</v>
      </c>
      <c r="I162">
        <v>54.534546384906903</v>
      </c>
      <c r="J162">
        <v>7.9544358996448236E-6</v>
      </c>
      <c r="K162">
        <v>9.8934184487404389E-6</v>
      </c>
      <c r="L162">
        <v>1.9372869814533017E-4</v>
      </c>
      <c r="M162">
        <v>1.5065994148314918E-3</v>
      </c>
      <c r="N162" s="4">
        <v>1.0345300539055417E-5</v>
      </c>
      <c r="O162" s="4">
        <v>3.651848854283915E-7</v>
      </c>
      <c r="P162">
        <v>8.9798151142369721E-5</v>
      </c>
      <c r="Q162">
        <v>3.58506570383841E-8</v>
      </c>
    </row>
    <row r="163" spans="1:17" x14ac:dyDescent="0.25">
      <c r="A163">
        <f t="shared" si="3"/>
        <v>954</v>
      </c>
      <c r="B163" s="3">
        <v>0.16083524660211304</v>
      </c>
      <c r="C163" s="3">
        <v>7.85801741174917E-2</v>
      </c>
      <c r="D163">
        <v>0</v>
      </c>
      <c r="E163">
        <v>4.0999999999999996</v>
      </c>
      <c r="F163">
        <v>12.2</v>
      </c>
      <c r="G163">
        <v>18.399999999999999</v>
      </c>
      <c r="H163">
        <v>11.234234689204055</v>
      </c>
      <c r="I163">
        <v>54.534546384906903</v>
      </c>
      <c r="J163">
        <v>7.9544358996448236E-6</v>
      </c>
      <c r="K163">
        <v>9.8934184487404389E-6</v>
      </c>
      <c r="L163">
        <v>1.9372869814533017E-4</v>
      </c>
      <c r="M163">
        <v>1.5065994148314918E-3</v>
      </c>
      <c r="N163" s="4">
        <v>1.0345300539055417E-5</v>
      </c>
      <c r="O163" s="4">
        <v>3.651848854283915E-7</v>
      </c>
      <c r="P163">
        <v>8.9798151142369721E-5</v>
      </c>
      <c r="Q163">
        <v>3.58506570383841E-8</v>
      </c>
    </row>
    <row r="164" spans="1:17" x14ac:dyDescent="0.25">
      <c r="A164">
        <f t="shared" si="3"/>
        <v>960</v>
      </c>
      <c r="B164" s="3">
        <v>0.16083524660211304</v>
      </c>
      <c r="C164" s="3">
        <v>7.85801741174917E-2</v>
      </c>
      <c r="D164">
        <v>0</v>
      </c>
      <c r="E164">
        <v>4.0999999999999996</v>
      </c>
      <c r="F164">
        <v>12.2</v>
      </c>
      <c r="G164">
        <v>18.399999999999999</v>
      </c>
      <c r="H164">
        <v>11.234234689204055</v>
      </c>
      <c r="I164">
        <v>54.534546384906903</v>
      </c>
      <c r="J164">
        <v>7.9544358996448236E-6</v>
      </c>
      <c r="K164">
        <v>9.8934184487404389E-6</v>
      </c>
      <c r="L164">
        <v>1.9372869814533017E-4</v>
      </c>
      <c r="M164">
        <v>1.5065994148314918E-3</v>
      </c>
      <c r="N164" s="4">
        <v>1.0345300539055417E-5</v>
      </c>
      <c r="O164" s="4">
        <v>3.651848854283915E-7</v>
      </c>
      <c r="P164">
        <v>8.9798151142369721E-5</v>
      </c>
      <c r="Q164">
        <v>3.58506570383841E-8</v>
      </c>
    </row>
    <row r="165" spans="1:17" x14ac:dyDescent="0.25">
      <c r="A165">
        <f t="shared" si="3"/>
        <v>966</v>
      </c>
      <c r="B165" s="3">
        <v>0.16083524660211304</v>
      </c>
      <c r="C165" s="3">
        <v>7.85801741174917E-2</v>
      </c>
      <c r="D165">
        <v>0</v>
      </c>
      <c r="E165">
        <v>4.0999999999999996</v>
      </c>
      <c r="F165">
        <v>12.2</v>
      </c>
      <c r="G165">
        <v>18.399999999999999</v>
      </c>
      <c r="H165">
        <v>11.234234689204055</v>
      </c>
      <c r="I165">
        <v>54.534546384906903</v>
      </c>
      <c r="J165">
        <v>7.9544358996448236E-6</v>
      </c>
      <c r="K165">
        <v>9.8934184487404389E-6</v>
      </c>
      <c r="L165">
        <v>1.9372869814533017E-4</v>
      </c>
      <c r="M165">
        <v>1.5065994148314918E-3</v>
      </c>
      <c r="N165" s="4">
        <v>1.0345300539055417E-5</v>
      </c>
      <c r="O165" s="4">
        <v>3.651848854283915E-7</v>
      </c>
      <c r="P165">
        <v>8.9798151142369721E-5</v>
      </c>
      <c r="Q165">
        <v>3.58506570383841E-8</v>
      </c>
    </row>
    <row r="166" spans="1:17" x14ac:dyDescent="0.25">
      <c r="A166">
        <f t="shared" si="3"/>
        <v>972</v>
      </c>
      <c r="B166" s="3">
        <v>0.16083524660211304</v>
      </c>
      <c r="C166" s="3">
        <v>7.85801741174917E-2</v>
      </c>
      <c r="D166">
        <v>0</v>
      </c>
      <c r="E166">
        <v>4.0999999999999996</v>
      </c>
      <c r="F166">
        <v>12.2</v>
      </c>
      <c r="G166">
        <v>18.399999999999999</v>
      </c>
      <c r="H166">
        <v>11.234234689204055</v>
      </c>
      <c r="I166">
        <v>54.534546384906903</v>
      </c>
      <c r="J166">
        <v>7.9544358996448236E-6</v>
      </c>
      <c r="K166">
        <v>9.8934184487404389E-6</v>
      </c>
      <c r="L166">
        <v>1.9372869814533017E-4</v>
      </c>
      <c r="M166">
        <v>1.5065994148314918E-3</v>
      </c>
      <c r="N166" s="4">
        <v>1.0345300539055417E-5</v>
      </c>
      <c r="O166" s="4">
        <v>3.651848854283915E-7</v>
      </c>
      <c r="P166">
        <v>8.9798151142369721E-5</v>
      </c>
      <c r="Q166">
        <v>3.58506570383841E-8</v>
      </c>
    </row>
    <row r="167" spans="1:17" x14ac:dyDescent="0.25">
      <c r="A167">
        <f t="shared" si="3"/>
        <v>978</v>
      </c>
      <c r="B167" s="3">
        <v>0.16083524660211304</v>
      </c>
      <c r="C167" s="3">
        <v>7.85801741174917E-2</v>
      </c>
      <c r="D167">
        <v>0</v>
      </c>
      <c r="E167">
        <v>4.0999999999999996</v>
      </c>
      <c r="F167">
        <v>12.2</v>
      </c>
      <c r="G167">
        <v>18.399999999999999</v>
      </c>
      <c r="H167">
        <v>11.234234689204055</v>
      </c>
      <c r="I167">
        <v>54.534546384906903</v>
      </c>
      <c r="J167">
        <v>7.9544358996448236E-6</v>
      </c>
      <c r="K167">
        <v>9.8934184487404389E-6</v>
      </c>
      <c r="L167">
        <v>1.9372869814533017E-4</v>
      </c>
      <c r="M167">
        <v>1.5065994148314918E-3</v>
      </c>
      <c r="N167" s="4">
        <v>1.0345300539055417E-5</v>
      </c>
      <c r="O167" s="4">
        <v>3.651848854283915E-7</v>
      </c>
      <c r="P167">
        <v>8.9798151142369721E-5</v>
      </c>
      <c r="Q167">
        <v>3.58506570383841E-8</v>
      </c>
    </row>
    <row r="168" spans="1:17" x14ac:dyDescent="0.25">
      <c r="A168">
        <f t="shared" si="3"/>
        <v>984</v>
      </c>
      <c r="B168" s="3">
        <v>0.16083524660211304</v>
      </c>
      <c r="C168" s="3">
        <v>7.85801741174917E-2</v>
      </c>
      <c r="D168">
        <v>0</v>
      </c>
      <c r="E168">
        <v>4.0999999999999996</v>
      </c>
      <c r="F168">
        <v>12.2</v>
      </c>
      <c r="G168">
        <v>18.399999999999999</v>
      </c>
      <c r="H168">
        <v>11.234234689204055</v>
      </c>
      <c r="I168">
        <v>54.534546384906903</v>
      </c>
      <c r="J168">
        <v>7.9544358996448236E-6</v>
      </c>
      <c r="K168">
        <v>9.8934184487404389E-6</v>
      </c>
      <c r="L168">
        <v>1.9372869814533017E-4</v>
      </c>
      <c r="M168">
        <v>1.5065994148314918E-3</v>
      </c>
      <c r="N168" s="4">
        <v>1.0345300539055417E-5</v>
      </c>
      <c r="O168" s="4">
        <v>3.651848854283915E-7</v>
      </c>
      <c r="P168">
        <v>8.9798151142369721E-5</v>
      </c>
      <c r="Q168">
        <v>3.58506570383841E-8</v>
      </c>
    </row>
    <row r="169" spans="1:17" x14ac:dyDescent="0.25">
      <c r="A169">
        <f t="shared" si="3"/>
        <v>990</v>
      </c>
      <c r="B169" s="3">
        <v>0.16083524660211304</v>
      </c>
      <c r="C169" s="3">
        <v>7.85801741174917E-2</v>
      </c>
      <c r="D169">
        <v>0</v>
      </c>
      <c r="E169">
        <v>4.0999999999999996</v>
      </c>
      <c r="F169">
        <v>12.2</v>
      </c>
      <c r="G169">
        <v>18.399999999999999</v>
      </c>
      <c r="H169">
        <v>11.234234689204055</v>
      </c>
      <c r="I169">
        <v>54.534546384906903</v>
      </c>
      <c r="J169">
        <v>7.9544358996448236E-6</v>
      </c>
      <c r="K169">
        <v>9.8934184487404389E-6</v>
      </c>
      <c r="L169">
        <v>1.9372869814533017E-4</v>
      </c>
      <c r="M169">
        <v>1.5065994148314918E-3</v>
      </c>
      <c r="N169" s="4">
        <v>1.0345300539055417E-5</v>
      </c>
      <c r="O169" s="4">
        <v>3.651848854283915E-7</v>
      </c>
      <c r="P169">
        <v>8.9798151142369721E-5</v>
      </c>
      <c r="Q169">
        <v>3.58506570383841E-8</v>
      </c>
    </row>
    <row r="170" spans="1:17" x14ac:dyDescent="0.25">
      <c r="A170">
        <f t="shared" si="3"/>
        <v>996</v>
      </c>
      <c r="B170" s="3">
        <v>0.16083524660211304</v>
      </c>
      <c r="C170" s="3">
        <v>7.85801741174917E-2</v>
      </c>
      <c r="D170">
        <v>0</v>
      </c>
      <c r="E170">
        <v>4.0999999999999996</v>
      </c>
      <c r="F170">
        <v>12.2</v>
      </c>
      <c r="G170">
        <v>18.399999999999999</v>
      </c>
      <c r="H170">
        <v>11.234234689204055</v>
      </c>
      <c r="I170">
        <v>54.534546384906903</v>
      </c>
      <c r="J170">
        <v>7.9544358996448236E-6</v>
      </c>
      <c r="K170">
        <v>9.8934184487404389E-6</v>
      </c>
      <c r="L170">
        <v>1.9372869814533017E-4</v>
      </c>
      <c r="M170">
        <v>1.5065994148314918E-3</v>
      </c>
      <c r="N170" s="4">
        <v>1.0345300539055417E-5</v>
      </c>
      <c r="O170" s="4">
        <v>3.651848854283915E-7</v>
      </c>
      <c r="P170">
        <v>8.9798151142369721E-5</v>
      </c>
      <c r="Q170">
        <v>3.58506570383841E-8</v>
      </c>
    </row>
    <row r="171" spans="1:17" x14ac:dyDescent="0.25">
      <c r="A171">
        <f t="shared" si="3"/>
        <v>1002</v>
      </c>
      <c r="B171" s="3">
        <v>0.16083524660211304</v>
      </c>
      <c r="C171" s="3">
        <v>7.85801741174917E-2</v>
      </c>
      <c r="D171">
        <v>0</v>
      </c>
      <c r="E171">
        <v>4.0999999999999996</v>
      </c>
      <c r="F171">
        <v>12.2</v>
      </c>
      <c r="G171">
        <v>18.399999999999999</v>
      </c>
      <c r="H171">
        <v>11.234234689204055</v>
      </c>
      <c r="I171">
        <v>54.534546384906903</v>
      </c>
      <c r="J171">
        <v>7.9544358996448236E-6</v>
      </c>
      <c r="K171">
        <v>9.8934184487404389E-6</v>
      </c>
      <c r="L171">
        <v>1.9372869814533017E-4</v>
      </c>
      <c r="M171">
        <v>1.5065994148314918E-3</v>
      </c>
      <c r="N171" s="4">
        <v>1.0345300539055417E-5</v>
      </c>
      <c r="O171" s="4">
        <v>3.651848854283915E-7</v>
      </c>
      <c r="P171">
        <v>8.9798151142369721E-5</v>
      </c>
      <c r="Q171">
        <v>3.58506570383841E-8</v>
      </c>
    </row>
    <row r="172" spans="1:17" x14ac:dyDescent="0.25">
      <c r="A172">
        <f t="shared" si="3"/>
        <v>1008</v>
      </c>
      <c r="B172" s="3">
        <v>0.16083524660211304</v>
      </c>
      <c r="C172" s="3">
        <v>7.85801741174917E-2</v>
      </c>
      <c r="D172">
        <v>0</v>
      </c>
      <c r="E172">
        <v>4.0999999999999996</v>
      </c>
      <c r="F172">
        <v>12.2</v>
      </c>
      <c r="G172">
        <v>18.399999999999999</v>
      </c>
      <c r="H172">
        <v>11.234234689204055</v>
      </c>
      <c r="I172">
        <v>54.534546384906903</v>
      </c>
      <c r="J172">
        <v>7.9544358996448236E-6</v>
      </c>
      <c r="K172">
        <v>9.8934184487404389E-6</v>
      </c>
      <c r="L172">
        <v>1.9372869814533017E-4</v>
      </c>
      <c r="M172">
        <v>1.5065994148314918E-3</v>
      </c>
      <c r="N172" s="4">
        <v>1.0345300539055417E-5</v>
      </c>
      <c r="O172" s="4">
        <v>3.651848854283915E-7</v>
      </c>
      <c r="P172">
        <v>8.9798151142369721E-5</v>
      </c>
      <c r="Q172">
        <v>3.58506570383841E-8</v>
      </c>
    </row>
    <row r="173" spans="1:17" x14ac:dyDescent="0.25">
      <c r="A173">
        <f t="shared" si="3"/>
        <v>1014</v>
      </c>
      <c r="B173" s="3">
        <v>0.16083524660211304</v>
      </c>
      <c r="C173" s="3">
        <v>7.85801741174917E-2</v>
      </c>
      <c r="D173">
        <v>0</v>
      </c>
      <c r="E173">
        <v>4.0999999999999996</v>
      </c>
      <c r="F173">
        <v>12.2</v>
      </c>
      <c r="G173">
        <v>18.399999999999999</v>
      </c>
      <c r="H173">
        <v>11.234234689204055</v>
      </c>
      <c r="I173">
        <v>54.534546384906903</v>
      </c>
      <c r="J173">
        <v>7.9544358996448236E-6</v>
      </c>
      <c r="K173">
        <v>9.8934184487404389E-6</v>
      </c>
      <c r="L173">
        <v>1.9372869814533017E-4</v>
      </c>
      <c r="M173">
        <v>1.5065994148314918E-3</v>
      </c>
      <c r="N173" s="4">
        <v>1.0345300539055417E-5</v>
      </c>
      <c r="O173" s="4">
        <v>3.651848854283915E-7</v>
      </c>
      <c r="P173">
        <v>8.9798151142369721E-5</v>
      </c>
      <c r="Q173">
        <v>3.58506570383841E-8</v>
      </c>
    </row>
    <row r="174" spans="1:17" x14ac:dyDescent="0.25">
      <c r="A174">
        <f t="shared" si="3"/>
        <v>1020</v>
      </c>
      <c r="B174" s="3">
        <v>0.16083524660211304</v>
      </c>
      <c r="C174" s="3">
        <v>7.85801741174917E-2</v>
      </c>
      <c r="D174">
        <v>0</v>
      </c>
      <c r="E174">
        <v>4.0999999999999996</v>
      </c>
      <c r="F174">
        <v>12.2</v>
      </c>
      <c r="G174">
        <v>18.399999999999999</v>
      </c>
      <c r="H174">
        <v>11.234234689204055</v>
      </c>
      <c r="I174">
        <v>54.534546384906903</v>
      </c>
      <c r="J174">
        <v>7.9544358996448236E-6</v>
      </c>
      <c r="K174">
        <v>9.8934184487404389E-6</v>
      </c>
      <c r="L174">
        <v>1.9372869814533017E-4</v>
      </c>
      <c r="M174">
        <v>1.5065994148314918E-3</v>
      </c>
      <c r="N174" s="4">
        <v>1.0345300539055417E-5</v>
      </c>
      <c r="O174" s="4">
        <v>3.651848854283915E-7</v>
      </c>
      <c r="P174">
        <v>8.9798151142369721E-5</v>
      </c>
      <c r="Q174">
        <v>3.58506570383841E-8</v>
      </c>
    </row>
    <row r="175" spans="1:17" x14ac:dyDescent="0.25">
      <c r="A175">
        <f t="shared" si="3"/>
        <v>1026</v>
      </c>
      <c r="B175" s="3">
        <v>0.16083524660211304</v>
      </c>
      <c r="C175" s="3">
        <v>7.85801741174917E-2</v>
      </c>
      <c r="D175">
        <v>0</v>
      </c>
      <c r="E175">
        <v>4.0999999999999996</v>
      </c>
      <c r="F175">
        <v>12.2</v>
      </c>
      <c r="G175">
        <v>18.399999999999999</v>
      </c>
      <c r="H175">
        <v>11.234234689204055</v>
      </c>
      <c r="I175">
        <v>54.534546384906903</v>
      </c>
      <c r="J175">
        <v>7.9544358996448236E-6</v>
      </c>
      <c r="K175">
        <v>9.8934184487404389E-6</v>
      </c>
      <c r="L175">
        <v>1.9372869814533017E-4</v>
      </c>
      <c r="M175">
        <v>1.5065994148314918E-3</v>
      </c>
      <c r="N175" s="4">
        <v>1.0345300539055417E-5</v>
      </c>
      <c r="O175" s="4">
        <v>3.651848854283915E-7</v>
      </c>
      <c r="P175">
        <v>8.9798151142369721E-5</v>
      </c>
      <c r="Q175">
        <v>3.58506570383841E-8</v>
      </c>
    </row>
    <row r="176" spans="1:17" x14ac:dyDescent="0.25">
      <c r="A176">
        <f t="shared" si="3"/>
        <v>1032</v>
      </c>
      <c r="B176" s="3">
        <v>0.16083524660211304</v>
      </c>
      <c r="C176" s="3">
        <v>7.85801741174917E-2</v>
      </c>
      <c r="D176">
        <v>0</v>
      </c>
      <c r="E176">
        <v>4.0999999999999996</v>
      </c>
      <c r="F176">
        <v>12.2</v>
      </c>
      <c r="G176">
        <v>18.399999999999999</v>
      </c>
      <c r="H176">
        <v>11.234234689204055</v>
      </c>
      <c r="I176">
        <v>54.534546384906903</v>
      </c>
      <c r="J176">
        <v>7.9544358996448236E-6</v>
      </c>
      <c r="K176">
        <v>9.8934184487404389E-6</v>
      </c>
      <c r="L176">
        <v>1.9372869814533017E-4</v>
      </c>
      <c r="M176">
        <v>1.5065994148314918E-3</v>
      </c>
      <c r="N176" s="4">
        <v>1.0345300539055417E-5</v>
      </c>
      <c r="O176" s="4">
        <v>3.651848854283915E-7</v>
      </c>
      <c r="P176">
        <v>8.9798151142369721E-5</v>
      </c>
      <c r="Q176">
        <v>3.58506570383841E-8</v>
      </c>
    </row>
    <row r="177" spans="1:17" x14ac:dyDescent="0.25">
      <c r="A177">
        <f t="shared" si="3"/>
        <v>1038</v>
      </c>
      <c r="B177" s="3">
        <v>0.16083524660211304</v>
      </c>
      <c r="C177" s="3">
        <v>7.85801741174917E-2</v>
      </c>
      <c r="D177">
        <v>0</v>
      </c>
      <c r="E177">
        <v>4.0999999999999996</v>
      </c>
      <c r="F177">
        <v>12.2</v>
      </c>
      <c r="G177">
        <v>18.399999999999999</v>
      </c>
      <c r="H177">
        <v>11.234234689204055</v>
      </c>
      <c r="I177">
        <v>54.534546384906903</v>
      </c>
      <c r="J177">
        <v>7.9544358996448236E-6</v>
      </c>
      <c r="K177">
        <v>9.8934184487404389E-6</v>
      </c>
      <c r="L177">
        <v>1.9372869814533017E-4</v>
      </c>
      <c r="M177">
        <v>1.5065994148314918E-3</v>
      </c>
      <c r="N177" s="4">
        <v>1.0345300539055417E-5</v>
      </c>
      <c r="O177" s="4">
        <v>3.651848854283915E-7</v>
      </c>
      <c r="P177">
        <v>8.9798151142369721E-5</v>
      </c>
      <c r="Q177">
        <v>3.58506570383841E-8</v>
      </c>
    </row>
    <row r="178" spans="1:17" x14ac:dyDescent="0.25">
      <c r="A178">
        <f t="shared" si="3"/>
        <v>1044</v>
      </c>
      <c r="B178" s="3">
        <v>0.16083524660211304</v>
      </c>
      <c r="C178" s="3">
        <v>7.85801741174917E-2</v>
      </c>
      <c r="D178">
        <v>0</v>
      </c>
      <c r="E178">
        <v>4.0999999999999996</v>
      </c>
      <c r="F178">
        <v>12.2</v>
      </c>
      <c r="G178">
        <v>18.399999999999999</v>
      </c>
      <c r="H178">
        <v>11.234234689204055</v>
      </c>
      <c r="I178">
        <v>54.534546384906903</v>
      </c>
      <c r="J178">
        <v>7.9544358996448236E-6</v>
      </c>
      <c r="K178">
        <v>9.8934184487404389E-6</v>
      </c>
      <c r="L178">
        <v>1.9372869814533017E-4</v>
      </c>
      <c r="M178">
        <v>1.5065994148314918E-3</v>
      </c>
      <c r="N178" s="4">
        <v>1.0345300539055417E-5</v>
      </c>
      <c r="O178" s="4">
        <v>3.651848854283915E-7</v>
      </c>
      <c r="P178">
        <v>8.9798151142369721E-5</v>
      </c>
      <c r="Q178">
        <v>3.58506570383841E-8</v>
      </c>
    </row>
    <row r="179" spans="1:17" x14ac:dyDescent="0.25">
      <c r="A179">
        <f t="shared" si="3"/>
        <v>1050</v>
      </c>
      <c r="B179" s="3">
        <v>0.16083524660211304</v>
      </c>
      <c r="C179" s="3">
        <v>7.85801741174917E-2</v>
      </c>
      <c r="D179">
        <v>0</v>
      </c>
      <c r="E179">
        <v>4.0999999999999996</v>
      </c>
      <c r="F179">
        <v>12.2</v>
      </c>
      <c r="G179">
        <v>18.399999999999999</v>
      </c>
      <c r="H179">
        <v>11.234234689204055</v>
      </c>
      <c r="I179">
        <v>54.534546384906903</v>
      </c>
      <c r="J179">
        <v>7.9544358996448236E-6</v>
      </c>
      <c r="K179">
        <v>9.8934184487404389E-6</v>
      </c>
      <c r="L179">
        <v>1.9372869814533017E-4</v>
      </c>
      <c r="M179">
        <v>1.5065994148314918E-3</v>
      </c>
      <c r="N179" s="4">
        <v>1.0345300539055417E-5</v>
      </c>
      <c r="O179" s="4">
        <v>3.651848854283915E-7</v>
      </c>
      <c r="P179">
        <v>8.9798151142369721E-5</v>
      </c>
      <c r="Q179">
        <v>3.58506570383841E-8</v>
      </c>
    </row>
    <row r="180" spans="1:17" x14ac:dyDescent="0.25">
      <c r="A180">
        <f t="shared" si="3"/>
        <v>1056</v>
      </c>
      <c r="B180" s="3">
        <v>0.16083524660211304</v>
      </c>
      <c r="C180" s="3">
        <v>7.85801741174917E-2</v>
      </c>
      <c r="D180">
        <v>0</v>
      </c>
      <c r="E180">
        <v>4.0999999999999996</v>
      </c>
      <c r="F180">
        <v>12.2</v>
      </c>
      <c r="G180">
        <v>18.399999999999999</v>
      </c>
      <c r="H180">
        <v>11.234234689204055</v>
      </c>
      <c r="I180">
        <v>54.534546384906903</v>
      </c>
      <c r="J180">
        <v>7.9544358996448236E-6</v>
      </c>
      <c r="K180">
        <v>9.8934184487404389E-6</v>
      </c>
      <c r="L180">
        <v>1.9372869814533017E-4</v>
      </c>
      <c r="M180">
        <v>1.5065994148314918E-3</v>
      </c>
      <c r="N180" s="4">
        <v>1.0345300539055417E-5</v>
      </c>
      <c r="O180" s="4">
        <v>3.651848854283915E-7</v>
      </c>
      <c r="P180">
        <v>8.9798151142369721E-5</v>
      </c>
      <c r="Q180">
        <v>3.58506570383841E-8</v>
      </c>
    </row>
    <row r="181" spans="1:17" x14ac:dyDescent="0.25">
      <c r="A181">
        <f t="shared" si="3"/>
        <v>1062</v>
      </c>
      <c r="B181" s="3">
        <v>0.16083524660211304</v>
      </c>
      <c r="C181" s="3">
        <v>7.85801741174917E-2</v>
      </c>
      <c r="D181">
        <v>0</v>
      </c>
      <c r="E181">
        <v>4.0999999999999996</v>
      </c>
      <c r="F181">
        <v>12.2</v>
      </c>
      <c r="G181">
        <v>18.399999999999999</v>
      </c>
      <c r="H181">
        <v>11.234234689204055</v>
      </c>
      <c r="I181">
        <v>54.534546384906903</v>
      </c>
      <c r="J181">
        <v>7.9544358996448236E-6</v>
      </c>
      <c r="K181">
        <v>9.8934184487404389E-6</v>
      </c>
      <c r="L181">
        <v>1.9372869814533017E-4</v>
      </c>
      <c r="M181">
        <v>1.5065994148314918E-3</v>
      </c>
      <c r="N181" s="4">
        <v>1.0345300539055417E-5</v>
      </c>
      <c r="O181" s="4">
        <v>3.651848854283915E-7</v>
      </c>
      <c r="P181">
        <v>8.9798151142369721E-5</v>
      </c>
      <c r="Q181">
        <v>3.58506570383841E-8</v>
      </c>
    </row>
    <row r="182" spans="1:17" x14ac:dyDescent="0.25">
      <c r="A182">
        <f t="shared" si="3"/>
        <v>1068</v>
      </c>
      <c r="B182" s="3">
        <v>0.16083524660211304</v>
      </c>
      <c r="C182" s="3">
        <v>7.85801741174917E-2</v>
      </c>
      <c r="D182">
        <v>0</v>
      </c>
      <c r="E182">
        <v>4.0999999999999996</v>
      </c>
      <c r="F182">
        <v>12.2</v>
      </c>
      <c r="G182">
        <v>18.399999999999999</v>
      </c>
      <c r="H182">
        <v>11.234234689204055</v>
      </c>
      <c r="I182">
        <v>54.534546384906903</v>
      </c>
      <c r="J182">
        <v>7.9544358996448236E-6</v>
      </c>
      <c r="K182">
        <v>9.8934184487404389E-6</v>
      </c>
      <c r="L182">
        <v>1.9372869814533017E-4</v>
      </c>
      <c r="M182">
        <v>1.5065994148314918E-3</v>
      </c>
      <c r="N182" s="4">
        <v>1.0345300539055417E-5</v>
      </c>
      <c r="O182" s="4">
        <v>3.651848854283915E-7</v>
      </c>
      <c r="P182">
        <v>8.9798151142369721E-5</v>
      </c>
      <c r="Q182">
        <v>3.58506570383841E-8</v>
      </c>
    </row>
    <row r="183" spans="1:17" x14ac:dyDescent="0.25">
      <c r="A183">
        <f t="shared" si="3"/>
        <v>1074</v>
      </c>
      <c r="B183" s="3">
        <v>0.16083524660211304</v>
      </c>
      <c r="C183" s="3">
        <v>7.85801741174917E-2</v>
      </c>
      <c r="D183">
        <v>0</v>
      </c>
      <c r="E183">
        <v>4.0999999999999996</v>
      </c>
      <c r="F183">
        <v>12.2</v>
      </c>
      <c r="G183">
        <v>18.399999999999999</v>
      </c>
      <c r="H183">
        <v>11.234234689204055</v>
      </c>
      <c r="I183">
        <v>54.534546384906903</v>
      </c>
      <c r="J183">
        <v>7.9544358996448236E-6</v>
      </c>
      <c r="K183">
        <v>9.8934184487404389E-6</v>
      </c>
      <c r="L183">
        <v>1.9372869814533017E-4</v>
      </c>
      <c r="M183">
        <v>1.5065994148314918E-3</v>
      </c>
      <c r="N183" s="4">
        <v>1.0345300539055417E-5</v>
      </c>
      <c r="O183" s="4">
        <v>3.651848854283915E-7</v>
      </c>
      <c r="P183">
        <v>8.9798151142369721E-5</v>
      </c>
      <c r="Q183">
        <v>3.58506570383841E-8</v>
      </c>
    </row>
    <row r="184" spans="1:17" x14ac:dyDescent="0.25">
      <c r="A184">
        <f t="shared" si="3"/>
        <v>1080</v>
      </c>
      <c r="B184" s="3">
        <v>0.16083524660211304</v>
      </c>
      <c r="C184" s="3">
        <v>7.85801741174917E-2</v>
      </c>
      <c r="D184">
        <v>0</v>
      </c>
      <c r="E184">
        <v>4.0999999999999996</v>
      </c>
      <c r="F184">
        <v>12.2</v>
      </c>
      <c r="G184">
        <v>18.399999999999999</v>
      </c>
      <c r="H184">
        <v>11.234234689204055</v>
      </c>
      <c r="I184">
        <v>54.534546384906903</v>
      </c>
      <c r="J184">
        <v>7.9544358996448236E-6</v>
      </c>
      <c r="K184">
        <v>9.8934184487404389E-6</v>
      </c>
      <c r="L184">
        <v>1.9372869814533017E-4</v>
      </c>
      <c r="M184">
        <v>1.5065994148314918E-3</v>
      </c>
      <c r="N184" s="4">
        <v>1.0345300539055417E-5</v>
      </c>
      <c r="O184" s="4">
        <v>3.651848854283915E-7</v>
      </c>
      <c r="P184">
        <v>8.9798151142369721E-5</v>
      </c>
      <c r="Q184">
        <v>3.58506570383841E-8</v>
      </c>
    </row>
    <row r="185" spans="1:17" x14ac:dyDescent="0.25">
      <c r="A185">
        <f t="shared" si="3"/>
        <v>1086</v>
      </c>
      <c r="B185" s="3">
        <v>0.16083524660211304</v>
      </c>
      <c r="C185" s="3">
        <v>7.85801741174917E-2</v>
      </c>
      <c r="D185">
        <v>0</v>
      </c>
      <c r="E185">
        <v>4.0999999999999996</v>
      </c>
      <c r="F185">
        <v>12.2</v>
      </c>
      <c r="G185">
        <v>18.399999999999999</v>
      </c>
      <c r="H185">
        <v>11.234234689204055</v>
      </c>
      <c r="I185">
        <v>54.534546384906903</v>
      </c>
      <c r="J185">
        <v>7.9544358996448236E-6</v>
      </c>
      <c r="K185">
        <v>9.8934184487404389E-6</v>
      </c>
      <c r="L185">
        <v>1.9372869814533017E-4</v>
      </c>
      <c r="M185">
        <v>1.5065994148314918E-3</v>
      </c>
      <c r="N185" s="4">
        <v>1.0345300539055417E-5</v>
      </c>
      <c r="O185" s="4">
        <v>3.651848854283915E-7</v>
      </c>
      <c r="P185">
        <v>8.9798151142369721E-5</v>
      </c>
      <c r="Q185">
        <v>3.58506570383841E-8</v>
      </c>
    </row>
    <row r="186" spans="1:17" x14ac:dyDescent="0.25">
      <c r="A186">
        <f t="shared" si="3"/>
        <v>1092</v>
      </c>
      <c r="B186" s="3">
        <v>0.16083524660211304</v>
      </c>
      <c r="C186" s="3">
        <v>7.85801741174917E-2</v>
      </c>
      <c r="D186">
        <v>0</v>
      </c>
      <c r="E186">
        <v>4.0999999999999996</v>
      </c>
      <c r="F186">
        <v>12.2</v>
      </c>
      <c r="G186">
        <v>18.399999999999999</v>
      </c>
      <c r="H186">
        <v>11.234234689204055</v>
      </c>
      <c r="I186">
        <v>54.534546384906903</v>
      </c>
      <c r="J186">
        <v>7.9544358996448236E-6</v>
      </c>
      <c r="K186">
        <v>9.8934184487404389E-6</v>
      </c>
      <c r="L186">
        <v>1.9372869814533017E-4</v>
      </c>
      <c r="M186">
        <v>1.5065994148314918E-3</v>
      </c>
      <c r="N186" s="4">
        <v>1.0345300539055417E-5</v>
      </c>
      <c r="O186" s="4">
        <v>3.651848854283915E-7</v>
      </c>
      <c r="P186">
        <v>8.9798151142369721E-5</v>
      </c>
      <c r="Q186">
        <v>3.58506570383841E-8</v>
      </c>
    </row>
    <row r="187" spans="1:17" x14ac:dyDescent="0.25">
      <c r="A187">
        <f t="shared" si="3"/>
        <v>1098</v>
      </c>
      <c r="B187" s="3">
        <v>0.16083524660211304</v>
      </c>
      <c r="C187" s="3">
        <v>7.85801741174917E-2</v>
      </c>
      <c r="D187">
        <v>0</v>
      </c>
      <c r="E187">
        <v>4.0999999999999996</v>
      </c>
      <c r="F187">
        <v>12.2</v>
      </c>
      <c r="G187">
        <v>18.399999999999999</v>
      </c>
      <c r="H187">
        <v>11.234234689204055</v>
      </c>
      <c r="I187">
        <v>54.534546384906903</v>
      </c>
      <c r="J187">
        <v>7.9544358996448236E-6</v>
      </c>
      <c r="K187">
        <v>9.8934184487404389E-6</v>
      </c>
      <c r="L187">
        <v>1.9372869814533017E-4</v>
      </c>
      <c r="M187">
        <v>1.5065994148314918E-3</v>
      </c>
      <c r="N187" s="4">
        <v>1.0345300539055417E-5</v>
      </c>
      <c r="O187" s="4">
        <v>3.651848854283915E-7</v>
      </c>
      <c r="P187">
        <v>8.9798151142369721E-5</v>
      </c>
      <c r="Q187">
        <v>3.58506570383841E-8</v>
      </c>
    </row>
    <row r="188" spans="1:17" x14ac:dyDescent="0.25">
      <c r="A188">
        <f t="shared" si="3"/>
        <v>1104</v>
      </c>
      <c r="B188" s="3">
        <v>0.16083524660211304</v>
      </c>
      <c r="C188" s="3">
        <v>7.85801741174917E-2</v>
      </c>
      <c r="D188">
        <v>0</v>
      </c>
      <c r="E188">
        <v>4.0999999999999996</v>
      </c>
      <c r="F188">
        <v>12.2</v>
      </c>
      <c r="G188">
        <v>18.399999999999999</v>
      </c>
      <c r="H188">
        <v>11.234234689204055</v>
      </c>
      <c r="I188">
        <v>54.534546384906903</v>
      </c>
      <c r="J188">
        <v>7.9544358996448236E-6</v>
      </c>
      <c r="K188">
        <v>9.8934184487404389E-6</v>
      </c>
      <c r="L188">
        <v>1.9372869814533017E-4</v>
      </c>
      <c r="M188">
        <v>1.5065994148314918E-3</v>
      </c>
      <c r="N188" s="4">
        <v>1.0345300539055417E-5</v>
      </c>
      <c r="O188" s="4">
        <v>3.651848854283915E-7</v>
      </c>
      <c r="P188">
        <v>8.9798151142369721E-5</v>
      </c>
      <c r="Q188">
        <v>3.58506570383841E-8</v>
      </c>
    </row>
    <row r="189" spans="1:17" x14ac:dyDescent="0.25">
      <c r="A189">
        <f t="shared" si="3"/>
        <v>1110</v>
      </c>
      <c r="B189" s="3">
        <v>0.16083524660211304</v>
      </c>
      <c r="C189" s="3">
        <v>7.85801741174917E-2</v>
      </c>
      <c r="D189">
        <v>0</v>
      </c>
      <c r="E189">
        <v>4.0999999999999996</v>
      </c>
      <c r="F189">
        <v>12.2</v>
      </c>
      <c r="G189">
        <v>18.399999999999999</v>
      </c>
      <c r="H189">
        <v>11.234234689204055</v>
      </c>
      <c r="I189">
        <v>54.534546384906903</v>
      </c>
      <c r="J189">
        <v>7.9544358996448236E-6</v>
      </c>
      <c r="K189">
        <v>9.8934184487404389E-6</v>
      </c>
      <c r="L189">
        <v>1.9372869814533017E-4</v>
      </c>
      <c r="M189">
        <v>1.5065994148314918E-3</v>
      </c>
      <c r="N189" s="4">
        <v>1.0345300539055417E-5</v>
      </c>
      <c r="O189" s="4">
        <v>3.651848854283915E-7</v>
      </c>
      <c r="P189">
        <v>8.9798151142369721E-5</v>
      </c>
      <c r="Q189">
        <v>3.58506570383841E-8</v>
      </c>
    </row>
    <row r="190" spans="1:17" x14ac:dyDescent="0.25">
      <c r="A190">
        <f t="shared" si="3"/>
        <v>1116</v>
      </c>
      <c r="B190" s="3">
        <v>0.16083524660211304</v>
      </c>
      <c r="C190" s="3">
        <v>7.85801741174917E-2</v>
      </c>
      <c r="D190">
        <v>0</v>
      </c>
      <c r="E190">
        <v>4.0999999999999996</v>
      </c>
      <c r="F190">
        <v>12.2</v>
      </c>
      <c r="G190">
        <v>18.399999999999999</v>
      </c>
      <c r="H190">
        <v>11.234234689204055</v>
      </c>
      <c r="I190">
        <v>54.534546384906903</v>
      </c>
      <c r="J190">
        <v>7.9544358996448236E-6</v>
      </c>
      <c r="K190">
        <v>9.8934184487404389E-6</v>
      </c>
      <c r="L190">
        <v>1.9372869814533017E-4</v>
      </c>
      <c r="M190">
        <v>1.5065994148314918E-3</v>
      </c>
      <c r="N190" s="4">
        <v>1.0345300539055417E-5</v>
      </c>
      <c r="O190" s="4">
        <v>3.651848854283915E-7</v>
      </c>
      <c r="P190">
        <v>8.9798151142369721E-5</v>
      </c>
      <c r="Q190">
        <v>3.58506570383841E-8</v>
      </c>
    </row>
    <row r="191" spans="1:17" x14ac:dyDescent="0.25">
      <c r="A191">
        <f t="shared" si="3"/>
        <v>1122</v>
      </c>
      <c r="B191" s="3">
        <v>0.16083524660211304</v>
      </c>
      <c r="C191" s="3">
        <v>7.85801741174917E-2</v>
      </c>
      <c r="D191">
        <v>0</v>
      </c>
      <c r="E191">
        <v>4.0999999999999996</v>
      </c>
      <c r="F191">
        <v>12.2</v>
      </c>
      <c r="G191">
        <v>18.399999999999999</v>
      </c>
      <c r="H191">
        <v>11.234234689204055</v>
      </c>
      <c r="I191">
        <v>54.534546384906903</v>
      </c>
      <c r="J191">
        <v>7.9544358996448236E-6</v>
      </c>
      <c r="K191">
        <v>9.8934184487404389E-6</v>
      </c>
      <c r="L191">
        <v>1.9372869814533017E-4</v>
      </c>
      <c r="M191">
        <v>1.5065994148314918E-3</v>
      </c>
      <c r="N191" s="4">
        <v>1.0345300539055417E-5</v>
      </c>
      <c r="O191" s="4">
        <v>3.651848854283915E-7</v>
      </c>
      <c r="P191">
        <v>8.9798151142369721E-5</v>
      </c>
      <c r="Q191">
        <v>3.58506570383841E-8</v>
      </c>
    </row>
    <row r="192" spans="1:17" x14ac:dyDescent="0.25">
      <c r="A192">
        <f t="shared" si="3"/>
        <v>1128</v>
      </c>
      <c r="B192" s="3">
        <v>0.16083524660211304</v>
      </c>
      <c r="C192" s="3">
        <v>7.85801741174917E-2</v>
      </c>
      <c r="D192">
        <v>0</v>
      </c>
      <c r="E192">
        <v>4.0999999999999996</v>
      </c>
      <c r="F192">
        <v>12.2</v>
      </c>
      <c r="G192">
        <v>18.399999999999999</v>
      </c>
      <c r="H192">
        <v>11.234234689204055</v>
      </c>
      <c r="I192">
        <v>54.534546384906903</v>
      </c>
      <c r="J192">
        <v>7.9544358996448236E-6</v>
      </c>
      <c r="K192">
        <v>9.8934184487404389E-6</v>
      </c>
      <c r="L192">
        <v>1.9372869814533017E-4</v>
      </c>
      <c r="M192">
        <v>1.5065994148314918E-3</v>
      </c>
      <c r="N192" s="4">
        <v>1.0345300539055417E-5</v>
      </c>
      <c r="O192" s="4">
        <v>3.651848854283915E-7</v>
      </c>
      <c r="P192">
        <v>8.9798151142369721E-5</v>
      </c>
      <c r="Q192">
        <v>3.58506570383841E-8</v>
      </c>
    </row>
    <row r="193" spans="1:17" x14ac:dyDescent="0.25">
      <c r="A193">
        <f t="shared" si="3"/>
        <v>1134</v>
      </c>
      <c r="B193" s="3">
        <v>0.16083524660211304</v>
      </c>
      <c r="C193" s="3">
        <v>7.85801741174917E-2</v>
      </c>
      <c r="D193">
        <v>0</v>
      </c>
      <c r="E193">
        <v>4.0999999999999996</v>
      </c>
      <c r="F193">
        <v>12.2</v>
      </c>
      <c r="G193">
        <v>18.399999999999999</v>
      </c>
      <c r="H193">
        <v>11.234234689204055</v>
      </c>
      <c r="I193">
        <v>54.534546384906903</v>
      </c>
      <c r="J193">
        <v>7.9544358996448236E-6</v>
      </c>
      <c r="K193">
        <v>9.8934184487404389E-6</v>
      </c>
      <c r="L193">
        <v>1.9372869814533017E-4</v>
      </c>
      <c r="M193">
        <v>1.5065994148314918E-3</v>
      </c>
      <c r="N193" s="4">
        <v>1.0345300539055417E-5</v>
      </c>
      <c r="O193" s="4">
        <v>3.651848854283915E-7</v>
      </c>
      <c r="P193">
        <v>8.9798151142369721E-5</v>
      </c>
      <c r="Q193">
        <v>3.58506570383841E-8</v>
      </c>
    </row>
    <row r="194" spans="1:17" x14ac:dyDescent="0.25">
      <c r="A194">
        <f t="shared" si="3"/>
        <v>1140</v>
      </c>
      <c r="B194" s="3">
        <v>0.16083524660211304</v>
      </c>
      <c r="C194" s="3">
        <v>7.85801741174917E-2</v>
      </c>
      <c r="D194">
        <v>0</v>
      </c>
      <c r="E194">
        <v>4.0999999999999996</v>
      </c>
      <c r="F194">
        <v>12.2</v>
      </c>
      <c r="G194">
        <v>18.399999999999999</v>
      </c>
      <c r="H194">
        <v>11.234234689204055</v>
      </c>
      <c r="I194">
        <v>54.534546384906903</v>
      </c>
      <c r="J194">
        <v>7.9544358996448236E-6</v>
      </c>
      <c r="K194">
        <v>9.8934184487404389E-6</v>
      </c>
      <c r="L194">
        <v>1.9372869814533017E-4</v>
      </c>
      <c r="M194">
        <v>1.5065994148314918E-3</v>
      </c>
      <c r="N194" s="4">
        <v>1.0345300539055417E-5</v>
      </c>
      <c r="O194" s="4">
        <v>3.651848854283915E-7</v>
      </c>
      <c r="P194">
        <v>8.9798151142369721E-5</v>
      </c>
      <c r="Q194">
        <v>3.58506570383841E-8</v>
      </c>
    </row>
    <row r="195" spans="1:17" x14ac:dyDescent="0.25">
      <c r="A195">
        <f t="shared" si="3"/>
        <v>1146</v>
      </c>
      <c r="B195" s="3">
        <v>0.16083524660211304</v>
      </c>
      <c r="C195" s="3">
        <v>7.85801741174917E-2</v>
      </c>
      <c r="D195">
        <v>0</v>
      </c>
      <c r="E195">
        <v>4.0999999999999996</v>
      </c>
      <c r="F195">
        <v>12.2</v>
      </c>
      <c r="G195">
        <v>18.399999999999999</v>
      </c>
      <c r="H195">
        <v>11.234234689204055</v>
      </c>
      <c r="I195">
        <v>54.534546384906903</v>
      </c>
      <c r="J195">
        <v>7.9544358996448236E-6</v>
      </c>
      <c r="K195">
        <v>9.8934184487404389E-6</v>
      </c>
      <c r="L195">
        <v>1.9372869814533017E-4</v>
      </c>
      <c r="M195">
        <v>1.5065994148314918E-3</v>
      </c>
      <c r="N195" s="4">
        <v>1.0345300539055417E-5</v>
      </c>
      <c r="O195" s="4">
        <v>3.651848854283915E-7</v>
      </c>
      <c r="P195">
        <v>8.9798151142369721E-5</v>
      </c>
      <c r="Q195">
        <v>3.58506570383841E-8</v>
      </c>
    </row>
    <row r="196" spans="1:17" x14ac:dyDescent="0.25">
      <c r="A196">
        <f t="shared" si="3"/>
        <v>1152</v>
      </c>
      <c r="B196" s="3">
        <v>0.16083524660211304</v>
      </c>
      <c r="C196" s="3">
        <v>7.85801741174917E-2</v>
      </c>
      <c r="D196">
        <v>0</v>
      </c>
      <c r="E196">
        <v>4.0999999999999996</v>
      </c>
      <c r="F196">
        <v>12.2</v>
      </c>
      <c r="G196">
        <v>18.399999999999999</v>
      </c>
      <c r="H196">
        <v>11.234234689204055</v>
      </c>
      <c r="I196">
        <v>54.534546384906903</v>
      </c>
      <c r="J196">
        <v>7.9544358996448236E-6</v>
      </c>
      <c r="K196">
        <v>9.8934184487404389E-6</v>
      </c>
      <c r="L196">
        <v>1.9372869814533017E-4</v>
      </c>
      <c r="M196">
        <v>1.5065994148314918E-3</v>
      </c>
      <c r="N196" s="4">
        <v>1.0345300539055417E-5</v>
      </c>
      <c r="O196" s="4">
        <v>3.651848854283915E-7</v>
      </c>
      <c r="P196">
        <v>8.9798151142369721E-5</v>
      </c>
      <c r="Q196">
        <v>3.58506570383841E-8</v>
      </c>
    </row>
    <row r="197" spans="1:17" x14ac:dyDescent="0.25">
      <c r="A197">
        <f t="shared" si="3"/>
        <v>1158</v>
      </c>
      <c r="B197" s="3">
        <v>0.16083524660211304</v>
      </c>
      <c r="C197" s="3">
        <v>7.85801741174917E-2</v>
      </c>
      <c r="D197">
        <v>0</v>
      </c>
      <c r="E197">
        <v>4.0999999999999996</v>
      </c>
      <c r="F197">
        <v>12.2</v>
      </c>
      <c r="G197">
        <v>18.399999999999999</v>
      </c>
      <c r="H197">
        <v>11.234234689204055</v>
      </c>
      <c r="I197">
        <v>54.534546384906903</v>
      </c>
      <c r="J197">
        <v>7.9544358996448236E-6</v>
      </c>
      <c r="K197">
        <v>9.8934184487404389E-6</v>
      </c>
      <c r="L197">
        <v>1.9372869814533017E-4</v>
      </c>
      <c r="M197">
        <v>1.5065994148314918E-3</v>
      </c>
      <c r="N197" s="4">
        <v>1.0345300539055417E-5</v>
      </c>
      <c r="O197" s="4">
        <v>3.651848854283915E-7</v>
      </c>
      <c r="P197">
        <v>8.9798151142369721E-5</v>
      </c>
      <c r="Q197">
        <v>3.58506570383841E-8</v>
      </c>
    </row>
    <row r="198" spans="1:17" x14ac:dyDescent="0.25">
      <c r="A198">
        <f t="shared" si="3"/>
        <v>1164</v>
      </c>
      <c r="B198" s="3">
        <v>0.16083524660211304</v>
      </c>
      <c r="C198" s="3">
        <v>7.85801741174917E-2</v>
      </c>
      <c r="D198">
        <v>0</v>
      </c>
      <c r="E198">
        <v>4.0999999999999996</v>
      </c>
      <c r="F198">
        <v>12.2</v>
      </c>
      <c r="G198">
        <v>18.399999999999999</v>
      </c>
      <c r="H198">
        <v>11.234234689204055</v>
      </c>
      <c r="I198">
        <v>54.534546384906903</v>
      </c>
      <c r="J198">
        <v>7.9544358996448236E-6</v>
      </c>
      <c r="K198">
        <v>9.8934184487404389E-6</v>
      </c>
      <c r="L198">
        <v>1.9372869814533017E-4</v>
      </c>
      <c r="M198">
        <v>1.5065994148314918E-3</v>
      </c>
      <c r="N198" s="4">
        <v>1.0345300539055417E-5</v>
      </c>
      <c r="O198" s="4">
        <v>3.651848854283915E-7</v>
      </c>
      <c r="P198">
        <v>8.9798151142369721E-5</v>
      </c>
      <c r="Q198">
        <v>3.58506570383841E-8</v>
      </c>
    </row>
    <row r="199" spans="1:17" x14ac:dyDescent="0.25">
      <c r="A199">
        <f t="shared" si="3"/>
        <v>1170</v>
      </c>
      <c r="B199" s="3">
        <v>0.16083524660211304</v>
      </c>
      <c r="C199" s="3">
        <v>7.85801741174917E-2</v>
      </c>
      <c r="D199">
        <v>0</v>
      </c>
      <c r="E199">
        <v>4.0999999999999996</v>
      </c>
      <c r="F199">
        <v>12.2</v>
      </c>
      <c r="G199">
        <v>18.399999999999999</v>
      </c>
      <c r="H199">
        <v>11.234234689204055</v>
      </c>
      <c r="I199">
        <v>54.534546384906903</v>
      </c>
      <c r="J199">
        <v>7.9544358996448236E-6</v>
      </c>
      <c r="K199">
        <v>9.8934184487404389E-6</v>
      </c>
      <c r="L199">
        <v>1.9372869814533017E-4</v>
      </c>
      <c r="M199">
        <v>1.5065994148314918E-3</v>
      </c>
      <c r="N199" s="4">
        <v>1.0345300539055417E-5</v>
      </c>
      <c r="O199" s="4">
        <v>3.651848854283915E-7</v>
      </c>
      <c r="P199">
        <v>8.9798151142369721E-5</v>
      </c>
      <c r="Q199">
        <v>3.58506570383841E-8</v>
      </c>
    </row>
    <row r="200" spans="1:17" x14ac:dyDescent="0.25">
      <c r="A200">
        <f t="shared" si="3"/>
        <v>1176</v>
      </c>
      <c r="B200" s="3">
        <v>0.16083524660211304</v>
      </c>
      <c r="C200" s="3">
        <v>7.85801741174917E-2</v>
      </c>
      <c r="D200">
        <v>0</v>
      </c>
      <c r="E200">
        <v>4.0999999999999996</v>
      </c>
      <c r="F200">
        <v>12.2</v>
      </c>
      <c r="G200">
        <v>18.399999999999999</v>
      </c>
      <c r="H200">
        <v>11.234234689204055</v>
      </c>
      <c r="I200">
        <v>54.534546384906903</v>
      </c>
      <c r="J200">
        <v>7.9544358996448236E-6</v>
      </c>
      <c r="K200">
        <v>9.8934184487404389E-6</v>
      </c>
      <c r="L200">
        <v>1.9372869814533017E-4</v>
      </c>
      <c r="M200">
        <v>1.5065994148314918E-3</v>
      </c>
      <c r="N200" s="4">
        <v>1.0345300539055417E-5</v>
      </c>
      <c r="O200" s="4">
        <v>3.651848854283915E-7</v>
      </c>
      <c r="P200">
        <v>8.9798151142369721E-5</v>
      </c>
      <c r="Q200">
        <v>3.58506570383841E-8</v>
      </c>
    </row>
    <row r="201" spans="1:17" x14ac:dyDescent="0.25">
      <c r="A201">
        <f t="shared" si="3"/>
        <v>1182</v>
      </c>
      <c r="B201" s="3">
        <v>0.16083524660211304</v>
      </c>
      <c r="C201" s="3">
        <v>7.85801741174917E-2</v>
      </c>
      <c r="D201">
        <v>0</v>
      </c>
      <c r="E201">
        <v>4.0999999999999996</v>
      </c>
      <c r="F201">
        <v>12.2</v>
      </c>
      <c r="G201">
        <v>18.399999999999999</v>
      </c>
      <c r="H201">
        <v>11.234234689204055</v>
      </c>
      <c r="I201">
        <v>54.534546384906903</v>
      </c>
      <c r="J201">
        <v>7.9544358996448236E-6</v>
      </c>
      <c r="K201">
        <v>9.8934184487404389E-6</v>
      </c>
      <c r="L201">
        <v>1.9372869814533017E-4</v>
      </c>
      <c r="M201">
        <v>1.5065994148314918E-3</v>
      </c>
      <c r="N201" s="4">
        <v>1.0345300539055417E-5</v>
      </c>
      <c r="O201" s="4">
        <v>3.651848854283915E-7</v>
      </c>
      <c r="P201">
        <v>8.9798151142369721E-5</v>
      </c>
      <c r="Q201">
        <v>3.58506570383841E-8</v>
      </c>
    </row>
    <row r="202" spans="1:17" x14ac:dyDescent="0.25">
      <c r="A202">
        <f t="shared" si="3"/>
        <v>1188</v>
      </c>
      <c r="B202" s="3">
        <v>0.16083524660211304</v>
      </c>
      <c r="C202" s="3">
        <v>7.85801741174917E-2</v>
      </c>
      <c r="D202">
        <v>0</v>
      </c>
      <c r="E202">
        <v>4.0999999999999996</v>
      </c>
      <c r="F202">
        <v>12.2</v>
      </c>
      <c r="G202">
        <v>18.399999999999999</v>
      </c>
      <c r="H202">
        <v>11.234234689204055</v>
      </c>
      <c r="I202">
        <v>54.534546384906903</v>
      </c>
      <c r="J202">
        <v>7.9544358996448236E-6</v>
      </c>
      <c r="K202">
        <v>9.8934184487404389E-6</v>
      </c>
      <c r="L202">
        <v>1.9372869814533017E-4</v>
      </c>
      <c r="M202">
        <v>1.5065994148314918E-3</v>
      </c>
      <c r="N202" s="4">
        <v>1.0345300539055417E-5</v>
      </c>
      <c r="O202" s="4">
        <v>3.651848854283915E-7</v>
      </c>
      <c r="P202">
        <v>8.9798151142369721E-5</v>
      </c>
      <c r="Q202">
        <v>3.58506570383841E-8</v>
      </c>
    </row>
    <row r="203" spans="1:17" x14ac:dyDescent="0.25">
      <c r="A203">
        <f t="shared" si="3"/>
        <v>1194</v>
      </c>
      <c r="B203" s="3">
        <v>0.16083524660211304</v>
      </c>
      <c r="C203" s="3">
        <v>7.85801741174917E-2</v>
      </c>
      <c r="D203">
        <v>0</v>
      </c>
      <c r="E203">
        <v>4.0999999999999996</v>
      </c>
      <c r="F203">
        <v>12.2</v>
      </c>
      <c r="G203">
        <v>18.399999999999999</v>
      </c>
      <c r="H203">
        <v>11.234234689204055</v>
      </c>
      <c r="I203">
        <v>54.534546384906903</v>
      </c>
      <c r="J203">
        <v>7.9544358996448236E-6</v>
      </c>
      <c r="K203">
        <v>9.8934184487404389E-6</v>
      </c>
      <c r="L203">
        <v>1.9372869814533017E-4</v>
      </c>
      <c r="M203">
        <v>1.5065994148314918E-3</v>
      </c>
      <c r="N203" s="4">
        <v>1.0345300539055417E-5</v>
      </c>
      <c r="O203" s="4">
        <v>3.651848854283915E-7</v>
      </c>
      <c r="P203">
        <v>8.9798151142369721E-5</v>
      </c>
      <c r="Q203">
        <v>3.58506570383841E-8</v>
      </c>
    </row>
    <row r="204" spans="1:17" x14ac:dyDescent="0.25">
      <c r="A204">
        <f t="shared" si="3"/>
        <v>1200</v>
      </c>
      <c r="B204" s="3">
        <v>0.16083524660211304</v>
      </c>
      <c r="C204" s="3">
        <v>7.85801741174917E-2</v>
      </c>
      <c r="D204">
        <v>0</v>
      </c>
      <c r="E204">
        <v>4.0999999999999996</v>
      </c>
      <c r="F204">
        <v>12.2</v>
      </c>
      <c r="G204">
        <v>18.399999999999999</v>
      </c>
      <c r="H204">
        <v>11.234234689204055</v>
      </c>
      <c r="I204">
        <v>54.534546384906903</v>
      </c>
      <c r="J204">
        <v>7.9544358996448236E-6</v>
      </c>
      <c r="K204">
        <v>9.8934184487404389E-6</v>
      </c>
      <c r="L204">
        <v>1.9372869814533017E-4</v>
      </c>
      <c r="M204">
        <v>1.5065994148314918E-3</v>
      </c>
      <c r="N204" s="4">
        <v>1.0345300539055417E-5</v>
      </c>
      <c r="O204" s="4">
        <v>3.651848854283915E-7</v>
      </c>
      <c r="P204">
        <v>8.9798151142369721E-5</v>
      </c>
      <c r="Q204">
        <v>3.58506570383841E-8</v>
      </c>
    </row>
    <row r="205" spans="1:17" x14ac:dyDescent="0.25">
      <c r="A205">
        <f t="shared" si="3"/>
        <v>1206</v>
      </c>
      <c r="B205" s="3">
        <v>0.16083524660211304</v>
      </c>
      <c r="C205" s="3">
        <v>7.85801741174917E-2</v>
      </c>
      <c r="D205">
        <v>0</v>
      </c>
      <c r="E205">
        <v>4.0999999999999996</v>
      </c>
      <c r="F205">
        <v>12.2</v>
      </c>
      <c r="G205">
        <v>18.399999999999999</v>
      </c>
      <c r="H205">
        <v>11.234234689204055</v>
      </c>
      <c r="I205">
        <v>54.534546384906903</v>
      </c>
      <c r="J205">
        <v>7.9544358996448236E-6</v>
      </c>
      <c r="K205">
        <v>9.8934184487404389E-6</v>
      </c>
      <c r="L205">
        <v>1.9372869814533017E-4</v>
      </c>
      <c r="M205">
        <v>1.5065994148314918E-3</v>
      </c>
      <c r="N205" s="4">
        <v>1.0345300539055417E-5</v>
      </c>
      <c r="O205" s="4">
        <v>3.651848854283915E-7</v>
      </c>
      <c r="P205">
        <v>8.9798151142369721E-5</v>
      </c>
      <c r="Q205">
        <v>3.58506570383841E-8</v>
      </c>
    </row>
    <row r="206" spans="1:17" x14ac:dyDescent="0.25">
      <c r="A206">
        <f t="shared" si="3"/>
        <v>1212</v>
      </c>
      <c r="B206" s="3">
        <v>0.16083524660211304</v>
      </c>
      <c r="C206" s="3">
        <v>7.85801741174917E-2</v>
      </c>
      <c r="D206">
        <v>0</v>
      </c>
      <c r="E206">
        <v>4.0999999999999996</v>
      </c>
      <c r="F206">
        <v>12.2</v>
      </c>
      <c r="G206">
        <v>18.399999999999999</v>
      </c>
      <c r="H206">
        <v>11.234234689204055</v>
      </c>
      <c r="I206">
        <v>54.534546384906903</v>
      </c>
      <c r="J206">
        <v>7.9544358996448236E-6</v>
      </c>
      <c r="K206">
        <v>9.8934184487404389E-6</v>
      </c>
      <c r="L206">
        <v>1.9372869814533017E-4</v>
      </c>
      <c r="M206">
        <v>1.5065994148314918E-3</v>
      </c>
      <c r="N206" s="4">
        <v>1.0345300539055417E-5</v>
      </c>
      <c r="O206" s="4">
        <v>3.651848854283915E-7</v>
      </c>
      <c r="P206">
        <v>8.9798151142369721E-5</v>
      </c>
      <c r="Q206">
        <v>3.58506570383841E-8</v>
      </c>
    </row>
    <row r="207" spans="1:17" x14ac:dyDescent="0.25">
      <c r="A207">
        <f t="shared" si="3"/>
        <v>1218</v>
      </c>
      <c r="B207" s="3">
        <v>0.16083524660211304</v>
      </c>
      <c r="C207" s="3">
        <v>7.85801741174917E-2</v>
      </c>
      <c r="D207">
        <v>0</v>
      </c>
      <c r="E207">
        <v>4.0999999999999996</v>
      </c>
      <c r="F207">
        <v>12.2</v>
      </c>
      <c r="G207">
        <v>18.399999999999999</v>
      </c>
      <c r="H207">
        <v>11.234234689204055</v>
      </c>
      <c r="I207">
        <v>54.534546384906903</v>
      </c>
      <c r="J207">
        <v>7.9544358996448236E-6</v>
      </c>
      <c r="K207">
        <v>9.8934184487404389E-6</v>
      </c>
      <c r="L207">
        <v>1.9372869814533017E-4</v>
      </c>
      <c r="M207">
        <v>1.5065994148314918E-3</v>
      </c>
      <c r="N207" s="4">
        <v>1.0345300539055417E-5</v>
      </c>
      <c r="O207" s="4">
        <v>3.651848854283915E-7</v>
      </c>
      <c r="P207">
        <v>8.9798151142369721E-5</v>
      </c>
      <c r="Q207">
        <v>3.58506570383841E-8</v>
      </c>
    </row>
    <row r="208" spans="1:17" x14ac:dyDescent="0.25">
      <c r="A208">
        <f t="shared" si="3"/>
        <v>1224</v>
      </c>
      <c r="B208" s="3">
        <v>0.16083524660211304</v>
      </c>
      <c r="C208" s="3">
        <v>7.85801741174917E-2</v>
      </c>
      <c r="D208">
        <v>0</v>
      </c>
      <c r="E208">
        <v>4.0999999999999996</v>
      </c>
      <c r="F208">
        <v>12.2</v>
      </c>
      <c r="G208">
        <v>18.399999999999999</v>
      </c>
      <c r="H208">
        <v>11.234234689204055</v>
      </c>
      <c r="I208">
        <v>54.534546384906903</v>
      </c>
      <c r="J208">
        <v>7.9544358996448236E-6</v>
      </c>
      <c r="K208">
        <v>9.8934184487404389E-6</v>
      </c>
      <c r="L208">
        <v>1.9372869814533017E-4</v>
      </c>
      <c r="M208">
        <v>1.5065994148314918E-3</v>
      </c>
      <c r="N208" s="4">
        <v>1.0345300539055417E-5</v>
      </c>
      <c r="O208" s="4">
        <v>3.651848854283915E-7</v>
      </c>
      <c r="P208">
        <v>8.9798151142369721E-5</v>
      </c>
      <c r="Q208">
        <v>3.58506570383841E-8</v>
      </c>
    </row>
    <row r="209" spans="1:17" x14ac:dyDescent="0.25">
      <c r="A209">
        <f t="shared" ref="A209:A210" si="4">6+A208</f>
        <v>1230</v>
      </c>
      <c r="B209" s="3">
        <v>0.16083524660211304</v>
      </c>
      <c r="C209" s="3">
        <v>7.85801741174917E-2</v>
      </c>
      <c r="D209">
        <v>0</v>
      </c>
      <c r="E209">
        <v>4.0999999999999996</v>
      </c>
      <c r="F209">
        <v>12.2</v>
      </c>
      <c r="G209">
        <v>18.399999999999999</v>
      </c>
      <c r="H209">
        <v>11.234234689204055</v>
      </c>
      <c r="I209">
        <v>54.534546384906903</v>
      </c>
      <c r="J209">
        <v>7.9544358996448236E-6</v>
      </c>
      <c r="K209">
        <v>9.8934184487404389E-6</v>
      </c>
      <c r="L209">
        <v>1.9372869814533017E-4</v>
      </c>
      <c r="M209">
        <v>1.5065994148314918E-3</v>
      </c>
      <c r="N209" s="4">
        <v>1.0345300539055417E-5</v>
      </c>
      <c r="O209" s="4">
        <v>3.651848854283915E-7</v>
      </c>
      <c r="P209">
        <v>8.9798151142369721E-5</v>
      </c>
      <c r="Q209">
        <v>3.58506570383841E-8</v>
      </c>
    </row>
    <row r="210" spans="1:17" x14ac:dyDescent="0.25">
      <c r="A210">
        <f t="shared" si="4"/>
        <v>1236</v>
      </c>
      <c r="B210" s="3">
        <v>0.16083524660211304</v>
      </c>
      <c r="C210" s="3">
        <v>7.85801741174917E-2</v>
      </c>
      <c r="D210">
        <v>0</v>
      </c>
      <c r="E210">
        <v>4.0999999999999996</v>
      </c>
      <c r="F210">
        <v>12.2</v>
      </c>
      <c r="G210">
        <v>18.399999999999999</v>
      </c>
      <c r="H210">
        <v>11.234234689204055</v>
      </c>
      <c r="I210">
        <v>54.534546384906903</v>
      </c>
      <c r="J210">
        <v>7.9544358996448236E-6</v>
      </c>
      <c r="K210">
        <v>9.8934184487404389E-6</v>
      </c>
      <c r="L210">
        <v>1.9372869814533017E-4</v>
      </c>
      <c r="M210">
        <v>1.5065994148314918E-3</v>
      </c>
      <c r="N210" s="4">
        <v>1.0345300539055417E-5</v>
      </c>
      <c r="O210" s="4">
        <v>3.651848854283915E-7</v>
      </c>
      <c r="P210">
        <v>8.9798151142369721E-5</v>
      </c>
      <c r="Q210">
        <v>3.58506570383841E-8</v>
      </c>
    </row>
    <row r="211" spans="1:17" x14ac:dyDescent="0.25">
      <c r="A211">
        <f t="shared" ref="A211:A274" si="5">6+A210</f>
        <v>1242</v>
      </c>
      <c r="B211" s="3">
        <v>0.16083524660211304</v>
      </c>
      <c r="C211" s="3">
        <v>7.85801741174917E-2</v>
      </c>
      <c r="D211">
        <v>0</v>
      </c>
      <c r="E211">
        <v>4.0999999999999996</v>
      </c>
      <c r="F211">
        <v>12.2</v>
      </c>
      <c r="G211">
        <v>18.399999999999999</v>
      </c>
      <c r="H211">
        <v>11.234234689204055</v>
      </c>
      <c r="I211">
        <v>54.534546384906903</v>
      </c>
      <c r="J211">
        <v>7.9544358996448236E-6</v>
      </c>
      <c r="K211">
        <v>9.8934184487404389E-6</v>
      </c>
      <c r="L211">
        <v>1.9372869814533017E-4</v>
      </c>
      <c r="M211">
        <v>1.5065994148314918E-3</v>
      </c>
      <c r="N211" s="4">
        <v>1.0345300539055417E-5</v>
      </c>
      <c r="O211" s="4">
        <v>3.651848854283915E-7</v>
      </c>
      <c r="P211">
        <v>8.9798151142369721E-5</v>
      </c>
      <c r="Q211">
        <v>3.58506570383841E-8</v>
      </c>
    </row>
    <row r="212" spans="1:17" x14ac:dyDescent="0.25">
      <c r="A212">
        <f t="shared" si="5"/>
        <v>1248</v>
      </c>
      <c r="B212" s="3">
        <v>0.16083524660211304</v>
      </c>
      <c r="C212" s="3">
        <v>7.85801741174917E-2</v>
      </c>
      <c r="D212">
        <v>0</v>
      </c>
      <c r="E212">
        <v>4.0999999999999996</v>
      </c>
      <c r="F212">
        <v>12.2</v>
      </c>
      <c r="G212">
        <v>18.399999999999999</v>
      </c>
      <c r="H212">
        <v>11.234234689204055</v>
      </c>
      <c r="I212">
        <v>54.534546384906903</v>
      </c>
      <c r="J212">
        <v>7.9544358996448236E-6</v>
      </c>
      <c r="K212">
        <v>9.8934184487404389E-6</v>
      </c>
      <c r="L212">
        <v>1.9372869814533017E-4</v>
      </c>
      <c r="M212">
        <v>1.5065994148314918E-3</v>
      </c>
      <c r="N212" s="4">
        <v>1.0345300539055417E-5</v>
      </c>
      <c r="O212" s="4">
        <v>3.651848854283915E-7</v>
      </c>
      <c r="P212">
        <v>8.9798151142369721E-5</v>
      </c>
      <c r="Q212">
        <v>3.58506570383841E-8</v>
      </c>
    </row>
    <row r="213" spans="1:17" x14ac:dyDescent="0.25">
      <c r="A213">
        <f t="shared" si="5"/>
        <v>1254</v>
      </c>
      <c r="B213" s="3">
        <v>0.16083524660211304</v>
      </c>
      <c r="C213" s="3">
        <v>7.85801741174917E-2</v>
      </c>
      <c r="D213">
        <v>0</v>
      </c>
      <c r="E213">
        <v>4.0999999999999996</v>
      </c>
      <c r="F213">
        <v>12.2</v>
      </c>
      <c r="G213">
        <v>18.399999999999999</v>
      </c>
      <c r="H213">
        <v>11.234234689204055</v>
      </c>
      <c r="I213">
        <v>54.534546384906903</v>
      </c>
      <c r="J213">
        <v>7.9544358996448236E-6</v>
      </c>
      <c r="K213">
        <v>9.8934184487404389E-6</v>
      </c>
      <c r="L213">
        <v>1.9372869814533017E-4</v>
      </c>
      <c r="M213">
        <v>1.5065994148314918E-3</v>
      </c>
      <c r="N213" s="4">
        <v>1.0345300539055417E-5</v>
      </c>
      <c r="O213" s="4">
        <v>3.651848854283915E-7</v>
      </c>
      <c r="P213">
        <v>8.9798151142369721E-5</v>
      </c>
      <c r="Q213">
        <v>3.58506570383841E-8</v>
      </c>
    </row>
    <row r="214" spans="1:17" x14ac:dyDescent="0.25">
      <c r="A214">
        <f t="shared" si="5"/>
        <v>1260</v>
      </c>
      <c r="B214" s="3">
        <v>0.16083524660211304</v>
      </c>
      <c r="C214" s="3">
        <v>7.85801741174917E-2</v>
      </c>
      <c r="D214">
        <v>0</v>
      </c>
      <c r="E214">
        <v>4.0999999999999996</v>
      </c>
      <c r="F214">
        <v>12.2</v>
      </c>
      <c r="G214">
        <v>18.399999999999999</v>
      </c>
      <c r="H214">
        <v>11.234234689204055</v>
      </c>
      <c r="I214">
        <v>54.534546384906903</v>
      </c>
      <c r="J214">
        <v>7.9544358996448236E-6</v>
      </c>
      <c r="K214">
        <v>9.8934184487404389E-6</v>
      </c>
      <c r="L214">
        <v>1.9372869814533017E-4</v>
      </c>
      <c r="M214">
        <v>1.5065994148314918E-3</v>
      </c>
      <c r="N214" s="4">
        <v>1.0345300539055417E-5</v>
      </c>
      <c r="O214" s="4">
        <v>3.651848854283915E-7</v>
      </c>
      <c r="P214">
        <v>8.9798151142369721E-5</v>
      </c>
      <c r="Q214">
        <v>3.58506570383841E-8</v>
      </c>
    </row>
    <row r="215" spans="1:17" x14ac:dyDescent="0.25">
      <c r="A215">
        <f t="shared" si="5"/>
        <v>1266</v>
      </c>
      <c r="B215" s="3">
        <v>0.16083524660211304</v>
      </c>
      <c r="C215" s="3">
        <v>7.85801741174917E-2</v>
      </c>
      <c r="D215">
        <v>0</v>
      </c>
      <c r="E215">
        <v>4.0999999999999996</v>
      </c>
      <c r="F215">
        <v>12.2</v>
      </c>
      <c r="G215">
        <v>18.399999999999999</v>
      </c>
      <c r="H215">
        <v>11.234234689204055</v>
      </c>
      <c r="I215">
        <v>54.534546384906903</v>
      </c>
      <c r="J215">
        <v>7.9544358996448236E-6</v>
      </c>
      <c r="K215">
        <v>9.8934184487404389E-6</v>
      </c>
      <c r="L215">
        <v>1.9372869814533017E-4</v>
      </c>
      <c r="M215">
        <v>1.5065994148314918E-3</v>
      </c>
      <c r="N215" s="4">
        <v>1.0345300539055417E-5</v>
      </c>
      <c r="O215" s="4">
        <v>3.651848854283915E-7</v>
      </c>
      <c r="P215">
        <v>8.9798151142369721E-5</v>
      </c>
      <c r="Q215">
        <v>3.58506570383841E-8</v>
      </c>
    </row>
    <row r="216" spans="1:17" x14ac:dyDescent="0.25">
      <c r="A216">
        <f t="shared" si="5"/>
        <v>1272</v>
      </c>
      <c r="B216" s="3">
        <v>0.16083524660211304</v>
      </c>
      <c r="C216" s="3">
        <v>7.85801741174917E-2</v>
      </c>
      <c r="D216">
        <v>0</v>
      </c>
      <c r="E216">
        <v>4.0999999999999996</v>
      </c>
      <c r="F216">
        <v>12.2</v>
      </c>
      <c r="G216">
        <v>18.399999999999999</v>
      </c>
      <c r="H216">
        <v>11.234234689204055</v>
      </c>
      <c r="I216">
        <v>54.534546384906903</v>
      </c>
      <c r="J216">
        <v>7.9544358996448236E-6</v>
      </c>
      <c r="K216">
        <v>9.8934184487404389E-6</v>
      </c>
      <c r="L216">
        <v>1.9372869814533017E-4</v>
      </c>
      <c r="M216">
        <v>1.5065994148314918E-3</v>
      </c>
      <c r="N216" s="4">
        <v>1.0345300539055417E-5</v>
      </c>
      <c r="O216" s="4">
        <v>3.651848854283915E-7</v>
      </c>
      <c r="P216">
        <v>8.9798151142369721E-5</v>
      </c>
      <c r="Q216">
        <v>3.58506570383841E-8</v>
      </c>
    </row>
    <row r="217" spans="1:17" x14ac:dyDescent="0.25">
      <c r="A217">
        <f t="shared" si="5"/>
        <v>1278</v>
      </c>
      <c r="B217" s="3">
        <v>0.16083524660211304</v>
      </c>
      <c r="C217" s="3">
        <v>7.85801741174917E-2</v>
      </c>
      <c r="D217">
        <v>0</v>
      </c>
      <c r="E217">
        <v>4.0999999999999996</v>
      </c>
      <c r="F217">
        <v>12.2</v>
      </c>
      <c r="G217">
        <v>18.399999999999999</v>
      </c>
      <c r="H217">
        <v>11.234234689204055</v>
      </c>
      <c r="I217">
        <v>54.534546384906903</v>
      </c>
      <c r="J217">
        <v>7.9544358996448236E-6</v>
      </c>
      <c r="K217">
        <v>9.8934184487404389E-6</v>
      </c>
      <c r="L217">
        <v>1.9372869814533017E-4</v>
      </c>
      <c r="M217">
        <v>1.5065994148314918E-3</v>
      </c>
      <c r="N217" s="4">
        <v>1.0345300539055417E-5</v>
      </c>
      <c r="O217" s="4">
        <v>3.651848854283915E-7</v>
      </c>
      <c r="P217">
        <v>8.9798151142369721E-5</v>
      </c>
      <c r="Q217">
        <v>3.58506570383841E-8</v>
      </c>
    </row>
    <row r="218" spans="1:17" x14ac:dyDescent="0.25">
      <c r="A218">
        <f t="shared" si="5"/>
        <v>1284</v>
      </c>
      <c r="B218" s="3">
        <v>0.16083524660211304</v>
      </c>
      <c r="C218" s="3">
        <v>7.85801741174917E-2</v>
      </c>
      <c r="D218">
        <v>0</v>
      </c>
      <c r="E218">
        <v>4.0999999999999996</v>
      </c>
      <c r="F218">
        <v>12.2</v>
      </c>
      <c r="G218">
        <v>18.399999999999999</v>
      </c>
      <c r="H218">
        <v>11.234234689204055</v>
      </c>
      <c r="I218">
        <v>54.534546384906903</v>
      </c>
      <c r="J218">
        <v>7.9544358996448236E-6</v>
      </c>
      <c r="K218">
        <v>9.8934184487404389E-6</v>
      </c>
      <c r="L218">
        <v>1.9372869814533017E-4</v>
      </c>
      <c r="M218">
        <v>1.5065994148314918E-3</v>
      </c>
      <c r="N218" s="4">
        <v>1.0345300539055417E-5</v>
      </c>
      <c r="O218" s="4">
        <v>3.651848854283915E-7</v>
      </c>
      <c r="P218">
        <v>8.9798151142369721E-5</v>
      </c>
      <c r="Q218">
        <v>3.58506570383841E-8</v>
      </c>
    </row>
    <row r="219" spans="1:17" x14ac:dyDescent="0.25">
      <c r="A219">
        <f t="shared" si="5"/>
        <v>1290</v>
      </c>
      <c r="B219" s="3">
        <v>0.16083524660211304</v>
      </c>
      <c r="C219" s="3">
        <v>7.85801741174917E-2</v>
      </c>
      <c r="D219">
        <v>0</v>
      </c>
      <c r="E219">
        <v>4.0999999999999996</v>
      </c>
      <c r="F219">
        <v>12.2</v>
      </c>
      <c r="G219">
        <v>18.399999999999999</v>
      </c>
      <c r="H219">
        <v>11.234234689204055</v>
      </c>
      <c r="I219">
        <v>54.534546384906903</v>
      </c>
      <c r="J219">
        <v>7.9544358996448236E-6</v>
      </c>
      <c r="K219">
        <v>9.8934184487404389E-6</v>
      </c>
      <c r="L219">
        <v>1.9372869814533017E-4</v>
      </c>
      <c r="M219">
        <v>1.5065994148314918E-3</v>
      </c>
      <c r="N219" s="4">
        <v>1.0345300539055417E-5</v>
      </c>
      <c r="O219" s="4">
        <v>3.651848854283915E-7</v>
      </c>
      <c r="P219">
        <v>8.9798151142369721E-5</v>
      </c>
      <c r="Q219">
        <v>3.58506570383841E-8</v>
      </c>
    </row>
    <row r="220" spans="1:17" x14ac:dyDescent="0.25">
      <c r="A220">
        <f t="shared" si="5"/>
        <v>1296</v>
      </c>
      <c r="B220" s="3">
        <v>0.16083524660211304</v>
      </c>
      <c r="C220" s="3">
        <v>7.85801741174917E-2</v>
      </c>
      <c r="D220">
        <v>0</v>
      </c>
      <c r="E220">
        <v>4.0999999999999996</v>
      </c>
      <c r="F220">
        <v>12.2</v>
      </c>
      <c r="G220">
        <v>18.399999999999999</v>
      </c>
      <c r="H220">
        <v>11.234234689204055</v>
      </c>
      <c r="I220">
        <v>54.534546384906903</v>
      </c>
      <c r="J220">
        <v>7.9544358996448236E-6</v>
      </c>
      <c r="K220">
        <v>9.8934184487404389E-6</v>
      </c>
      <c r="L220">
        <v>1.9372869814533017E-4</v>
      </c>
      <c r="M220">
        <v>1.5065994148314918E-3</v>
      </c>
      <c r="N220" s="4">
        <v>1.0345300539055417E-5</v>
      </c>
      <c r="O220" s="4">
        <v>3.651848854283915E-7</v>
      </c>
      <c r="P220">
        <v>8.9798151142369721E-5</v>
      </c>
      <c r="Q220">
        <v>3.58506570383841E-8</v>
      </c>
    </row>
    <row r="221" spans="1:17" x14ac:dyDescent="0.25">
      <c r="A221">
        <f t="shared" si="5"/>
        <v>1302</v>
      </c>
      <c r="B221" s="3">
        <v>0.16083524660211304</v>
      </c>
      <c r="C221" s="3">
        <v>7.85801741174917E-2</v>
      </c>
      <c r="D221">
        <v>0</v>
      </c>
      <c r="E221">
        <v>4.0999999999999996</v>
      </c>
      <c r="F221">
        <v>12.2</v>
      </c>
      <c r="G221">
        <v>18.399999999999999</v>
      </c>
      <c r="H221">
        <v>11.234234689204055</v>
      </c>
      <c r="I221">
        <v>54.534546384906903</v>
      </c>
      <c r="J221">
        <v>7.9544358996448236E-6</v>
      </c>
      <c r="K221">
        <v>9.8934184487404389E-6</v>
      </c>
      <c r="L221">
        <v>1.9372869814533017E-4</v>
      </c>
      <c r="M221">
        <v>1.5065994148314918E-3</v>
      </c>
      <c r="N221" s="4">
        <v>1.0345300539055417E-5</v>
      </c>
      <c r="O221" s="4">
        <v>3.651848854283915E-7</v>
      </c>
      <c r="P221">
        <v>8.9798151142369721E-5</v>
      </c>
      <c r="Q221">
        <v>3.58506570383841E-8</v>
      </c>
    </row>
    <row r="222" spans="1:17" x14ac:dyDescent="0.25">
      <c r="A222">
        <f t="shared" si="5"/>
        <v>1308</v>
      </c>
      <c r="B222" s="3">
        <v>0.16083524660211304</v>
      </c>
      <c r="C222" s="3">
        <v>7.85801741174917E-2</v>
      </c>
      <c r="D222">
        <v>0</v>
      </c>
      <c r="E222">
        <v>4.0999999999999996</v>
      </c>
      <c r="F222">
        <v>12.2</v>
      </c>
      <c r="G222">
        <v>18.399999999999999</v>
      </c>
      <c r="H222">
        <v>11.234234689204055</v>
      </c>
      <c r="I222">
        <v>54.534546384906903</v>
      </c>
      <c r="J222">
        <v>7.9544358996448236E-6</v>
      </c>
      <c r="K222">
        <v>9.8934184487404389E-6</v>
      </c>
      <c r="L222">
        <v>1.9372869814533017E-4</v>
      </c>
      <c r="M222">
        <v>1.5065994148314918E-3</v>
      </c>
      <c r="N222" s="4">
        <v>1.0345300539055417E-5</v>
      </c>
      <c r="O222" s="4">
        <v>3.651848854283915E-7</v>
      </c>
      <c r="P222">
        <v>8.9798151142369721E-5</v>
      </c>
      <c r="Q222">
        <v>3.58506570383841E-8</v>
      </c>
    </row>
    <row r="223" spans="1:17" x14ac:dyDescent="0.25">
      <c r="A223">
        <f t="shared" si="5"/>
        <v>1314</v>
      </c>
      <c r="B223" s="3">
        <v>0.16083524660211304</v>
      </c>
      <c r="C223" s="3">
        <v>7.85801741174917E-2</v>
      </c>
      <c r="D223">
        <v>0</v>
      </c>
      <c r="E223">
        <v>4.0999999999999996</v>
      </c>
      <c r="F223">
        <v>12.2</v>
      </c>
      <c r="G223">
        <v>18.399999999999999</v>
      </c>
      <c r="H223">
        <v>11.234234689204055</v>
      </c>
      <c r="I223">
        <v>54.534546384906903</v>
      </c>
      <c r="J223">
        <v>7.9544358996448236E-6</v>
      </c>
      <c r="K223">
        <v>9.8934184487404389E-6</v>
      </c>
      <c r="L223">
        <v>1.9372869814533017E-4</v>
      </c>
      <c r="M223">
        <v>1.5065994148314918E-3</v>
      </c>
      <c r="N223" s="4">
        <v>1.0345300539055417E-5</v>
      </c>
      <c r="O223" s="4">
        <v>3.651848854283915E-7</v>
      </c>
      <c r="P223">
        <v>8.9798151142369721E-5</v>
      </c>
      <c r="Q223">
        <v>3.58506570383841E-8</v>
      </c>
    </row>
    <row r="224" spans="1:17" x14ac:dyDescent="0.25">
      <c r="A224">
        <f t="shared" si="5"/>
        <v>1320</v>
      </c>
      <c r="B224" s="3">
        <v>0.16083524660211304</v>
      </c>
      <c r="C224" s="3">
        <v>7.85801741174917E-2</v>
      </c>
      <c r="D224">
        <v>0</v>
      </c>
      <c r="E224">
        <v>4.0999999999999996</v>
      </c>
      <c r="F224">
        <v>12.2</v>
      </c>
      <c r="G224">
        <v>18.399999999999999</v>
      </c>
      <c r="H224">
        <v>11.234234689204055</v>
      </c>
      <c r="I224">
        <v>54.534546384906903</v>
      </c>
      <c r="J224">
        <v>7.9544358996448236E-6</v>
      </c>
      <c r="K224">
        <v>9.8934184487404389E-6</v>
      </c>
      <c r="L224">
        <v>1.9372869814533017E-4</v>
      </c>
      <c r="M224">
        <v>1.5065994148314918E-3</v>
      </c>
      <c r="N224" s="4">
        <v>1.0345300539055417E-5</v>
      </c>
      <c r="O224" s="4">
        <v>3.651848854283915E-7</v>
      </c>
      <c r="P224">
        <v>8.9798151142369721E-5</v>
      </c>
      <c r="Q224">
        <v>3.58506570383841E-8</v>
      </c>
    </row>
    <row r="225" spans="1:17" x14ac:dyDescent="0.25">
      <c r="A225">
        <f t="shared" si="5"/>
        <v>1326</v>
      </c>
      <c r="B225" s="3">
        <v>0.16083524660211304</v>
      </c>
      <c r="C225" s="3">
        <v>7.85801741174917E-2</v>
      </c>
      <c r="D225">
        <v>0</v>
      </c>
      <c r="E225">
        <v>4.0999999999999996</v>
      </c>
      <c r="F225">
        <v>12.2</v>
      </c>
      <c r="G225">
        <v>18.399999999999999</v>
      </c>
      <c r="H225">
        <v>11.234234689204055</v>
      </c>
      <c r="I225">
        <v>54.534546384906903</v>
      </c>
      <c r="J225">
        <v>7.9544358996448236E-6</v>
      </c>
      <c r="K225">
        <v>9.8934184487404389E-6</v>
      </c>
      <c r="L225">
        <v>1.9372869814533017E-4</v>
      </c>
      <c r="M225">
        <v>1.5065994148314918E-3</v>
      </c>
      <c r="N225" s="4">
        <v>1.0345300539055417E-5</v>
      </c>
      <c r="O225" s="4">
        <v>3.651848854283915E-7</v>
      </c>
      <c r="P225">
        <v>8.9798151142369721E-5</v>
      </c>
      <c r="Q225">
        <v>3.58506570383841E-8</v>
      </c>
    </row>
    <row r="226" spans="1:17" x14ac:dyDescent="0.25">
      <c r="A226">
        <f t="shared" si="5"/>
        <v>1332</v>
      </c>
      <c r="B226" s="3">
        <v>0.16083524660211304</v>
      </c>
      <c r="C226" s="3">
        <v>7.85801741174917E-2</v>
      </c>
      <c r="D226">
        <v>0</v>
      </c>
      <c r="E226">
        <v>4.0999999999999996</v>
      </c>
      <c r="F226">
        <v>12.2</v>
      </c>
      <c r="G226">
        <v>18.399999999999999</v>
      </c>
      <c r="H226">
        <v>11.234234689204055</v>
      </c>
      <c r="I226">
        <v>54.534546384906903</v>
      </c>
      <c r="J226">
        <v>7.9544358996448236E-6</v>
      </c>
      <c r="K226">
        <v>9.8934184487404389E-6</v>
      </c>
      <c r="L226">
        <v>1.9372869814533017E-4</v>
      </c>
      <c r="M226">
        <v>1.5065994148314918E-3</v>
      </c>
      <c r="N226" s="4">
        <v>1.0345300539055417E-5</v>
      </c>
      <c r="O226" s="4">
        <v>3.651848854283915E-7</v>
      </c>
      <c r="P226">
        <v>8.9798151142369721E-5</v>
      </c>
      <c r="Q226">
        <v>3.58506570383841E-8</v>
      </c>
    </row>
    <row r="227" spans="1:17" x14ac:dyDescent="0.25">
      <c r="A227">
        <f t="shared" si="5"/>
        <v>1338</v>
      </c>
      <c r="B227" s="3">
        <v>0.16083524660211304</v>
      </c>
      <c r="C227" s="3">
        <v>7.85801741174917E-2</v>
      </c>
      <c r="D227">
        <v>0</v>
      </c>
      <c r="E227">
        <v>4.0999999999999996</v>
      </c>
      <c r="F227">
        <v>12.2</v>
      </c>
      <c r="G227">
        <v>18.399999999999999</v>
      </c>
      <c r="H227">
        <v>11.234234689204055</v>
      </c>
      <c r="I227">
        <v>54.534546384906903</v>
      </c>
      <c r="J227">
        <v>7.9544358996448236E-6</v>
      </c>
      <c r="K227">
        <v>9.8934184487404389E-6</v>
      </c>
      <c r="L227">
        <v>1.9372869814533017E-4</v>
      </c>
      <c r="M227">
        <v>1.5065994148314918E-3</v>
      </c>
      <c r="N227" s="4">
        <v>1.0345300539055417E-5</v>
      </c>
      <c r="O227" s="4">
        <v>3.651848854283915E-7</v>
      </c>
      <c r="P227">
        <v>8.9798151142369721E-5</v>
      </c>
      <c r="Q227">
        <v>3.58506570383841E-8</v>
      </c>
    </row>
    <row r="228" spans="1:17" x14ac:dyDescent="0.25">
      <c r="A228">
        <f t="shared" si="5"/>
        <v>1344</v>
      </c>
      <c r="B228" s="3">
        <v>0.16083524660211304</v>
      </c>
      <c r="C228" s="3">
        <v>7.85801741174917E-2</v>
      </c>
      <c r="D228">
        <v>0</v>
      </c>
      <c r="E228">
        <v>4.0999999999999996</v>
      </c>
      <c r="F228">
        <v>12.2</v>
      </c>
      <c r="G228">
        <v>18.399999999999999</v>
      </c>
      <c r="H228">
        <v>11.234234689204055</v>
      </c>
      <c r="I228">
        <v>54.534546384906903</v>
      </c>
      <c r="J228">
        <v>7.9544358996448236E-6</v>
      </c>
      <c r="K228">
        <v>9.8934184487404389E-6</v>
      </c>
      <c r="L228">
        <v>1.9372869814533017E-4</v>
      </c>
      <c r="M228">
        <v>1.5065994148314918E-3</v>
      </c>
      <c r="N228" s="4">
        <v>1.0345300539055417E-5</v>
      </c>
      <c r="O228" s="4">
        <v>3.651848854283915E-7</v>
      </c>
      <c r="P228">
        <v>8.9798151142369721E-5</v>
      </c>
      <c r="Q228">
        <v>3.58506570383841E-8</v>
      </c>
    </row>
    <row r="229" spans="1:17" x14ac:dyDescent="0.25">
      <c r="A229">
        <f t="shared" si="5"/>
        <v>1350</v>
      </c>
      <c r="B229" s="3">
        <v>0.16083524660211304</v>
      </c>
      <c r="C229" s="3">
        <v>7.85801741174917E-2</v>
      </c>
      <c r="D229">
        <v>0</v>
      </c>
      <c r="E229">
        <v>4.0999999999999996</v>
      </c>
      <c r="F229">
        <v>12.2</v>
      </c>
      <c r="G229">
        <v>18.399999999999999</v>
      </c>
      <c r="H229">
        <v>11.234234689204055</v>
      </c>
      <c r="I229">
        <v>54.534546384906903</v>
      </c>
      <c r="J229">
        <v>7.9544358996448236E-6</v>
      </c>
      <c r="K229">
        <v>9.8934184487404389E-6</v>
      </c>
      <c r="L229">
        <v>1.9372869814533017E-4</v>
      </c>
      <c r="M229">
        <v>1.5065994148314918E-3</v>
      </c>
      <c r="N229" s="4">
        <v>1.0345300539055417E-5</v>
      </c>
      <c r="O229" s="4">
        <v>3.651848854283915E-7</v>
      </c>
      <c r="P229">
        <v>8.9798151142369721E-5</v>
      </c>
      <c r="Q229">
        <v>3.58506570383841E-8</v>
      </c>
    </row>
    <row r="230" spans="1:17" x14ac:dyDescent="0.25">
      <c r="A230">
        <f t="shared" si="5"/>
        <v>1356</v>
      </c>
      <c r="B230" s="3">
        <v>0.16083524660211304</v>
      </c>
      <c r="C230" s="3">
        <v>7.85801741174917E-2</v>
      </c>
      <c r="D230">
        <v>0</v>
      </c>
      <c r="E230">
        <v>4.0999999999999996</v>
      </c>
      <c r="F230">
        <v>12.2</v>
      </c>
      <c r="G230">
        <v>18.399999999999999</v>
      </c>
      <c r="H230">
        <v>11.234234689204055</v>
      </c>
      <c r="I230">
        <v>54.534546384906903</v>
      </c>
      <c r="J230">
        <v>7.9544358996448236E-6</v>
      </c>
      <c r="K230">
        <v>9.8934184487404389E-6</v>
      </c>
      <c r="L230">
        <v>1.9372869814533017E-4</v>
      </c>
      <c r="M230">
        <v>1.5065994148314918E-3</v>
      </c>
      <c r="N230" s="4">
        <v>1.0345300539055417E-5</v>
      </c>
      <c r="O230" s="4">
        <v>3.651848854283915E-7</v>
      </c>
      <c r="P230">
        <v>8.9798151142369721E-5</v>
      </c>
      <c r="Q230">
        <v>3.58506570383841E-8</v>
      </c>
    </row>
    <row r="231" spans="1:17" x14ac:dyDescent="0.25">
      <c r="A231">
        <f t="shared" si="5"/>
        <v>1362</v>
      </c>
      <c r="B231" s="3">
        <v>0.16083524660211304</v>
      </c>
      <c r="C231" s="3">
        <v>7.85801741174917E-2</v>
      </c>
      <c r="D231">
        <v>0</v>
      </c>
      <c r="E231">
        <v>4.0999999999999996</v>
      </c>
      <c r="F231">
        <v>12.2</v>
      </c>
      <c r="G231">
        <v>18.399999999999999</v>
      </c>
      <c r="H231">
        <v>11.234234689204055</v>
      </c>
      <c r="I231">
        <v>54.534546384906903</v>
      </c>
      <c r="J231">
        <v>7.9544358996448236E-6</v>
      </c>
      <c r="K231">
        <v>9.8934184487404389E-6</v>
      </c>
      <c r="L231">
        <v>1.9372869814533017E-4</v>
      </c>
      <c r="M231">
        <v>1.5065994148314918E-3</v>
      </c>
      <c r="N231" s="4">
        <v>1.0345300539055417E-5</v>
      </c>
      <c r="O231" s="4">
        <v>3.651848854283915E-7</v>
      </c>
      <c r="P231">
        <v>8.9798151142369721E-5</v>
      </c>
      <c r="Q231">
        <v>3.58506570383841E-8</v>
      </c>
    </row>
    <row r="232" spans="1:17" x14ac:dyDescent="0.25">
      <c r="A232">
        <f t="shared" si="5"/>
        <v>1368</v>
      </c>
      <c r="B232" s="3">
        <v>0.16083524660211304</v>
      </c>
      <c r="C232" s="3">
        <v>7.85801741174917E-2</v>
      </c>
      <c r="D232">
        <v>0</v>
      </c>
      <c r="E232">
        <v>4.0999999999999996</v>
      </c>
      <c r="F232">
        <v>12.2</v>
      </c>
      <c r="G232">
        <v>18.399999999999999</v>
      </c>
      <c r="H232">
        <v>11.234234689204055</v>
      </c>
      <c r="I232">
        <v>54.534546384906903</v>
      </c>
      <c r="J232">
        <v>7.9544358996448236E-6</v>
      </c>
      <c r="K232">
        <v>9.8934184487404389E-6</v>
      </c>
      <c r="L232">
        <v>1.9372869814533017E-4</v>
      </c>
      <c r="M232">
        <v>1.5065994148314918E-3</v>
      </c>
      <c r="N232" s="4">
        <v>1.0345300539055417E-5</v>
      </c>
      <c r="O232" s="4">
        <v>3.651848854283915E-7</v>
      </c>
      <c r="P232">
        <v>8.9798151142369721E-5</v>
      </c>
      <c r="Q232">
        <v>3.58506570383841E-8</v>
      </c>
    </row>
    <row r="233" spans="1:17" x14ac:dyDescent="0.25">
      <c r="A233">
        <f t="shared" si="5"/>
        <v>1374</v>
      </c>
      <c r="B233" s="3">
        <v>0.16083524660211304</v>
      </c>
      <c r="C233" s="3">
        <v>7.85801741174917E-2</v>
      </c>
      <c r="D233">
        <v>0</v>
      </c>
      <c r="E233">
        <v>4.0999999999999996</v>
      </c>
      <c r="F233">
        <v>12.2</v>
      </c>
      <c r="G233">
        <v>18.399999999999999</v>
      </c>
      <c r="H233">
        <v>11.234234689204055</v>
      </c>
      <c r="I233">
        <v>54.534546384906903</v>
      </c>
      <c r="J233">
        <v>7.9544358996448236E-6</v>
      </c>
      <c r="K233">
        <v>9.8934184487404389E-6</v>
      </c>
      <c r="L233">
        <v>1.9372869814533017E-4</v>
      </c>
      <c r="M233">
        <v>1.5065994148314918E-3</v>
      </c>
      <c r="N233" s="4">
        <v>1.0345300539055417E-5</v>
      </c>
      <c r="O233" s="4">
        <v>3.651848854283915E-7</v>
      </c>
      <c r="P233">
        <v>8.9798151142369721E-5</v>
      </c>
      <c r="Q233">
        <v>3.58506570383841E-8</v>
      </c>
    </row>
    <row r="234" spans="1:17" x14ac:dyDescent="0.25">
      <c r="A234">
        <f t="shared" si="5"/>
        <v>1380</v>
      </c>
      <c r="B234" s="3">
        <v>0.16083524660211304</v>
      </c>
      <c r="C234" s="3">
        <v>7.85801741174917E-2</v>
      </c>
      <c r="D234">
        <v>0</v>
      </c>
      <c r="E234">
        <v>4.0999999999999996</v>
      </c>
      <c r="F234">
        <v>12.2</v>
      </c>
      <c r="G234">
        <v>18.399999999999999</v>
      </c>
      <c r="H234">
        <v>11.234234689204055</v>
      </c>
      <c r="I234">
        <v>54.534546384906903</v>
      </c>
      <c r="J234">
        <v>7.9544358996448236E-6</v>
      </c>
      <c r="K234">
        <v>9.8934184487404389E-6</v>
      </c>
      <c r="L234">
        <v>1.9372869814533017E-4</v>
      </c>
      <c r="M234">
        <v>1.5065994148314918E-3</v>
      </c>
      <c r="N234" s="4">
        <v>1.0345300539055417E-5</v>
      </c>
      <c r="O234" s="4">
        <v>3.651848854283915E-7</v>
      </c>
      <c r="P234">
        <v>8.9798151142369721E-5</v>
      </c>
      <c r="Q234">
        <v>3.58506570383841E-8</v>
      </c>
    </row>
    <row r="235" spans="1:17" x14ac:dyDescent="0.25">
      <c r="A235">
        <f t="shared" si="5"/>
        <v>1386</v>
      </c>
      <c r="B235" s="3">
        <v>0.16083524660211304</v>
      </c>
      <c r="C235" s="3">
        <v>7.85801741174917E-2</v>
      </c>
      <c r="D235">
        <v>0</v>
      </c>
      <c r="E235">
        <v>4.0999999999999996</v>
      </c>
      <c r="F235">
        <v>12.2</v>
      </c>
      <c r="G235">
        <v>18.399999999999999</v>
      </c>
      <c r="H235">
        <v>11.234234689204055</v>
      </c>
      <c r="I235">
        <v>54.534546384906903</v>
      </c>
      <c r="J235">
        <v>7.9544358996448236E-6</v>
      </c>
      <c r="K235">
        <v>9.8934184487404389E-6</v>
      </c>
      <c r="L235">
        <v>1.9372869814533017E-4</v>
      </c>
      <c r="M235">
        <v>1.5065994148314918E-3</v>
      </c>
      <c r="N235" s="4">
        <v>1.0345300539055417E-5</v>
      </c>
      <c r="O235" s="4">
        <v>3.651848854283915E-7</v>
      </c>
      <c r="P235">
        <v>8.9798151142369721E-5</v>
      </c>
      <c r="Q235">
        <v>3.58506570383841E-8</v>
      </c>
    </row>
    <row r="236" spans="1:17" x14ac:dyDescent="0.25">
      <c r="A236">
        <f t="shared" si="5"/>
        <v>1392</v>
      </c>
      <c r="B236" s="3">
        <v>0.16083524660211304</v>
      </c>
      <c r="C236" s="3">
        <v>7.85801741174917E-2</v>
      </c>
      <c r="D236">
        <v>0</v>
      </c>
      <c r="E236">
        <v>4.0999999999999996</v>
      </c>
      <c r="F236">
        <v>12.2</v>
      </c>
      <c r="G236">
        <v>18.399999999999999</v>
      </c>
      <c r="H236">
        <v>11.234234689204055</v>
      </c>
      <c r="I236">
        <v>54.534546384906903</v>
      </c>
      <c r="J236">
        <v>7.9544358996448236E-6</v>
      </c>
      <c r="K236">
        <v>9.8934184487404389E-6</v>
      </c>
      <c r="L236">
        <v>1.9372869814533017E-4</v>
      </c>
      <c r="M236">
        <v>1.5065994148314918E-3</v>
      </c>
      <c r="N236" s="4">
        <v>1.0345300539055417E-5</v>
      </c>
      <c r="O236" s="4">
        <v>3.651848854283915E-7</v>
      </c>
      <c r="P236">
        <v>8.9798151142369721E-5</v>
      </c>
      <c r="Q236">
        <v>3.58506570383841E-8</v>
      </c>
    </row>
    <row r="237" spans="1:17" x14ac:dyDescent="0.25">
      <c r="A237">
        <f t="shared" si="5"/>
        <v>1398</v>
      </c>
      <c r="B237" s="3">
        <v>0.16083524660211304</v>
      </c>
      <c r="C237" s="3">
        <v>7.85801741174917E-2</v>
      </c>
      <c r="D237">
        <v>0</v>
      </c>
      <c r="E237">
        <v>4.0999999999999996</v>
      </c>
      <c r="F237">
        <v>12.2</v>
      </c>
      <c r="G237">
        <v>18.399999999999999</v>
      </c>
      <c r="H237">
        <v>11.234234689204055</v>
      </c>
      <c r="I237">
        <v>54.534546384906903</v>
      </c>
      <c r="J237">
        <v>7.9544358996448236E-6</v>
      </c>
      <c r="K237">
        <v>9.8934184487404389E-6</v>
      </c>
      <c r="L237">
        <v>1.9372869814533017E-4</v>
      </c>
      <c r="M237">
        <v>1.5065994148314918E-3</v>
      </c>
      <c r="N237" s="4">
        <v>1.0345300539055417E-5</v>
      </c>
      <c r="O237" s="4">
        <v>3.651848854283915E-7</v>
      </c>
      <c r="P237">
        <v>8.9798151142369721E-5</v>
      </c>
      <c r="Q237">
        <v>3.58506570383841E-8</v>
      </c>
    </row>
    <row r="238" spans="1:17" x14ac:dyDescent="0.25">
      <c r="A238">
        <f t="shared" si="5"/>
        <v>1404</v>
      </c>
      <c r="B238" s="3">
        <v>0.16083524660211304</v>
      </c>
      <c r="C238" s="3">
        <v>7.85801741174917E-2</v>
      </c>
      <c r="D238">
        <v>0</v>
      </c>
      <c r="E238">
        <v>4.0999999999999996</v>
      </c>
      <c r="F238">
        <v>12.2</v>
      </c>
      <c r="G238">
        <v>18.399999999999999</v>
      </c>
      <c r="H238">
        <v>11.234234689204055</v>
      </c>
      <c r="I238">
        <v>54.534546384906903</v>
      </c>
      <c r="J238">
        <v>7.9544358996448236E-6</v>
      </c>
      <c r="K238">
        <v>9.8934184487404389E-6</v>
      </c>
      <c r="L238">
        <v>1.9372869814533017E-4</v>
      </c>
      <c r="M238">
        <v>1.5065994148314918E-3</v>
      </c>
      <c r="N238" s="4">
        <v>1.0345300539055417E-5</v>
      </c>
      <c r="O238" s="4">
        <v>3.651848854283915E-7</v>
      </c>
      <c r="P238">
        <v>8.9798151142369721E-5</v>
      </c>
      <c r="Q238">
        <v>3.58506570383841E-8</v>
      </c>
    </row>
    <row r="239" spans="1:17" x14ac:dyDescent="0.25">
      <c r="A239">
        <f t="shared" si="5"/>
        <v>1410</v>
      </c>
      <c r="B239" s="3">
        <v>0.16083524660211304</v>
      </c>
      <c r="C239" s="3">
        <v>7.85801741174917E-2</v>
      </c>
      <c r="D239">
        <v>0</v>
      </c>
      <c r="E239">
        <v>4.0999999999999996</v>
      </c>
      <c r="F239">
        <v>12.2</v>
      </c>
      <c r="G239">
        <v>18.399999999999999</v>
      </c>
      <c r="H239">
        <v>11.234234689204055</v>
      </c>
      <c r="I239">
        <v>54.534546384906903</v>
      </c>
      <c r="J239">
        <v>7.9544358996448236E-6</v>
      </c>
      <c r="K239">
        <v>9.8934184487404389E-6</v>
      </c>
      <c r="L239">
        <v>1.9372869814533017E-4</v>
      </c>
      <c r="M239">
        <v>1.5065994148314918E-3</v>
      </c>
      <c r="N239" s="4">
        <v>1.0345300539055417E-5</v>
      </c>
      <c r="O239" s="4">
        <v>3.651848854283915E-7</v>
      </c>
      <c r="P239">
        <v>8.9798151142369721E-5</v>
      </c>
      <c r="Q239">
        <v>3.58506570383841E-8</v>
      </c>
    </row>
    <row r="240" spans="1:17" x14ac:dyDescent="0.25">
      <c r="A240">
        <f t="shared" si="5"/>
        <v>1416</v>
      </c>
      <c r="B240" s="3">
        <v>0.16083524660211304</v>
      </c>
      <c r="C240" s="3">
        <v>7.85801741174917E-2</v>
      </c>
      <c r="D240">
        <v>0</v>
      </c>
      <c r="E240">
        <v>4.0999999999999996</v>
      </c>
      <c r="F240">
        <v>12.2</v>
      </c>
      <c r="G240">
        <v>18.399999999999999</v>
      </c>
      <c r="H240">
        <v>11.234234689204055</v>
      </c>
      <c r="I240">
        <v>54.534546384906903</v>
      </c>
      <c r="J240">
        <v>7.9544358996448236E-6</v>
      </c>
      <c r="K240">
        <v>9.8934184487404389E-6</v>
      </c>
      <c r="L240">
        <v>1.9372869814533017E-4</v>
      </c>
      <c r="M240">
        <v>1.5065994148314918E-3</v>
      </c>
      <c r="N240" s="4">
        <v>1.0345300539055417E-5</v>
      </c>
      <c r="O240" s="4">
        <v>3.651848854283915E-7</v>
      </c>
      <c r="P240">
        <v>8.9798151142369721E-5</v>
      </c>
      <c r="Q240">
        <v>3.58506570383841E-8</v>
      </c>
    </row>
    <row r="241" spans="1:17" x14ac:dyDescent="0.25">
      <c r="A241">
        <f t="shared" si="5"/>
        <v>1422</v>
      </c>
      <c r="B241" s="3">
        <v>0.16083524660211304</v>
      </c>
      <c r="C241" s="3">
        <v>7.85801741174917E-2</v>
      </c>
      <c r="D241">
        <v>0</v>
      </c>
      <c r="E241">
        <v>4.0999999999999996</v>
      </c>
      <c r="F241">
        <v>12.2</v>
      </c>
      <c r="G241">
        <v>18.399999999999999</v>
      </c>
      <c r="H241">
        <v>11.234234689204055</v>
      </c>
      <c r="I241">
        <v>54.534546384906903</v>
      </c>
      <c r="J241">
        <v>7.9544358996448236E-6</v>
      </c>
      <c r="K241">
        <v>9.8934184487404389E-6</v>
      </c>
      <c r="L241">
        <v>1.9372869814533017E-4</v>
      </c>
      <c r="M241">
        <v>1.5065994148314918E-3</v>
      </c>
      <c r="N241" s="4">
        <v>1.0345300539055417E-5</v>
      </c>
      <c r="O241" s="4">
        <v>3.651848854283915E-7</v>
      </c>
      <c r="P241">
        <v>8.9798151142369721E-5</v>
      </c>
      <c r="Q241">
        <v>3.58506570383841E-8</v>
      </c>
    </row>
    <row r="242" spans="1:17" x14ac:dyDescent="0.25">
      <c r="A242">
        <f t="shared" si="5"/>
        <v>1428</v>
      </c>
      <c r="B242" s="3">
        <v>0.16083524660211304</v>
      </c>
      <c r="C242" s="3">
        <v>7.85801741174917E-2</v>
      </c>
      <c r="D242">
        <v>0</v>
      </c>
      <c r="E242">
        <v>4.0999999999999996</v>
      </c>
      <c r="F242">
        <v>12.2</v>
      </c>
      <c r="G242">
        <v>18.399999999999999</v>
      </c>
      <c r="H242">
        <v>11.234234689204055</v>
      </c>
      <c r="I242">
        <v>54.534546384906903</v>
      </c>
      <c r="J242">
        <v>7.9544358996448236E-6</v>
      </c>
      <c r="K242">
        <v>9.8934184487404389E-6</v>
      </c>
      <c r="L242">
        <v>1.9372869814533017E-4</v>
      </c>
      <c r="M242">
        <v>1.5065994148314918E-3</v>
      </c>
      <c r="N242" s="4">
        <v>1.0345300539055417E-5</v>
      </c>
      <c r="O242" s="4">
        <v>3.651848854283915E-7</v>
      </c>
      <c r="P242">
        <v>8.9798151142369721E-5</v>
      </c>
      <c r="Q242">
        <v>3.58506570383841E-8</v>
      </c>
    </row>
    <row r="243" spans="1:17" x14ac:dyDescent="0.25">
      <c r="A243">
        <f t="shared" si="5"/>
        <v>1434</v>
      </c>
      <c r="B243" s="3">
        <v>0.16083524660211304</v>
      </c>
      <c r="C243" s="3">
        <v>7.85801741174917E-2</v>
      </c>
      <c r="D243">
        <v>0</v>
      </c>
      <c r="E243">
        <v>4.0999999999999996</v>
      </c>
      <c r="F243">
        <v>12.2</v>
      </c>
      <c r="G243">
        <v>18.399999999999999</v>
      </c>
      <c r="H243">
        <v>11.234234689204055</v>
      </c>
      <c r="I243">
        <v>54.534546384906903</v>
      </c>
      <c r="J243">
        <v>7.9544358996448236E-6</v>
      </c>
      <c r="K243">
        <v>9.8934184487404389E-6</v>
      </c>
      <c r="L243">
        <v>1.9372869814533017E-4</v>
      </c>
      <c r="M243">
        <v>1.5065994148314918E-3</v>
      </c>
      <c r="N243" s="4">
        <v>1.0345300539055417E-5</v>
      </c>
      <c r="O243" s="4">
        <v>3.651848854283915E-7</v>
      </c>
      <c r="P243">
        <v>8.9798151142369721E-5</v>
      </c>
      <c r="Q243">
        <v>3.58506570383841E-8</v>
      </c>
    </row>
    <row r="244" spans="1:17" x14ac:dyDescent="0.25">
      <c r="A244">
        <f t="shared" si="5"/>
        <v>1440</v>
      </c>
      <c r="B244" s="3">
        <v>0.16083524660211304</v>
      </c>
      <c r="C244" s="3">
        <v>7.85801741174917E-2</v>
      </c>
      <c r="D244">
        <v>0</v>
      </c>
      <c r="E244">
        <v>4.0999999999999996</v>
      </c>
      <c r="F244">
        <v>12.2</v>
      </c>
      <c r="G244">
        <v>18.399999999999999</v>
      </c>
      <c r="H244">
        <v>11.234234689204055</v>
      </c>
      <c r="I244">
        <v>54.534546384906903</v>
      </c>
      <c r="J244">
        <v>7.9544358996448236E-6</v>
      </c>
      <c r="K244">
        <v>9.8934184487404389E-6</v>
      </c>
      <c r="L244">
        <v>1.9372869814533017E-4</v>
      </c>
      <c r="M244">
        <v>1.5065994148314918E-3</v>
      </c>
      <c r="N244" s="4">
        <v>1.0345300539055417E-5</v>
      </c>
      <c r="O244" s="4">
        <v>3.651848854283915E-7</v>
      </c>
      <c r="P244">
        <v>8.9798151142369721E-5</v>
      </c>
      <c r="Q244">
        <v>3.58506570383841E-8</v>
      </c>
    </row>
    <row r="245" spans="1:17" x14ac:dyDescent="0.25">
      <c r="A245">
        <f t="shared" si="5"/>
        <v>1446</v>
      </c>
      <c r="B245" s="3">
        <v>0.16083524660211304</v>
      </c>
      <c r="C245" s="3">
        <v>7.85801741174917E-2</v>
      </c>
      <c r="D245">
        <v>0</v>
      </c>
      <c r="E245">
        <v>4.0999999999999996</v>
      </c>
      <c r="F245">
        <v>12.2</v>
      </c>
      <c r="G245">
        <v>18.399999999999999</v>
      </c>
      <c r="H245">
        <v>11.234234689204055</v>
      </c>
      <c r="I245">
        <v>54.534546384906903</v>
      </c>
      <c r="J245">
        <v>7.9544358996448236E-6</v>
      </c>
      <c r="K245">
        <v>9.8934184487404389E-6</v>
      </c>
      <c r="L245">
        <v>1.9372869814533017E-4</v>
      </c>
      <c r="M245">
        <v>1.5065994148314918E-3</v>
      </c>
      <c r="N245" s="4">
        <v>1.0345300539055417E-5</v>
      </c>
      <c r="O245" s="4">
        <v>3.651848854283915E-7</v>
      </c>
      <c r="P245">
        <v>8.9798151142369721E-5</v>
      </c>
      <c r="Q245">
        <v>3.58506570383841E-8</v>
      </c>
    </row>
    <row r="246" spans="1:17" x14ac:dyDescent="0.25">
      <c r="A246">
        <f t="shared" si="5"/>
        <v>1452</v>
      </c>
      <c r="B246" s="3">
        <v>0.16083524660211304</v>
      </c>
      <c r="C246" s="3">
        <v>7.85801741174917E-2</v>
      </c>
      <c r="D246">
        <v>0</v>
      </c>
      <c r="E246">
        <v>4.0999999999999996</v>
      </c>
      <c r="F246">
        <v>12.2</v>
      </c>
      <c r="G246">
        <v>18.399999999999999</v>
      </c>
      <c r="H246">
        <v>11.234234689204055</v>
      </c>
      <c r="I246">
        <v>54.534546384906903</v>
      </c>
      <c r="J246">
        <v>7.9544358996448236E-6</v>
      </c>
      <c r="K246">
        <v>9.8934184487404389E-6</v>
      </c>
      <c r="L246">
        <v>1.9372869814533017E-4</v>
      </c>
      <c r="M246">
        <v>1.5065994148314918E-3</v>
      </c>
      <c r="N246" s="4">
        <v>1.0345300539055417E-5</v>
      </c>
      <c r="O246" s="4">
        <v>3.651848854283915E-7</v>
      </c>
      <c r="P246">
        <v>8.9798151142369721E-5</v>
      </c>
      <c r="Q246">
        <v>3.58506570383841E-8</v>
      </c>
    </row>
    <row r="247" spans="1:17" x14ac:dyDescent="0.25">
      <c r="A247">
        <f t="shared" si="5"/>
        <v>1458</v>
      </c>
      <c r="B247" s="3">
        <v>0.16083524660211304</v>
      </c>
      <c r="C247" s="3">
        <v>7.85801741174917E-2</v>
      </c>
      <c r="D247">
        <v>0</v>
      </c>
      <c r="E247">
        <v>4.0999999999999996</v>
      </c>
      <c r="F247">
        <v>12.2</v>
      </c>
      <c r="G247">
        <v>18.399999999999999</v>
      </c>
      <c r="H247">
        <v>11.234234689204055</v>
      </c>
      <c r="I247">
        <v>54.534546384906903</v>
      </c>
      <c r="J247">
        <v>7.9544358996448236E-6</v>
      </c>
      <c r="K247">
        <v>9.8934184487404389E-6</v>
      </c>
      <c r="L247">
        <v>1.9372869814533017E-4</v>
      </c>
      <c r="M247">
        <v>1.5065994148314918E-3</v>
      </c>
      <c r="N247" s="4">
        <v>1.0345300539055417E-5</v>
      </c>
      <c r="O247" s="4">
        <v>3.651848854283915E-7</v>
      </c>
      <c r="P247">
        <v>8.9798151142369721E-5</v>
      </c>
      <c r="Q247">
        <v>3.58506570383841E-8</v>
      </c>
    </row>
    <row r="248" spans="1:17" x14ac:dyDescent="0.25">
      <c r="A248">
        <f t="shared" si="5"/>
        <v>1464</v>
      </c>
      <c r="B248" s="3">
        <v>0.16083524660211304</v>
      </c>
      <c r="C248" s="3">
        <v>7.85801741174917E-2</v>
      </c>
      <c r="D248">
        <v>0</v>
      </c>
      <c r="E248">
        <v>4.0999999999999996</v>
      </c>
      <c r="F248">
        <v>12.2</v>
      </c>
      <c r="G248">
        <v>18.399999999999999</v>
      </c>
      <c r="H248">
        <v>11.234234689204055</v>
      </c>
      <c r="I248">
        <v>54.534546384906903</v>
      </c>
      <c r="J248">
        <v>7.9544358996448236E-6</v>
      </c>
      <c r="K248">
        <v>9.8934184487404389E-6</v>
      </c>
      <c r="L248">
        <v>1.9372869814533017E-4</v>
      </c>
      <c r="M248">
        <v>1.5065994148314918E-3</v>
      </c>
      <c r="N248" s="4">
        <v>1.0345300539055417E-5</v>
      </c>
      <c r="O248" s="4">
        <v>3.651848854283915E-7</v>
      </c>
      <c r="P248">
        <v>8.9798151142369721E-5</v>
      </c>
      <c r="Q248">
        <v>3.58506570383841E-8</v>
      </c>
    </row>
    <row r="249" spans="1:17" x14ac:dyDescent="0.25">
      <c r="A249">
        <f t="shared" si="5"/>
        <v>1470</v>
      </c>
      <c r="B249" s="3">
        <v>0.16083524660211304</v>
      </c>
      <c r="C249" s="3">
        <v>7.85801741174917E-2</v>
      </c>
      <c r="D249">
        <v>0</v>
      </c>
      <c r="E249">
        <v>4.0999999999999996</v>
      </c>
      <c r="F249">
        <v>12.2</v>
      </c>
      <c r="G249">
        <v>18.399999999999999</v>
      </c>
      <c r="H249">
        <v>11.234234689204055</v>
      </c>
      <c r="I249">
        <v>54.534546384906903</v>
      </c>
      <c r="J249">
        <v>7.9544358996448236E-6</v>
      </c>
      <c r="K249">
        <v>9.8934184487404389E-6</v>
      </c>
      <c r="L249">
        <v>1.9372869814533017E-4</v>
      </c>
      <c r="M249">
        <v>1.5065994148314918E-3</v>
      </c>
      <c r="N249" s="4">
        <v>1.0345300539055417E-5</v>
      </c>
      <c r="O249" s="4">
        <v>3.651848854283915E-7</v>
      </c>
      <c r="P249">
        <v>8.9798151142369721E-5</v>
      </c>
      <c r="Q249">
        <v>3.58506570383841E-8</v>
      </c>
    </row>
    <row r="250" spans="1:17" x14ac:dyDescent="0.25">
      <c r="A250">
        <f t="shared" si="5"/>
        <v>1476</v>
      </c>
      <c r="B250" s="3">
        <v>0.16083524660211304</v>
      </c>
      <c r="C250" s="3">
        <v>7.85801741174917E-2</v>
      </c>
      <c r="D250">
        <v>0</v>
      </c>
      <c r="E250">
        <v>4.0999999999999996</v>
      </c>
      <c r="F250">
        <v>12.2</v>
      </c>
      <c r="G250">
        <v>18.399999999999999</v>
      </c>
      <c r="H250">
        <v>11.234234689204055</v>
      </c>
      <c r="I250">
        <v>54.534546384906903</v>
      </c>
      <c r="J250">
        <v>7.9544358996448236E-6</v>
      </c>
      <c r="K250">
        <v>9.8934184487404389E-6</v>
      </c>
      <c r="L250">
        <v>1.9372869814533017E-4</v>
      </c>
      <c r="M250">
        <v>1.5065994148314918E-3</v>
      </c>
      <c r="N250" s="4">
        <v>1.0345300539055417E-5</v>
      </c>
      <c r="O250" s="4">
        <v>3.651848854283915E-7</v>
      </c>
      <c r="P250">
        <v>8.9798151142369721E-5</v>
      </c>
      <c r="Q250">
        <v>3.58506570383841E-8</v>
      </c>
    </row>
    <row r="251" spans="1:17" x14ac:dyDescent="0.25">
      <c r="A251">
        <f t="shared" si="5"/>
        <v>1482</v>
      </c>
      <c r="B251" s="3">
        <v>0.16083524660211304</v>
      </c>
      <c r="C251" s="3">
        <v>7.85801741174917E-2</v>
      </c>
      <c r="D251">
        <v>0</v>
      </c>
      <c r="E251">
        <v>4.0999999999999996</v>
      </c>
      <c r="F251">
        <v>12.2</v>
      </c>
      <c r="G251">
        <v>18.399999999999999</v>
      </c>
      <c r="H251">
        <v>11.234234689204055</v>
      </c>
      <c r="I251">
        <v>54.534546384906903</v>
      </c>
      <c r="J251">
        <v>7.9544358996448236E-6</v>
      </c>
      <c r="K251">
        <v>9.8934184487404389E-6</v>
      </c>
      <c r="L251">
        <v>1.9372869814533017E-4</v>
      </c>
      <c r="M251">
        <v>1.5065994148314918E-3</v>
      </c>
      <c r="N251" s="4">
        <v>1.0345300539055417E-5</v>
      </c>
      <c r="O251" s="4">
        <v>3.651848854283915E-7</v>
      </c>
      <c r="P251">
        <v>8.9798151142369721E-5</v>
      </c>
      <c r="Q251">
        <v>3.58506570383841E-8</v>
      </c>
    </row>
    <row r="252" spans="1:17" x14ac:dyDescent="0.25">
      <c r="A252">
        <f t="shared" si="5"/>
        <v>1488</v>
      </c>
      <c r="B252" s="3">
        <v>0.16083524660211304</v>
      </c>
      <c r="C252" s="3">
        <v>7.85801741174917E-2</v>
      </c>
      <c r="D252">
        <v>0</v>
      </c>
      <c r="E252">
        <v>4.0999999999999996</v>
      </c>
      <c r="F252">
        <v>12.2</v>
      </c>
      <c r="G252">
        <v>18.399999999999999</v>
      </c>
      <c r="H252">
        <v>11.234234689204055</v>
      </c>
      <c r="I252">
        <v>54.534546384906903</v>
      </c>
      <c r="J252">
        <v>7.9544358996448236E-6</v>
      </c>
      <c r="K252">
        <v>9.8934184487404389E-6</v>
      </c>
      <c r="L252">
        <v>1.9372869814533017E-4</v>
      </c>
      <c r="M252">
        <v>1.5065994148314918E-3</v>
      </c>
      <c r="N252" s="4">
        <v>1.0345300539055417E-5</v>
      </c>
      <c r="O252" s="4">
        <v>3.651848854283915E-7</v>
      </c>
      <c r="P252">
        <v>8.9798151142369721E-5</v>
      </c>
      <c r="Q252">
        <v>3.58506570383841E-8</v>
      </c>
    </row>
    <row r="253" spans="1:17" x14ac:dyDescent="0.25">
      <c r="A253">
        <f t="shared" si="5"/>
        <v>1494</v>
      </c>
      <c r="B253" s="3">
        <v>0.16083524660211304</v>
      </c>
      <c r="C253" s="3">
        <v>7.85801741174917E-2</v>
      </c>
      <c r="D253">
        <v>0</v>
      </c>
      <c r="E253">
        <v>4.0999999999999996</v>
      </c>
      <c r="F253">
        <v>12.2</v>
      </c>
      <c r="G253">
        <v>18.399999999999999</v>
      </c>
      <c r="H253">
        <v>11.234234689204055</v>
      </c>
      <c r="I253">
        <v>54.534546384906903</v>
      </c>
      <c r="J253">
        <v>7.9544358996448236E-6</v>
      </c>
      <c r="K253">
        <v>9.8934184487404389E-6</v>
      </c>
      <c r="L253">
        <v>1.9372869814533017E-4</v>
      </c>
      <c r="M253">
        <v>1.5065994148314918E-3</v>
      </c>
      <c r="N253" s="4">
        <v>1.0345300539055417E-5</v>
      </c>
      <c r="O253" s="4">
        <v>3.651848854283915E-7</v>
      </c>
      <c r="P253">
        <v>8.9798151142369721E-5</v>
      </c>
      <c r="Q253">
        <v>3.58506570383841E-8</v>
      </c>
    </row>
    <row r="254" spans="1:17" x14ac:dyDescent="0.25">
      <c r="A254">
        <f t="shared" si="5"/>
        <v>1500</v>
      </c>
      <c r="B254" s="3">
        <v>0.16083524660211304</v>
      </c>
      <c r="C254" s="3">
        <v>7.85801741174917E-2</v>
      </c>
      <c r="D254">
        <v>0</v>
      </c>
      <c r="E254">
        <v>4.0999999999999996</v>
      </c>
      <c r="F254">
        <v>12.2</v>
      </c>
      <c r="G254">
        <v>18.399999999999999</v>
      </c>
      <c r="H254">
        <v>11.234234689204055</v>
      </c>
      <c r="I254">
        <v>54.534546384906903</v>
      </c>
      <c r="J254">
        <v>7.9544358996448236E-6</v>
      </c>
      <c r="K254">
        <v>9.8934184487404389E-6</v>
      </c>
      <c r="L254">
        <v>1.9372869814533017E-4</v>
      </c>
      <c r="M254">
        <v>1.5065994148314918E-3</v>
      </c>
      <c r="N254" s="4">
        <v>1.0345300539055417E-5</v>
      </c>
      <c r="O254" s="4">
        <v>3.651848854283915E-7</v>
      </c>
      <c r="P254">
        <v>8.9798151142369721E-5</v>
      </c>
      <c r="Q254">
        <v>3.58506570383841E-8</v>
      </c>
    </row>
    <row r="255" spans="1:17" x14ac:dyDescent="0.25">
      <c r="A255">
        <f t="shared" si="5"/>
        <v>1506</v>
      </c>
      <c r="B255" s="3">
        <v>0.16083524660211304</v>
      </c>
      <c r="C255" s="3">
        <v>7.85801741174917E-2</v>
      </c>
      <c r="D255">
        <v>0</v>
      </c>
      <c r="E255">
        <v>4.0999999999999996</v>
      </c>
      <c r="F255">
        <v>12.2</v>
      </c>
      <c r="G255">
        <v>18.399999999999999</v>
      </c>
      <c r="H255">
        <v>11.234234689204055</v>
      </c>
      <c r="I255">
        <v>54.534546384906903</v>
      </c>
      <c r="J255">
        <v>7.9544358996448236E-6</v>
      </c>
      <c r="K255">
        <v>9.8934184487404389E-6</v>
      </c>
      <c r="L255">
        <v>1.9372869814533017E-4</v>
      </c>
      <c r="M255">
        <v>1.5065994148314918E-3</v>
      </c>
      <c r="N255" s="4">
        <v>1.0345300539055417E-5</v>
      </c>
      <c r="O255" s="4">
        <v>3.651848854283915E-7</v>
      </c>
      <c r="P255">
        <v>8.9798151142369721E-5</v>
      </c>
      <c r="Q255">
        <v>3.58506570383841E-8</v>
      </c>
    </row>
    <row r="256" spans="1:17" x14ac:dyDescent="0.25">
      <c r="A256">
        <f t="shared" si="5"/>
        <v>1512</v>
      </c>
      <c r="B256" s="3">
        <v>0.16083524660211304</v>
      </c>
      <c r="C256" s="3">
        <v>7.85801741174917E-2</v>
      </c>
      <c r="D256">
        <v>0</v>
      </c>
      <c r="E256">
        <v>4.0999999999999996</v>
      </c>
      <c r="F256">
        <v>12.2</v>
      </c>
      <c r="G256">
        <v>18.399999999999999</v>
      </c>
      <c r="H256">
        <v>11.234234689204055</v>
      </c>
      <c r="I256">
        <v>54.534546384906903</v>
      </c>
      <c r="J256">
        <v>7.9544358996448236E-6</v>
      </c>
      <c r="K256">
        <v>9.8934184487404389E-6</v>
      </c>
      <c r="L256">
        <v>1.9372869814533017E-4</v>
      </c>
      <c r="M256">
        <v>1.5065994148314918E-3</v>
      </c>
      <c r="N256" s="4">
        <v>1.0345300539055417E-5</v>
      </c>
      <c r="O256" s="4">
        <v>3.651848854283915E-7</v>
      </c>
      <c r="P256">
        <v>8.9798151142369721E-5</v>
      </c>
      <c r="Q256">
        <v>3.58506570383841E-8</v>
      </c>
    </row>
    <row r="257" spans="1:17" x14ac:dyDescent="0.25">
      <c r="A257">
        <f t="shared" si="5"/>
        <v>1518</v>
      </c>
      <c r="B257" s="3">
        <v>0.16083524660211304</v>
      </c>
      <c r="C257" s="3">
        <v>7.85801741174917E-2</v>
      </c>
      <c r="D257">
        <v>0</v>
      </c>
      <c r="E257">
        <v>4.0999999999999996</v>
      </c>
      <c r="F257">
        <v>12.2</v>
      </c>
      <c r="G257">
        <v>18.399999999999999</v>
      </c>
      <c r="H257">
        <v>11.234234689204055</v>
      </c>
      <c r="I257">
        <v>54.534546384906903</v>
      </c>
      <c r="J257">
        <v>7.9544358996448236E-6</v>
      </c>
      <c r="K257">
        <v>9.8934184487404389E-6</v>
      </c>
      <c r="L257">
        <v>1.9372869814533017E-4</v>
      </c>
      <c r="M257">
        <v>1.5065994148314918E-3</v>
      </c>
      <c r="N257" s="4">
        <v>1.0345300539055417E-5</v>
      </c>
      <c r="O257" s="4">
        <v>3.651848854283915E-7</v>
      </c>
      <c r="P257">
        <v>8.9798151142369721E-5</v>
      </c>
      <c r="Q257">
        <v>3.58506570383841E-8</v>
      </c>
    </row>
    <row r="258" spans="1:17" x14ac:dyDescent="0.25">
      <c r="A258">
        <f t="shared" si="5"/>
        <v>1524</v>
      </c>
      <c r="B258" s="3">
        <v>0.16083524660211304</v>
      </c>
      <c r="C258" s="3">
        <v>7.85801741174917E-2</v>
      </c>
      <c r="D258">
        <v>0</v>
      </c>
      <c r="E258">
        <v>4.0999999999999996</v>
      </c>
      <c r="F258">
        <v>12.2</v>
      </c>
      <c r="G258">
        <v>18.399999999999999</v>
      </c>
      <c r="H258">
        <v>11.234234689204055</v>
      </c>
      <c r="I258">
        <v>54.534546384906903</v>
      </c>
      <c r="J258">
        <v>7.9544358996448236E-6</v>
      </c>
      <c r="K258">
        <v>9.8934184487404389E-6</v>
      </c>
      <c r="L258">
        <v>1.9372869814533017E-4</v>
      </c>
      <c r="M258">
        <v>1.5065994148314918E-3</v>
      </c>
      <c r="N258" s="4">
        <v>1.0345300539055417E-5</v>
      </c>
      <c r="O258" s="4">
        <v>3.651848854283915E-7</v>
      </c>
      <c r="P258">
        <v>8.9798151142369721E-5</v>
      </c>
      <c r="Q258">
        <v>3.58506570383841E-8</v>
      </c>
    </row>
    <row r="259" spans="1:17" x14ac:dyDescent="0.25">
      <c r="A259">
        <f t="shared" si="5"/>
        <v>1530</v>
      </c>
      <c r="B259" s="3">
        <v>0.16083524660211304</v>
      </c>
      <c r="C259" s="3">
        <v>7.85801741174917E-2</v>
      </c>
      <c r="D259">
        <v>0</v>
      </c>
      <c r="E259">
        <v>4.0999999999999996</v>
      </c>
      <c r="F259">
        <v>12.2</v>
      </c>
      <c r="G259">
        <v>18.399999999999999</v>
      </c>
      <c r="H259">
        <v>11.234234689204055</v>
      </c>
      <c r="I259">
        <v>54.534546384906903</v>
      </c>
      <c r="J259">
        <v>7.9544358996448236E-6</v>
      </c>
      <c r="K259">
        <v>9.8934184487404389E-6</v>
      </c>
      <c r="L259">
        <v>1.9372869814533017E-4</v>
      </c>
      <c r="M259">
        <v>1.5065994148314918E-3</v>
      </c>
      <c r="N259" s="4">
        <v>1.0345300539055417E-5</v>
      </c>
      <c r="O259" s="4">
        <v>3.651848854283915E-7</v>
      </c>
      <c r="P259">
        <v>8.9798151142369721E-5</v>
      </c>
      <c r="Q259">
        <v>3.58506570383841E-8</v>
      </c>
    </row>
    <row r="260" spans="1:17" x14ac:dyDescent="0.25">
      <c r="A260">
        <f t="shared" si="5"/>
        <v>1536</v>
      </c>
      <c r="B260" s="3">
        <v>0.16083524660211304</v>
      </c>
      <c r="C260" s="3">
        <v>7.85801741174917E-2</v>
      </c>
      <c r="D260">
        <v>0</v>
      </c>
      <c r="E260">
        <v>4.0999999999999996</v>
      </c>
      <c r="F260">
        <v>12.2</v>
      </c>
      <c r="G260">
        <v>18.399999999999999</v>
      </c>
      <c r="H260">
        <v>11.234234689204055</v>
      </c>
      <c r="I260">
        <v>54.534546384906903</v>
      </c>
      <c r="J260">
        <v>7.9544358996448236E-6</v>
      </c>
      <c r="K260">
        <v>9.8934184487404389E-6</v>
      </c>
      <c r="L260">
        <v>1.9372869814533017E-4</v>
      </c>
      <c r="M260">
        <v>1.5065994148314918E-3</v>
      </c>
      <c r="N260" s="4">
        <v>1.0345300539055417E-5</v>
      </c>
      <c r="O260" s="4">
        <v>3.651848854283915E-7</v>
      </c>
      <c r="P260">
        <v>8.9798151142369721E-5</v>
      </c>
      <c r="Q260">
        <v>3.58506570383841E-8</v>
      </c>
    </row>
    <row r="261" spans="1:17" x14ac:dyDescent="0.25">
      <c r="A261">
        <f t="shared" si="5"/>
        <v>1542</v>
      </c>
      <c r="B261" s="3">
        <v>0.16083524660211304</v>
      </c>
      <c r="C261" s="3">
        <v>7.85801741174917E-2</v>
      </c>
      <c r="D261">
        <v>0</v>
      </c>
      <c r="E261">
        <v>4.0999999999999996</v>
      </c>
      <c r="F261">
        <v>12.2</v>
      </c>
      <c r="G261">
        <v>18.399999999999999</v>
      </c>
      <c r="H261">
        <v>11.234234689204055</v>
      </c>
      <c r="I261">
        <v>54.534546384906903</v>
      </c>
      <c r="J261">
        <v>7.9544358996448236E-6</v>
      </c>
      <c r="K261">
        <v>9.8934184487404389E-6</v>
      </c>
      <c r="L261">
        <v>1.9372869814533017E-4</v>
      </c>
      <c r="M261">
        <v>1.5065994148314918E-3</v>
      </c>
      <c r="N261" s="4">
        <v>1.0345300539055417E-5</v>
      </c>
      <c r="O261" s="4">
        <v>3.651848854283915E-7</v>
      </c>
      <c r="P261">
        <v>8.9798151142369721E-5</v>
      </c>
      <c r="Q261">
        <v>3.58506570383841E-8</v>
      </c>
    </row>
    <row r="262" spans="1:17" x14ac:dyDescent="0.25">
      <c r="A262">
        <f t="shared" si="5"/>
        <v>1548</v>
      </c>
      <c r="B262" s="3">
        <v>0.16083524660211304</v>
      </c>
      <c r="C262" s="3">
        <v>7.85801741174917E-2</v>
      </c>
      <c r="D262">
        <v>0</v>
      </c>
      <c r="E262">
        <v>4.0999999999999996</v>
      </c>
      <c r="F262">
        <v>12.2</v>
      </c>
      <c r="G262">
        <v>18.399999999999999</v>
      </c>
      <c r="H262">
        <v>11.234234689204055</v>
      </c>
      <c r="I262">
        <v>54.534546384906903</v>
      </c>
      <c r="J262">
        <v>7.9544358996448236E-6</v>
      </c>
      <c r="K262">
        <v>9.8934184487404389E-6</v>
      </c>
      <c r="L262">
        <v>1.9372869814533017E-4</v>
      </c>
      <c r="M262">
        <v>1.5065994148314918E-3</v>
      </c>
      <c r="N262" s="4">
        <v>1.0345300539055417E-5</v>
      </c>
      <c r="O262" s="4">
        <v>3.651848854283915E-7</v>
      </c>
      <c r="P262">
        <v>8.9798151142369721E-5</v>
      </c>
      <c r="Q262">
        <v>3.58506570383841E-8</v>
      </c>
    </row>
    <row r="263" spans="1:17" x14ac:dyDescent="0.25">
      <c r="A263">
        <f t="shared" si="5"/>
        <v>1554</v>
      </c>
      <c r="B263" s="3">
        <v>0.16083524660211304</v>
      </c>
      <c r="C263" s="3">
        <v>7.85801741174917E-2</v>
      </c>
      <c r="D263">
        <v>0</v>
      </c>
      <c r="E263">
        <v>4.0999999999999996</v>
      </c>
      <c r="F263">
        <v>12.2</v>
      </c>
      <c r="G263">
        <v>18.399999999999999</v>
      </c>
      <c r="H263">
        <v>11.234234689204055</v>
      </c>
      <c r="I263">
        <v>54.534546384906903</v>
      </c>
      <c r="J263">
        <v>7.9544358996448236E-6</v>
      </c>
      <c r="K263">
        <v>9.8934184487404389E-6</v>
      </c>
      <c r="L263">
        <v>1.9372869814533017E-4</v>
      </c>
      <c r="M263">
        <v>1.5065994148314918E-3</v>
      </c>
      <c r="N263" s="4">
        <v>1.0345300539055417E-5</v>
      </c>
      <c r="O263" s="4">
        <v>3.651848854283915E-7</v>
      </c>
      <c r="P263">
        <v>8.9798151142369721E-5</v>
      </c>
      <c r="Q263">
        <v>3.58506570383841E-8</v>
      </c>
    </row>
    <row r="264" spans="1:17" x14ac:dyDescent="0.25">
      <c r="A264">
        <f t="shared" si="5"/>
        <v>1560</v>
      </c>
      <c r="B264" s="3">
        <v>0.16083524660211304</v>
      </c>
      <c r="C264" s="3">
        <v>7.85801741174917E-2</v>
      </c>
      <c r="D264">
        <v>0</v>
      </c>
      <c r="E264">
        <v>4.0999999999999996</v>
      </c>
      <c r="F264">
        <v>12.2</v>
      </c>
      <c r="G264">
        <v>18.399999999999999</v>
      </c>
      <c r="H264">
        <v>11.234234689204055</v>
      </c>
      <c r="I264">
        <v>54.534546384906903</v>
      </c>
      <c r="J264">
        <v>7.9544358996448236E-6</v>
      </c>
      <c r="K264">
        <v>9.8934184487404389E-6</v>
      </c>
      <c r="L264">
        <v>1.9372869814533017E-4</v>
      </c>
      <c r="M264">
        <v>1.5065994148314918E-3</v>
      </c>
      <c r="N264" s="4">
        <v>1.0345300539055417E-5</v>
      </c>
      <c r="O264" s="4">
        <v>3.651848854283915E-7</v>
      </c>
      <c r="P264">
        <v>8.9798151142369721E-5</v>
      </c>
      <c r="Q264">
        <v>3.58506570383841E-8</v>
      </c>
    </row>
    <row r="265" spans="1:17" x14ac:dyDescent="0.25">
      <c r="A265">
        <f t="shared" si="5"/>
        <v>1566</v>
      </c>
      <c r="B265" s="3">
        <v>0.16083524660211304</v>
      </c>
      <c r="C265" s="3">
        <v>7.85801741174917E-2</v>
      </c>
      <c r="D265">
        <v>0</v>
      </c>
      <c r="E265">
        <v>4.0999999999999996</v>
      </c>
      <c r="F265">
        <v>12.2</v>
      </c>
      <c r="G265">
        <v>18.399999999999999</v>
      </c>
      <c r="H265">
        <v>11.234234689204055</v>
      </c>
      <c r="I265">
        <v>54.534546384906903</v>
      </c>
      <c r="J265">
        <v>7.9544358996448236E-6</v>
      </c>
      <c r="K265">
        <v>9.8934184487404389E-6</v>
      </c>
      <c r="L265">
        <v>1.9372869814533017E-4</v>
      </c>
      <c r="M265">
        <v>1.5065994148314918E-3</v>
      </c>
      <c r="N265" s="4">
        <v>1.0345300539055417E-5</v>
      </c>
      <c r="O265" s="4">
        <v>3.651848854283915E-7</v>
      </c>
      <c r="P265">
        <v>8.9798151142369721E-5</v>
      </c>
      <c r="Q265">
        <v>3.58506570383841E-8</v>
      </c>
    </row>
    <row r="266" spans="1:17" x14ac:dyDescent="0.25">
      <c r="A266">
        <f t="shared" si="5"/>
        <v>1572</v>
      </c>
      <c r="B266" s="3">
        <v>0.16083524660211304</v>
      </c>
      <c r="C266" s="3">
        <v>7.85801741174917E-2</v>
      </c>
      <c r="D266">
        <v>0</v>
      </c>
      <c r="E266">
        <v>4.0999999999999996</v>
      </c>
      <c r="F266">
        <v>12.2</v>
      </c>
      <c r="G266">
        <v>18.399999999999999</v>
      </c>
      <c r="H266">
        <v>11.234234689204055</v>
      </c>
      <c r="I266">
        <v>54.534546384906903</v>
      </c>
      <c r="J266">
        <v>7.9544358996448236E-6</v>
      </c>
      <c r="K266">
        <v>9.8934184487404389E-6</v>
      </c>
      <c r="L266">
        <v>1.9372869814533017E-4</v>
      </c>
      <c r="M266">
        <v>1.5065994148314918E-3</v>
      </c>
      <c r="N266" s="4">
        <v>1.0345300539055417E-5</v>
      </c>
      <c r="O266" s="4">
        <v>3.651848854283915E-7</v>
      </c>
      <c r="P266">
        <v>8.9798151142369721E-5</v>
      </c>
      <c r="Q266">
        <v>3.58506570383841E-8</v>
      </c>
    </row>
    <row r="267" spans="1:17" x14ac:dyDescent="0.25">
      <c r="A267">
        <f t="shared" si="5"/>
        <v>1578</v>
      </c>
      <c r="B267" s="3">
        <v>0.16083524660211304</v>
      </c>
      <c r="C267" s="3">
        <v>7.85801741174917E-2</v>
      </c>
      <c r="D267">
        <v>0</v>
      </c>
      <c r="E267">
        <v>4.0999999999999996</v>
      </c>
      <c r="F267">
        <v>12.2</v>
      </c>
      <c r="G267">
        <v>18.399999999999999</v>
      </c>
      <c r="H267">
        <v>11.234234689204055</v>
      </c>
      <c r="I267">
        <v>54.534546384906903</v>
      </c>
      <c r="J267">
        <v>7.9544358996448236E-6</v>
      </c>
      <c r="K267">
        <v>9.8934184487404389E-6</v>
      </c>
      <c r="L267">
        <v>1.9372869814533017E-4</v>
      </c>
      <c r="M267">
        <v>1.5065994148314918E-3</v>
      </c>
      <c r="N267" s="4">
        <v>1.0345300539055417E-5</v>
      </c>
      <c r="O267" s="4">
        <v>3.651848854283915E-7</v>
      </c>
      <c r="P267">
        <v>8.9798151142369721E-5</v>
      </c>
      <c r="Q267">
        <v>3.58506570383841E-8</v>
      </c>
    </row>
    <row r="268" spans="1:17" x14ac:dyDescent="0.25">
      <c r="A268">
        <f t="shared" si="5"/>
        <v>1584</v>
      </c>
      <c r="B268" s="3">
        <v>0.16083524660211304</v>
      </c>
      <c r="C268" s="3">
        <v>7.85801741174917E-2</v>
      </c>
      <c r="D268">
        <v>0</v>
      </c>
      <c r="E268">
        <v>4.0999999999999996</v>
      </c>
      <c r="F268">
        <v>12.2</v>
      </c>
      <c r="G268">
        <v>18.399999999999999</v>
      </c>
      <c r="H268">
        <v>11.234234689204055</v>
      </c>
      <c r="I268">
        <v>54.534546384906903</v>
      </c>
      <c r="J268">
        <v>7.9544358996448236E-6</v>
      </c>
      <c r="K268">
        <v>9.8934184487404389E-6</v>
      </c>
      <c r="L268">
        <v>1.9372869814533017E-4</v>
      </c>
      <c r="M268">
        <v>1.5065994148314918E-3</v>
      </c>
      <c r="N268" s="4">
        <v>1.0345300539055417E-5</v>
      </c>
      <c r="O268" s="4">
        <v>3.651848854283915E-7</v>
      </c>
      <c r="P268">
        <v>8.9798151142369721E-5</v>
      </c>
      <c r="Q268">
        <v>3.58506570383841E-8</v>
      </c>
    </row>
    <row r="269" spans="1:17" x14ac:dyDescent="0.25">
      <c r="A269">
        <f t="shared" si="5"/>
        <v>1590</v>
      </c>
      <c r="B269" s="3">
        <v>0.16083524660211304</v>
      </c>
      <c r="C269" s="3">
        <v>7.85801741174917E-2</v>
      </c>
      <c r="D269">
        <v>0</v>
      </c>
      <c r="E269">
        <v>4.0999999999999996</v>
      </c>
      <c r="F269">
        <v>12.2</v>
      </c>
      <c r="G269">
        <v>18.399999999999999</v>
      </c>
      <c r="H269">
        <v>11.234234689204055</v>
      </c>
      <c r="I269">
        <v>54.534546384906903</v>
      </c>
      <c r="J269">
        <v>7.9544358996448236E-6</v>
      </c>
      <c r="K269">
        <v>9.8934184487404389E-6</v>
      </c>
      <c r="L269">
        <v>1.9372869814533017E-4</v>
      </c>
      <c r="M269">
        <v>1.5065994148314918E-3</v>
      </c>
      <c r="N269" s="4">
        <v>1.0345300539055417E-5</v>
      </c>
      <c r="O269" s="4">
        <v>3.651848854283915E-7</v>
      </c>
      <c r="P269">
        <v>8.9798151142369721E-5</v>
      </c>
      <c r="Q269">
        <v>3.58506570383841E-8</v>
      </c>
    </row>
    <row r="270" spans="1:17" x14ac:dyDescent="0.25">
      <c r="A270">
        <f t="shared" si="5"/>
        <v>1596</v>
      </c>
      <c r="B270" s="3">
        <v>0.16083524660211304</v>
      </c>
      <c r="C270" s="3">
        <v>7.85801741174917E-2</v>
      </c>
      <c r="D270">
        <v>0</v>
      </c>
      <c r="E270">
        <v>4.0999999999999996</v>
      </c>
      <c r="F270">
        <v>12.2</v>
      </c>
      <c r="G270">
        <v>18.399999999999999</v>
      </c>
      <c r="H270">
        <v>11.234234689204055</v>
      </c>
      <c r="I270">
        <v>54.534546384906903</v>
      </c>
      <c r="J270">
        <v>7.9544358996448236E-6</v>
      </c>
      <c r="K270">
        <v>9.8934184487404389E-6</v>
      </c>
      <c r="L270">
        <v>1.9372869814533017E-4</v>
      </c>
      <c r="M270">
        <v>1.5065994148314918E-3</v>
      </c>
      <c r="N270" s="4">
        <v>1.0345300539055417E-5</v>
      </c>
      <c r="O270" s="4">
        <v>3.651848854283915E-7</v>
      </c>
      <c r="P270">
        <v>8.9798151142369721E-5</v>
      </c>
      <c r="Q270">
        <v>3.58506570383841E-8</v>
      </c>
    </row>
    <row r="271" spans="1:17" x14ac:dyDescent="0.25">
      <c r="A271">
        <f t="shared" si="5"/>
        <v>1602</v>
      </c>
      <c r="B271" s="3">
        <v>0.16083524660211304</v>
      </c>
      <c r="C271" s="3">
        <v>7.85801741174917E-2</v>
      </c>
      <c r="D271">
        <v>0</v>
      </c>
      <c r="E271">
        <v>4.0999999999999996</v>
      </c>
      <c r="F271">
        <v>12.2</v>
      </c>
      <c r="G271">
        <v>18.399999999999999</v>
      </c>
      <c r="H271">
        <v>11.234234689204055</v>
      </c>
      <c r="I271">
        <v>54.534546384906903</v>
      </c>
      <c r="J271">
        <v>7.9544358996448236E-6</v>
      </c>
      <c r="K271">
        <v>9.8934184487404389E-6</v>
      </c>
      <c r="L271">
        <v>1.9372869814533017E-4</v>
      </c>
      <c r="M271">
        <v>1.5065994148314918E-3</v>
      </c>
      <c r="N271" s="4">
        <v>1.0345300539055417E-5</v>
      </c>
      <c r="O271" s="4">
        <v>3.651848854283915E-7</v>
      </c>
      <c r="P271">
        <v>8.9798151142369721E-5</v>
      </c>
      <c r="Q271">
        <v>3.58506570383841E-8</v>
      </c>
    </row>
    <row r="272" spans="1:17" x14ac:dyDescent="0.25">
      <c r="A272">
        <f t="shared" si="5"/>
        <v>1608</v>
      </c>
      <c r="B272" s="3">
        <v>0.16083524660211304</v>
      </c>
      <c r="C272" s="3">
        <v>7.85801741174917E-2</v>
      </c>
      <c r="D272">
        <v>0</v>
      </c>
      <c r="E272">
        <v>4.0999999999999996</v>
      </c>
      <c r="F272">
        <v>12.2</v>
      </c>
      <c r="G272">
        <v>18.399999999999999</v>
      </c>
      <c r="H272">
        <v>11.234234689204055</v>
      </c>
      <c r="I272">
        <v>54.534546384906903</v>
      </c>
      <c r="J272">
        <v>7.9544358996448236E-6</v>
      </c>
      <c r="K272">
        <v>9.8934184487404389E-6</v>
      </c>
      <c r="L272">
        <v>1.9372869814533017E-4</v>
      </c>
      <c r="M272">
        <v>1.5065994148314918E-3</v>
      </c>
      <c r="N272" s="4">
        <v>1.0345300539055417E-5</v>
      </c>
      <c r="O272" s="4">
        <v>3.651848854283915E-7</v>
      </c>
      <c r="P272">
        <v>8.9798151142369721E-5</v>
      </c>
      <c r="Q272">
        <v>3.58506570383841E-8</v>
      </c>
    </row>
    <row r="273" spans="1:17" x14ac:dyDescent="0.25">
      <c r="A273">
        <f t="shared" si="5"/>
        <v>1614</v>
      </c>
      <c r="B273" s="3">
        <v>0.16083524660211304</v>
      </c>
      <c r="C273" s="3">
        <v>7.85801741174917E-2</v>
      </c>
      <c r="D273">
        <v>0</v>
      </c>
      <c r="E273">
        <v>4.0999999999999996</v>
      </c>
      <c r="F273">
        <v>12.2</v>
      </c>
      <c r="G273">
        <v>18.399999999999999</v>
      </c>
      <c r="H273">
        <v>11.234234689204055</v>
      </c>
      <c r="I273">
        <v>54.534546384906903</v>
      </c>
      <c r="J273">
        <v>7.9544358996448236E-6</v>
      </c>
      <c r="K273">
        <v>9.8934184487404389E-6</v>
      </c>
      <c r="L273">
        <v>1.9372869814533017E-4</v>
      </c>
      <c r="M273">
        <v>1.5065994148314918E-3</v>
      </c>
      <c r="N273" s="4">
        <v>1.0345300539055417E-5</v>
      </c>
      <c r="O273" s="4">
        <v>3.651848854283915E-7</v>
      </c>
      <c r="P273">
        <v>8.9798151142369721E-5</v>
      </c>
      <c r="Q273">
        <v>3.58506570383841E-8</v>
      </c>
    </row>
    <row r="274" spans="1:17" x14ac:dyDescent="0.25">
      <c r="A274">
        <f t="shared" si="5"/>
        <v>1620</v>
      </c>
      <c r="B274" s="3">
        <v>0.16083524660211304</v>
      </c>
      <c r="C274" s="3">
        <v>7.85801741174917E-2</v>
      </c>
      <c r="D274">
        <v>0</v>
      </c>
      <c r="E274">
        <v>4.0999999999999996</v>
      </c>
      <c r="F274">
        <v>12.2</v>
      </c>
      <c r="G274">
        <v>18.399999999999999</v>
      </c>
      <c r="H274">
        <v>11.234234689204055</v>
      </c>
      <c r="I274">
        <v>54.534546384906903</v>
      </c>
      <c r="J274">
        <v>7.9544358996448236E-6</v>
      </c>
      <c r="K274">
        <v>9.8934184487404389E-6</v>
      </c>
      <c r="L274">
        <v>1.9372869814533017E-4</v>
      </c>
      <c r="M274">
        <v>1.5065994148314918E-3</v>
      </c>
      <c r="N274" s="4">
        <v>1.0345300539055417E-5</v>
      </c>
      <c r="O274" s="4">
        <v>3.651848854283915E-7</v>
      </c>
      <c r="P274">
        <v>8.9798151142369721E-5</v>
      </c>
      <c r="Q274">
        <v>3.58506570383841E-8</v>
      </c>
    </row>
    <row r="275" spans="1:17" x14ac:dyDescent="0.25">
      <c r="A275">
        <f t="shared" ref="A275:A338" si="6">6+A274</f>
        <v>1626</v>
      </c>
      <c r="B275" s="3">
        <v>0.16083524660211304</v>
      </c>
      <c r="C275" s="3">
        <v>7.85801741174917E-2</v>
      </c>
      <c r="D275">
        <v>0</v>
      </c>
      <c r="E275">
        <v>4.0999999999999996</v>
      </c>
      <c r="F275">
        <v>12.2</v>
      </c>
      <c r="G275">
        <v>18.399999999999999</v>
      </c>
      <c r="H275">
        <v>11.234234689204055</v>
      </c>
      <c r="I275">
        <v>54.534546384906903</v>
      </c>
      <c r="J275">
        <v>7.9544358996448236E-6</v>
      </c>
      <c r="K275">
        <v>9.8934184487404389E-6</v>
      </c>
      <c r="L275">
        <v>1.9372869814533017E-4</v>
      </c>
      <c r="M275">
        <v>1.5065994148314918E-3</v>
      </c>
      <c r="N275" s="4">
        <v>1.0345300539055417E-5</v>
      </c>
      <c r="O275" s="4">
        <v>3.651848854283915E-7</v>
      </c>
      <c r="P275">
        <v>8.9798151142369721E-5</v>
      </c>
      <c r="Q275">
        <v>3.58506570383841E-8</v>
      </c>
    </row>
    <row r="276" spans="1:17" x14ac:dyDescent="0.25">
      <c r="A276">
        <f t="shared" si="6"/>
        <v>1632</v>
      </c>
      <c r="B276" s="3">
        <v>0.16083524660211304</v>
      </c>
      <c r="C276" s="3">
        <v>7.85801741174917E-2</v>
      </c>
      <c r="D276">
        <v>0</v>
      </c>
      <c r="E276">
        <v>4.0999999999999996</v>
      </c>
      <c r="F276">
        <v>12.2</v>
      </c>
      <c r="G276">
        <v>18.399999999999999</v>
      </c>
      <c r="H276">
        <v>11.234234689204055</v>
      </c>
      <c r="I276">
        <v>54.534546384906903</v>
      </c>
      <c r="J276">
        <v>7.9544358996448236E-6</v>
      </c>
      <c r="K276">
        <v>9.8934184487404389E-6</v>
      </c>
      <c r="L276">
        <v>1.9372869814533017E-4</v>
      </c>
      <c r="M276">
        <v>1.5065994148314918E-3</v>
      </c>
      <c r="N276" s="4">
        <v>1.0345300539055417E-5</v>
      </c>
      <c r="O276" s="4">
        <v>3.651848854283915E-7</v>
      </c>
      <c r="P276">
        <v>8.9798151142369721E-5</v>
      </c>
      <c r="Q276">
        <v>3.58506570383841E-8</v>
      </c>
    </row>
    <row r="277" spans="1:17" x14ac:dyDescent="0.25">
      <c r="A277">
        <f t="shared" si="6"/>
        <v>1638</v>
      </c>
      <c r="B277" s="3">
        <v>0.16083524660211304</v>
      </c>
      <c r="C277" s="3">
        <v>7.85801741174917E-2</v>
      </c>
      <c r="D277">
        <v>0</v>
      </c>
      <c r="E277">
        <v>4.0999999999999996</v>
      </c>
      <c r="F277">
        <v>12.2</v>
      </c>
      <c r="G277">
        <v>18.399999999999999</v>
      </c>
      <c r="H277">
        <v>11.234234689204055</v>
      </c>
      <c r="I277">
        <v>54.534546384906903</v>
      </c>
      <c r="J277">
        <v>7.9544358996448236E-6</v>
      </c>
      <c r="K277">
        <v>9.8934184487404389E-6</v>
      </c>
      <c r="L277">
        <v>1.9372869814533017E-4</v>
      </c>
      <c r="M277">
        <v>1.5065994148314918E-3</v>
      </c>
      <c r="N277" s="4">
        <v>1.0345300539055417E-5</v>
      </c>
      <c r="O277" s="4">
        <v>3.651848854283915E-7</v>
      </c>
      <c r="P277">
        <v>8.9798151142369721E-5</v>
      </c>
      <c r="Q277">
        <v>3.58506570383841E-8</v>
      </c>
    </row>
    <row r="278" spans="1:17" x14ac:dyDescent="0.25">
      <c r="A278">
        <f t="shared" si="6"/>
        <v>1644</v>
      </c>
      <c r="B278" s="3">
        <v>0.16083524660211304</v>
      </c>
      <c r="C278" s="3">
        <v>7.85801741174917E-2</v>
      </c>
      <c r="D278">
        <v>0</v>
      </c>
      <c r="E278">
        <v>4.0999999999999996</v>
      </c>
      <c r="F278">
        <v>12.2</v>
      </c>
      <c r="G278">
        <v>18.399999999999999</v>
      </c>
      <c r="H278">
        <v>11.234234689204055</v>
      </c>
      <c r="I278">
        <v>54.534546384906903</v>
      </c>
      <c r="J278">
        <v>7.9544358996448236E-6</v>
      </c>
      <c r="K278">
        <v>9.8934184487404389E-6</v>
      </c>
      <c r="L278">
        <v>1.9372869814533017E-4</v>
      </c>
      <c r="M278">
        <v>1.5065994148314918E-3</v>
      </c>
      <c r="N278" s="4">
        <v>1.0345300539055417E-5</v>
      </c>
      <c r="O278" s="4">
        <v>3.651848854283915E-7</v>
      </c>
      <c r="P278">
        <v>8.9798151142369721E-5</v>
      </c>
      <c r="Q278">
        <v>3.58506570383841E-8</v>
      </c>
    </row>
    <row r="279" spans="1:17" x14ac:dyDescent="0.25">
      <c r="A279">
        <f t="shared" si="6"/>
        <v>1650</v>
      </c>
      <c r="B279" s="3">
        <v>0.16083524660211304</v>
      </c>
      <c r="C279" s="3">
        <v>7.85801741174917E-2</v>
      </c>
      <c r="D279">
        <v>0</v>
      </c>
      <c r="E279">
        <v>4.0999999999999996</v>
      </c>
      <c r="F279">
        <v>12.2</v>
      </c>
      <c r="G279">
        <v>18.399999999999999</v>
      </c>
      <c r="H279">
        <v>11.234234689204055</v>
      </c>
      <c r="I279">
        <v>54.534546384906903</v>
      </c>
      <c r="J279">
        <v>7.9544358996448236E-6</v>
      </c>
      <c r="K279">
        <v>9.8934184487404389E-6</v>
      </c>
      <c r="L279">
        <v>1.9372869814533017E-4</v>
      </c>
      <c r="M279">
        <v>1.5065994148314918E-3</v>
      </c>
      <c r="N279" s="4">
        <v>1.0345300539055417E-5</v>
      </c>
      <c r="O279" s="4">
        <v>3.651848854283915E-7</v>
      </c>
      <c r="P279">
        <v>8.9798151142369721E-5</v>
      </c>
      <c r="Q279">
        <v>3.58506570383841E-8</v>
      </c>
    </row>
    <row r="280" spans="1:17" x14ac:dyDescent="0.25">
      <c r="A280">
        <f t="shared" si="6"/>
        <v>1656</v>
      </c>
      <c r="B280" s="3">
        <v>0.16083524660211304</v>
      </c>
      <c r="C280" s="3">
        <v>7.85801741174917E-2</v>
      </c>
      <c r="D280">
        <v>0</v>
      </c>
      <c r="E280">
        <v>4.0999999999999996</v>
      </c>
      <c r="F280">
        <v>12.2</v>
      </c>
      <c r="G280">
        <v>18.399999999999999</v>
      </c>
      <c r="H280">
        <v>11.234234689204055</v>
      </c>
      <c r="I280">
        <v>54.534546384906903</v>
      </c>
      <c r="J280">
        <v>7.9544358996448236E-6</v>
      </c>
      <c r="K280">
        <v>9.8934184487404389E-6</v>
      </c>
      <c r="L280">
        <v>1.9372869814533017E-4</v>
      </c>
      <c r="M280">
        <v>1.5065994148314918E-3</v>
      </c>
      <c r="N280" s="4">
        <v>1.0345300539055417E-5</v>
      </c>
      <c r="O280" s="4">
        <v>3.651848854283915E-7</v>
      </c>
      <c r="P280">
        <v>8.9798151142369721E-5</v>
      </c>
      <c r="Q280">
        <v>3.58506570383841E-8</v>
      </c>
    </row>
    <row r="281" spans="1:17" x14ac:dyDescent="0.25">
      <c r="A281">
        <f t="shared" si="6"/>
        <v>1662</v>
      </c>
      <c r="B281" s="3">
        <v>0.16083524660211304</v>
      </c>
      <c r="C281" s="3">
        <v>7.85801741174917E-2</v>
      </c>
      <c r="D281">
        <v>0</v>
      </c>
      <c r="E281">
        <v>4.0999999999999996</v>
      </c>
      <c r="F281">
        <v>12.2</v>
      </c>
      <c r="G281">
        <v>18.399999999999999</v>
      </c>
      <c r="H281">
        <v>11.234234689204055</v>
      </c>
      <c r="I281">
        <v>54.534546384906903</v>
      </c>
      <c r="J281">
        <v>7.9544358996448236E-6</v>
      </c>
      <c r="K281">
        <v>9.8934184487404389E-6</v>
      </c>
      <c r="L281">
        <v>1.9372869814533017E-4</v>
      </c>
      <c r="M281">
        <v>1.5065994148314918E-3</v>
      </c>
      <c r="N281" s="4">
        <v>1.0345300539055417E-5</v>
      </c>
      <c r="O281" s="4">
        <v>3.651848854283915E-7</v>
      </c>
      <c r="P281">
        <v>8.9798151142369721E-5</v>
      </c>
      <c r="Q281">
        <v>3.58506570383841E-8</v>
      </c>
    </row>
    <row r="282" spans="1:17" x14ac:dyDescent="0.25">
      <c r="A282">
        <f t="shared" si="6"/>
        <v>1668</v>
      </c>
      <c r="B282" s="3">
        <v>0.16083524660211304</v>
      </c>
      <c r="C282" s="3">
        <v>7.85801741174917E-2</v>
      </c>
      <c r="D282">
        <v>0</v>
      </c>
      <c r="E282">
        <v>4.0999999999999996</v>
      </c>
      <c r="F282">
        <v>12.2</v>
      </c>
      <c r="G282">
        <v>18.399999999999999</v>
      </c>
      <c r="H282">
        <v>11.234234689204055</v>
      </c>
      <c r="I282">
        <v>54.534546384906903</v>
      </c>
      <c r="J282">
        <v>7.9544358996448236E-6</v>
      </c>
      <c r="K282">
        <v>9.8934184487404389E-6</v>
      </c>
      <c r="L282">
        <v>1.9372869814533017E-4</v>
      </c>
      <c r="M282">
        <v>1.5065994148314918E-3</v>
      </c>
      <c r="N282" s="4">
        <v>1.0345300539055417E-5</v>
      </c>
      <c r="O282" s="4">
        <v>3.651848854283915E-7</v>
      </c>
      <c r="P282">
        <v>8.9798151142369721E-5</v>
      </c>
      <c r="Q282">
        <v>3.58506570383841E-8</v>
      </c>
    </row>
    <row r="283" spans="1:17" x14ac:dyDescent="0.25">
      <c r="A283">
        <f t="shared" si="6"/>
        <v>1674</v>
      </c>
      <c r="B283" s="3">
        <v>0.16083524660211304</v>
      </c>
      <c r="C283" s="3">
        <v>7.85801741174917E-2</v>
      </c>
      <c r="D283">
        <v>0</v>
      </c>
      <c r="E283">
        <v>4.0999999999999996</v>
      </c>
      <c r="F283">
        <v>12.2</v>
      </c>
      <c r="G283">
        <v>18.399999999999999</v>
      </c>
      <c r="H283">
        <v>11.234234689204055</v>
      </c>
      <c r="I283">
        <v>54.534546384906903</v>
      </c>
      <c r="J283">
        <v>7.9544358996448236E-6</v>
      </c>
      <c r="K283">
        <v>9.8934184487404389E-6</v>
      </c>
      <c r="L283">
        <v>1.9372869814533017E-4</v>
      </c>
      <c r="M283">
        <v>1.5065994148314918E-3</v>
      </c>
      <c r="N283" s="4">
        <v>1.0345300539055417E-5</v>
      </c>
      <c r="O283" s="4">
        <v>3.651848854283915E-7</v>
      </c>
      <c r="P283">
        <v>8.9798151142369721E-5</v>
      </c>
      <c r="Q283">
        <v>3.58506570383841E-8</v>
      </c>
    </row>
    <row r="284" spans="1:17" x14ac:dyDescent="0.25">
      <c r="A284">
        <f t="shared" si="6"/>
        <v>1680</v>
      </c>
      <c r="B284" s="3">
        <v>0.16083524660211304</v>
      </c>
      <c r="C284" s="3">
        <v>7.85801741174917E-2</v>
      </c>
      <c r="D284">
        <v>0</v>
      </c>
      <c r="E284">
        <v>4.0999999999999996</v>
      </c>
      <c r="F284">
        <v>12.2</v>
      </c>
      <c r="G284">
        <v>18.399999999999999</v>
      </c>
      <c r="H284">
        <v>11.234234689204055</v>
      </c>
      <c r="I284">
        <v>54.534546384906903</v>
      </c>
      <c r="J284">
        <v>7.9544358996448236E-6</v>
      </c>
      <c r="K284">
        <v>9.8934184487404389E-6</v>
      </c>
      <c r="L284">
        <v>1.9372869814533017E-4</v>
      </c>
      <c r="M284">
        <v>1.5065994148314918E-3</v>
      </c>
      <c r="N284" s="4">
        <v>1.0345300539055417E-5</v>
      </c>
      <c r="O284" s="4">
        <v>3.651848854283915E-7</v>
      </c>
      <c r="P284">
        <v>8.9798151142369721E-5</v>
      </c>
      <c r="Q284">
        <v>3.58506570383841E-8</v>
      </c>
    </row>
    <row r="285" spans="1:17" x14ac:dyDescent="0.25">
      <c r="A285">
        <f t="shared" si="6"/>
        <v>1686</v>
      </c>
      <c r="B285" s="3">
        <v>0.16083524660211304</v>
      </c>
      <c r="C285" s="3">
        <v>7.85801741174917E-2</v>
      </c>
      <c r="D285">
        <v>0</v>
      </c>
      <c r="E285">
        <v>4.0999999999999996</v>
      </c>
      <c r="F285">
        <v>12.2</v>
      </c>
      <c r="G285">
        <v>18.399999999999999</v>
      </c>
      <c r="H285">
        <v>11.234234689204055</v>
      </c>
      <c r="I285">
        <v>54.534546384906903</v>
      </c>
      <c r="J285">
        <v>7.9544358996448236E-6</v>
      </c>
      <c r="K285">
        <v>9.8934184487404389E-6</v>
      </c>
      <c r="L285">
        <v>1.9372869814533017E-4</v>
      </c>
      <c r="M285">
        <v>1.5065994148314918E-3</v>
      </c>
      <c r="N285" s="4">
        <v>1.0345300539055417E-5</v>
      </c>
      <c r="O285" s="4">
        <v>3.651848854283915E-7</v>
      </c>
      <c r="P285">
        <v>8.9798151142369721E-5</v>
      </c>
      <c r="Q285">
        <v>3.58506570383841E-8</v>
      </c>
    </row>
    <row r="286" spans="1:17" x14ac:dyDescent="0.25">
      <c r="A286">
        <f t="shared" si="6"/>
        <v>1692</v>
      </c>
      <c r="B286" s="3">
        <v>0.16083524660211304</v>
      </c>
      <c r="C286" s="3">
        <v>7.85801741174917E-2</v>
      </c>
      <c r="D286">
        <v>0</v>
      </c>
      <c r="E286">
        <v>4.0999999999999996</v>
      </c>
      <c r="F286">
        <v>12.2</v>
      </c>
      <c r="G286">
        <v>18.399999999999999</v>
      </c>
      <c r="H286">
        <v>11.234234689204055</v>
      </c>
      <c r="I286">
        <v>54.534546384906903</v>
      </c>
      <c r="J286">
        <v>7.9544358996448236E-6</v>
      </c>
      <c r="K286">
        <v>9.8934184487404389E-6</v>
      </c>
      <c r="L286">
        <v>1.9372869814533017E-4</v>
      </c>
      <c r="M286">
        <v>1.5065994148314918E-3</v>
      </c>
      <c r="N286" s="4">
        <v>1.0345300539055417E-5</v>
      </c>
      <c r="O286" s="4">
        <v>3.651848854283915E-7</v>
      </c>
      <c r="P286">
        <v>8.9798151142369721E-5</v>
      </c>
      <c r="Q286">
        <v>3.58506570383841E-8</v>
      </c>
    </row>
    <row r="287" spans="1:17" x14ac:dyDescent="0.25">
      <c r="A287">
        <f t="shared" si="6"/>
        <v>1698</v>
      </c>
      <c r="B287" s="3">
        <v>0.16083524660211304</v>
      </c>
      <c r="C287" s="3">
        <v>7.85801741174917E-2</v>
      </c>
      <c r="D287">
        <v>0</v>
      </c>
      <c r="E287">
        <v>4.0999999999999996</v>
      </c>
      <c r="F287">
        <v>12.2</v>
      </c>
      <c r="G287">
        <v>18.399999999999999</v>
      </c>
      <c r="H287">
        <v>11.234234689204055</v>
      </c>
      <c r="I287">
        <v>54.534546384906903</v>
      </c>
      <c r="J287">
        <v>7.9544358996448236E-6</v>
      </c>
      <c r="K287">
        <v>9.8934184487404389E-6</v>
      </c>
      <c r="L287">
        <v>1.9372869814533017E-4</v>
      </c>
      <c r="M287">
        <v>1.5065994148314918E-3</v>
      </c>
      <c r="N287" s="4">
        <v>1.0345300539055417E-5</v>
      </c>
      <c r="O287" s="4">
        <v>3.651848854283915E-7</v>
      </c>
      <c r="P287">
        <v>8.9798151142369721E-5</v>
      </c>
      <c r="Q287">
        <v>3.58506570383841E-8</v>
      </c>
    </row>
    <row r="288" spans="1:17" x14ac:dyDescent="0.25">
      <c r="A288">
        <f t="shared" si="6"/>
        <v>1704</v>
      </c>
      <c r="B288" s="3">
        <v>0.16083524660211304</v>
      </c>
      <c r="C288" s="3">
        <v>7.85801741174917E-2</v>
      </c>
      <c r="D288">
        <v>0</v>
      </c>
      <c r="E288">
        <v>4.0999999999999996</v>
      </c>
      <c r="F288">
        <v>12.2</v>
      </c>
      <c r="G288">
        <v>18.399999999999999</v>
      </c>
      <c r="H288">
        <v>11.234234689204055</v>
      </c>
      <c r="I288">
        <v>54.534546384906903</v>
      </c>
      <c r="J288">
        <v>7.9544358996448236E-6</v>
      </c>
      <c r="K288">
        <v>9.8934184487404389E-6</v>
      </c>
      <c r="L288">
        <v>1.9372869814533017E-4</v>
      </c>
      <c r="M288">
        <v>1.5065994148314918E-3</v>
      </c>
      <c r="N288" s="4">
        <v>1.0345300539055417E-5</v>
      </c>
      <c r="O288" s="4">
        <v>3.651848854283915E-7</v>
      </c>
      <c r="P288">
        <v>8.9798151142369721E-5</v>
      </c>
      <c r="Q288">
        <v>3.58506570383841E-8</v>
      </c>
    </row>
    <row r="289" spans="1:17" x14ac:dyDescent="0.25">
      <c r="A289">
        <f t="shared" si="6"/>
        <v>1710</v>
      </c>
      <c r="B289" s="3">
        <v>0.16083524660211304</v>
      </c>
      <c r="C289" s="3">
        <v>7.85801741174917E-2</v>
      </c>
      <c r="D289">
        <v>0</v>
      </c>
      <c r="E289">
        <v>4.0999999999999996</v>
      </c>
      <c r="F289">
        <v>12.2</v>
      </c>
      <c r="G289">
        <v>18.399999999999999</v>
      </c>
      <c r="H289">
        <v>11.234234689204055</v>
      </c>
      <c r="I289">
        <v>54.534546384906903</v>
      </c>
      <c r="J289">
        <v>7.9544358996448236E-6</v>
      </c>
      <c r="K289">
        <v>9.8934184487404389E-6</v>
      </c>
      <c r="L289">
        <v>1.9372869814533017E-4</v>
      </c>
      <c r="M289">
        <v>1.5065994148314918E-3</v>
      </c>
      <c r="N289" s="4">
        <v>1.0345300539055417E-5</v>
      </c>
      <c r="O289" s="4">
        <v>3.651848854283915E-7</v>
      </c>
      <c r="P289">
        <v>8.9798151142369721E-5</v>
      </c>
      <c r="Q289">
        <v>3.58506570383841E-8</v>
      </c>
    </row>
    <row r="290" spans="1:17" x14ac:dyDescent="0.25">
      <c r="A290">
        <f t="shared" si="6"/>
        <v>1716</v>
      </c>
      <c r="B290" s="3">
        <v>0.16083524660211304</v>
      </c>
      <c r="C290" s="3">
        <v>7.85801741174917E-2</v>
      </c>
      <c r="D290">
        <v>0</v>
      </c>
      <c r="E290">
        <v>4.0999999999999996</v>
      </c>
      <c r="F290">
        <v>12.2</v>
      </c>
      <c r="G290">
        <v>18.399999999999999</v>
      </c>
      <c r="H290">
        <v>11.234234689204055</v>
      </c>
      <c r="I290">
        <v>54.534546384906903</v>
      </c>
      <c r="J290">
        <v>7.9544358996448236E-6</v>
      </c>
      <c r="K290">
        <v>9.8934184487404389E-6</v>
      </c>
      <c r="L290">
        <v>1.9372869814533017E-4</v>
      </c>
      <c r="M290">
        <v>1.5065994148314918E-3</v>
      </c>
      <c r="N290" s="4">
        <v>1.0345300539055417E-5</v>
      </c>
      <c r="O290" s="4">
        <v>3.651848854283915E-7</v>
      </c>
      <c r="P290">
        <v>8.9798151142369721E-5</v>
      </c>
      <c r="Q290">
        <v>3.58506570383841E-8</v>
      </c>
    </row>
    <row r="291" spans="1:17" x14ac:dyDescent="0.25">
      <c r="A291">
        <f t="shared" si="6"/>
        <v>1722</v>
      </c>
      <c r="B291" s="3">
        <v>0.16083524660211304</v>
      </c>
      <c r="C291" s="3">
        <v>7.85801741174917E-2</v>
      </c>
      <c r="D291">
        <v>0</v>
      </c>
      <c r="E291">
        <v>4.0999999999999996</v>
      </c>
      <c r="F291">
        <v>12.2</v>
      </c>
      <c r="G291">
        <v>18.399999999999999</v>
      </c>
      <c r="H291">
        <v>11.234234689204055</v>
      </c>
      <c r="I291">
        <v>54.534546384906903</v>
      </c>
      <c r="J291">
        <v>7.9544358996448236E-6</v>
      </c>
      <c r="K291">
        <v>9.8934184487404389E-6</v>
      </c>
      <c r="L291">
        <v>1.9372869814533017E-4</v>
      </c>
      <c r="M291">
        <v>1.5065994148314918E-3</v>
      </c>
      <c r="N291" s="4">
        <v>1.0345300539055417E-5</v>
      </c>
      <c r="O291" s="4">
        <v>3.651848854283915E-7</v>
      </c>
      <c r="P291">
        <v>8.9798151142369721E-5</v>
      </c>
      <c r="Q291">
        <v>3.58506570383841E-8</v>
      </c>
    </row>
    <row r="292" spans="1:17" x14ac:dyDescent="0.25">
      <c r="A292">
        <f t="shared" si="6"/>
        <v>1728</v>
      </c>
      <c r="B292" s="3">
        <v>0.16083524660211304</v>
      </c>
      <c r="C292" s="3">
        <v>7.85801741174917E-2</v>
      </c>
      <c r="D292">
        <v>0</v>
      </c>
      <c r="E292">
        <v>4.0999999999999996</v>
      </c>
      <c r="F292">
        <v>12.2</v>
      </c>
      <c r="G292">
        <v>18.399999999999999</v>
      </c>
      <c r="H292">
        <v>11.234234689204055</v>
      </c>
      <c r="I292">
        <v>54.534546384906903</v>
      </c>
      <c r="J292">
        <v>7.9544358996448236E-6</v>
      </c>
      <c r="K292">
        <v>9.8934184487404389E-6</v>
      </c>
      <c r="L292">
        <v>1.9372869814533017E-4</v>
      </c>
      <c r="M292">
        <v>1.5065994148314918E-3</v>
      </c>
      <c r="N292" s="4">
        <v>1.0345300539055417E-5</v>
      </c>
      <c r="O292" s="4">
        <v>3.651848854283915E-7</v>
      </c>
      <c r="P292">
        <v>8.9798151142369721E-5</v>
      </c>
      <c r="Q292">
        <v>3.58506570383841E-8</v>
      </c>
    </row>
    <row r="293" spans="1:17" x14ac:dyDescent="0.25">
      <c r="A293">
        <f t="shared" si="6"/>
        <v>1734</v>
      </c>
      <c r="B293" s="3">
        <v>0.16083524660211304</v>
      </c>
      <c r="C293" s="3">
        <v>7.85801741174917E-2</v>
      </c>
      <c r="D293">
        <v>0</v>
      </c>
      <c r="E293">
        <v>4.0999999999999996</v>
      </c>
      <c r="F293">
        <v>12.2</v>
      </c>
      <c r="G293">
        <v>18.399999999999999</v>
      </c>
      <c r="H293">
        <v>11.234234689204055</v>
      </c>
      <c r="I293">
        <v>54.534546384906903</v>
      </c>
      <c r="J293">
        <v>7.9544358996448236E-6</v>
      </c>
      <c r="K293">
        <v>9.8934184487404389E-6</v>
      </c>
      <c r="L293">
        <v>1.9372869814533017E-4</v>
      </c>
      <c r="M293">
        <v>1.5065994148314918E-3</v>
      </c>
      <c r="N293" s="4">
        <v>1.0345300539055417E-5</v>
      </c>
      <c r="O293" s="4">
        <v>3.651848854283915E-7</v>
      </c>
      <c r="P293">
        <v>8.9798151142369721E-5</v>
      </c>
      <c r="Q293">
        <v>3.58506570383841E-8</v>
      </c>
    </row>
    <row r="294" spans="1:17" x14ac:dyDescent="0.25">
      <c r="A294">
        <f t="shared" si="6"/>
        <v>1740</v>
      </c>
      <c r="B294" s="3">
        <v>0.16083524660211304</v>
      </c>
      <c r="C294" s="3">
        <v>7.85801741174917E-2</v>
      </c>
      <c r="D294">
        <v>0</v>
      </c>
      <c r="E294">
        <v>4.0999999999999996</v>
      </c>
      <c r="F294">
        <v>12.2</v>
      </c>
      <c r="G294">
        <v>18.399999999999999</v>
      </c>
      <c r="H294">
        <v>11.234234689204055</v>
      </c>
      <c r="I294">
        <v>54.534546384906903</v>
      </c>
      <c r="J294">
        <v>7.9544358996448236E-6</v>
      </c>
      <c r="K294">
        <v>9.8934184487404389E-6</v>
      </c>
      <c r="L294">
        <v>1.9372869814533017E-4</v>
      </c>
      <c r="M294">
        <v>1.5065994148314918E-3</v>
      </c>
      <c r="N294" s="4">
        <v>1.0345300539055417E-5</v>
      </c>
      <c r="O294" s="4">
        <v>3.651848854283915E-7</v>
      </c>
      <c r="P294">
        <v>8.9798151142369721E-5</v>
      </c>
      <c r="Q294">
        <v>3.58506570383841E-8</v>
      </c>
    </row>
    <row r="295" spans="1:17" x14ac:dyDescent="0.25">
      <c r="A295">
        <f t="shared" si="6"/>
        <v>1746</v>
      </c>
      <c r="B295" s="3">
        <v>0.16083524660211304</v>
      </c>
      <c r="C295" s="3">
        <v>7.85801741174917E-2</v>
      </c>
      <c r="D295">
        <v>0</v>
      </c>
      <c r="E295">
        <v>4.0999999999999996</v>
      </c>
      <c r="F295">
        <v>12.2</v>
      </c>
      <c r="G295">
        <v>18.399999999999999</v>
      </c>
      <c r="H295">
        <v>11.234234689204055</v>
      </c>
      <c r="I295">
        <v>54.534546384906903</v>
      </c>
      <c r="J295">
        <v>7.9544358996448236E-6</v>
      </c>
      <c r="K295">
        <v>9.8934184487404389E-6</v>
      </c>
      <c r="L295">
        <v>1.9372869814533017E-4</v>
      </c>
      <c r="M295">
        <v>1.5065994148314918E-3</v>
      </c>
      <c r="N295" s="4">
        <v>1.0345300539055417E-5</v>
      </c>
      <c r="O295" s="4">
        <v>3.651848854283915E-7</v>
      </c>
      <c r="P295">
        <v>8.9798151142369721E-5</v>
      </c>
      <c r="Q295">
        <v>3.58506570383841E-8</v>
      </c>
    </row>
    <row r="296" spans="1:17" x14ac:dyDescent="0.25">
      <c r="A296">
        <f t="shared" si="6"/>
        <v>1752</v>
      </c>
      <c r="B296" s="3">
        <v>0.16083524660211304</v>
      </c>
      <c r="C296" s="3">
        <v>7.85801741174917E-2</v>
      </c>
      <c r="D296">
        <v>0</v>
      </c>
      <c r="E296">
        <v>4.0999999999999996</v>
      </c>
      <c r="F296">
        <v>12.2</v>
      </c>
      <c r="G296">
        <v>18.399999999999999</v>
      </c>
      <c r="H296">
        <v>11.234234689204055</v>
      </c>
      <c r="I296">
        <v>54.534546384906903</v>
      </c>
      <c r="J296">
        <v>7.9544358996448236E-6</v>
      </c>
      <c r="K296">
        <v>9.8934184487404389E-6</v>
      </c>
      <c r="L296">
        <v>1.9372869814533017E-4</v>
      </c>
      <c r="M296">
        <v>1.5065994148314918E-3</v>
      </c>
      <c r="N296" s="4">
        <v>1.0345300539055417E-5</v>
      </c>
      <c r="O296" s="4">
        <v>3.651848854283915E-7</v>
      </c>
      <c r="P296">
        <v>8.9798151142369721E-5</v>
      </c>
      <c r="Q296">
        <v>3.58506570383841E-8</v>
      </c>
    </row>
    <row r="297" spans="1:17" x14ac:dyDescent="0.25">
      <c r="A297">
        <f t="shared" si="6"/>
        <v>1758</v>
      </c>
      <c r="B297" s="3">
        <v>0.16083524660211304</v>
      </c>
      <c r="C297" s="3">
        <v>7.85801741174917E-2</v>
      </c>
      <c r="D297">
        <v>0</v>
      </c>
      <c r="E297">
        <v>4.0999999999999996</v>
      </c>
      <c r="F297">
        <v>12.2</v>
      </c>
      <c r="G297">
        <v>18.399999999999999</v>
      </c>
      <c r="H297">
        <v>11.234234689204055</v>
      </c>
      <c r="I297">
        <v>54.534546384906903</v>
      </c>
      <c r="J297">
        <v>7.9544358996448236E-6</v>
      </c>
      <c r="K297">
        <v>9.8934184487404389E-6</v>
      </c>
      <c r="L297">
        <v>1.9372869814533017E-4</v>
      </c>
      <c r="M297">
        <v>1.5065994148314918E-3</v>
      </c>
      <c r="N297" s="4">
        <v>1.0345300539055417E-5</v>
      </c>
      <c r="O297" s="4">
        <v>3.651848854283915E-7</v>
      </c>
      <c r="P297">
        <v>8.9798151142369721E-5</v>
      </c>
      <c r="Q297">
        <v>3.58506570383841E-8</v>
      </c>
    </row>
    <row r="298" spans="1:17" x14ac:dyDescent="0.25">
      <c r="A298">
        <f t="shared" si="6"/>
        <v>1764</v>
      </c>
      <c r="B298" s="3">
        <v>0.16083524660211304</v>
      </c>
      <c r="C298" s="3">
        <v>7.85801741174917E-2</v>
      </c>
      <c r="D298">
        <v>0</v>
      </c>
      <c r="E298">
        <v>4.0999999999999996</v>
      </c>
      <c r="F298">
        <v>12.2</v>
      </c>
      <c r="G298">
        <v>18.399999999999999</v>
      </c>
      <c r="H298">
        <v>11.234234689204055</v>
      </c>
      <c r="I298">
        <v>54.534546384906903</v>
      </c>
      <c r="J298">
        <v>7.9544358996448236E-6</v>
      </c>
      <c r="K298">
        <v>9.8934184487404389E-6</v>
      </c>
      <c r="L298">
        <v>1.9372869814533017E-4</v>
      </c>
      <c r="M298">
        <v>1.5065994148314918E-3</v>
      </c>
      <c r="N298" s="4">
        <v>1.0345300539055417E-5</v>
      </c>
      <c r="O298" s="4">
        <v>3.651848854283915E-7</v>
      </c>
      <c r="P298">
        <v>8.9798151142369721E-5</v>
      </c>
      <c r="Q298">
        <v>3.58506570383841E-8</v>
      </c>
    </row>
    <row r="299" spans="1:17" x14ac:dyDescent="0.25">
      <c r="A299">
        <f t="shared" si="6"/>
        <v>1770</v>
      </c>
      <c r="B299" s="3">
        <v>0.16083524660211304</v>
      </c>
      <c r="C299" s="3">
        <v>7.85801741174917E-2</v>
      </c>
      <c r="D299">
        <v>0</v>
      </c>
      <c r="E299">
        <v>4.0999999999999996</v>
      </c>
      <c r="F299">
        <v>12.2</v>
      </c>
      <c r="G299">
        <v>18.399999999999999</v>
      </c>
      <c r="H299">
        <v>11.234234689204055</v>
      </c>
      <c r="I299">
        <v>54.534546384906903</v>
      </c>
      <c r="J299">
        <v>7.9544358996448236E-6</v>
      </c>
      <c r="K299">
        <v>9.8934184487404389E-6</v>
      </c>
      <c r="L299">
        <v>1.9372869814533017E-4</v>
      </c>
      <c r="M299">
        <v>1.5065994148314918E-3</v>
      </c>
      <c r="N299" s="4">
        <v>1.0345300539055417E-5</v>
      </c>
      <c r="O299" s="4">
        <v>3.651848854283915E-7</v>
      </c>
      <c r="P299">
        <v>8.9798151142369721E-5</v>
      </c>
      <c r="Q299">
        <v>3.58506570383841E-8</v>
      </c>
    </row>
    <row r="300" spans="1:17" x14ac:dyDescent="0.25">
      <c r="A300">
        <f t="shared" si="6"/>
        <v>1776</v>
      </c>
      <c r="B300" s="3">
        <v>0.16083524660211304</v>
      </c>
      <c r="C300" s="3">
        <v>7.85801741174917E-2</v>
      </c>
      <c r="D300">
        <v>0</v>
      </c>
      <c r="E300">
        <v>4.0999999999999996</v>
      </c>
      <c r="F300">
        <v>12.2</v>
      </c>
      <c r="G300">
        <v>18.399999999999999</v>
      </c>
      <c r="H300">
        <v>11.234234689204055</v>
      </c>
      <c r="I300">
        <v>54.534546384906903</v>
      </c>
      <c r="J300">
        <v>7.9544358996448236E-6</v>
      </c>
      <c r="K300">
        <v>9.8934184487404389E-6</v>
      </c>
      <c r="L300">
        <v>1.9372869814533017E-4</v>
      </c>
      <c r="M300">
        <v>1.5065994148314918E-3</v>
      </c>
      <c r="N300" s="4">
        <v>1.0345300539055417E-5</v>
      </c>
      <c r="O300" s="4">
        <v>3.651848854283915E-7</v>
      </c>
      <c r="P300">
        <v>8.9798151142369721E-5</v>
      </c>
      <c r="Q300">
        <v>3.58506570383841E-8</v>
      </c>
    </row>
    <row r="301" spans="1:17" x14ac:dyDescent="0.25">
      <c r="A301">
        <f t="shared" si="6"/>
        <v>1782</v>
      </c>
      <c r="B301" s="3">
        <v>0.16083524660211304</v>
      </c>
      <c r="C301" s="3">
        <v>7.85801741174917E-2</v>
      </c>
      <c r="D301">
        <v>0</v>
      </c>
      <c r="E301">
        <v>4.0999999999999996</v>
      </c>
      <c r="F301">
        <v>12.2</v>
      </c>
      <c r="G301">
        <v>18.399999999999999</v>
      </c>
      <c r="H301">
        <v>11.234234689204055</v>
      </c>
      <c r="I301">
        <v>54.534546384906903</v>
      </c>
      <c r="J301">
        <v>7.9544358996448236E-6</v>
      </c>
      <c r="K301">
        <v>9.8934184487404389E-6</v>
      </c>
      <c r="L301">
        <v>1.9372869814533017E-4</v>
      </c>
      <c r="M301">
        <v>1.5065994148314918E-3</v>
      </c>
      <c r="N301" s="4">
        <v>1.0345300539055417E-5</v>
      </c>
      <c r="O301" s="4">
        <v>3.651848854283915E-7</v>
      </c>
      <c r="P301">
        <v>8.9798151142369721E-5</v>
      </c>
      <c r="Q301">
        <v>3.58506570383841E-8</v>
      </c>
    </row>
    <row r="302" spans="1:17" x14ac:dyDescent="0.25">
      <c r="A302">
        <f t="shared" si="6"/>
        <v>1788</v>
      </c>
      <c r="B302" s="3">
        <v>0.16083524660211304</v>
      </c>
      <c r="C302" s="3">
        <v>7.85801741174917E-2</v>
      </c>
      <c r="D302">
        <v>0</v>
      </c>
      <c r="E302">
        <v>4.0999999999999996</v>
      </c>
      <c r="F302">
        <v>12.2</v>
      </c>
      <c r="G302">
        <v>18.399999999999999</v>
      </c>
      <c r="H302">
        <v>11.234234689204055</v>
      </c>
      <c r="I302">
        <v>54.534546384906903</v>
      </c>
      <c r="J302">
        <v>7.9544358996448236E-6</v>
      </c>
      <c r="K302">
        <v>9.8934184487404389E-6</v>
      </c>
      <c r="L302">
        <v>1.9372869814533017E-4</v>
      </c>
      <c r="M302">
        <v>1.5065994148314918E-3</v>
      </c>
      <c r="N302" s="4">
        <v>1.0345300539055417E-5</v>
      </c>
      <c r="O302" s="4">
        <v>3.651848854283915E-7</v>
      </c>
      <c r="P302">
        <v>8.9798151142369721E-5</v>
      </c>
      <c r="Q302">
        <v>3.58506570383841E-8</v>
      </c>
    </row>
    <row r="303" spans="1:17" x14ac:dyDescent="0.25">
      <c r="A303">
        <f t="shared" si="6"/>
        <v>1794</v>
      </c>
      <c r="B303" s="3">
        <v>0.16083524660211304</v>
      </c>
      <c r="C303" s="3">
        <v>7.85801741174917E-2</v>
      </c>
      <c r="D303">
        <v>0</v>
      </c>
      <c r="E303">
        <v>4.0999999999999996</v>
      </c>
      <c r="F303">
        <v>12.2</v>
      </c>
      <c r="G303">
        <v>18.399999999999999</v>
      </c>
      <c r="H303">
        <v>11.234234689204055</v>
      </c>
      <c r="I303">
        <v>54.534546384906903</v>
      </c>
      <c r="J303">
        <v>7.9544358996448236E-6</v>
      </c>
      <c r="K303">
        <v>9.8934184487404389E-6</v>
      </c>
      <c r="L303">
        <v>1.9372869814533017E-4</v>
      </c>
      <c r="M303">
        <v>1.5065994148314918E-3</v>
      </c>
      <c r="N303" s="4">
        <v>1.0345300539055417E-5</v>
      </c>
      <c r="O303" s="4">
        <v>3.651848854283915E-7</v>
      </c>
      <c r="P303">
        <v>8.9798151142369721E-5</v>
      </c>
      <c r="Q303">
        <v>3.58506570383841E-8</v>
      </c>
    </row>
    <row r="304" spans="1:17" x14ac:dyDescent="0.25">
      <c r="A304">
        <f t="shared" si="6"/>
        <v>1800</v>
      </c>
      <c r="B304" s="3">
        <v>0.16083524660211304</v>
      </c>
      <c r="C304" s="3">
        <v>7.85801741174917E-2</v>
      </c>
      <c r="D304">
        <v>0</v>
      </c>
      <c r="E304">
        <v>4.0999999999999996</v>
      </c>
      <c r="F304">
        <v>12.2</v>
      </c>
      <c r="G304">
        <v>18.399999999999999</v>
      </c>
      <c r="H304">
        <v>11.234234689204055</v>
      </c>
      <c r="I304">
        <v>54.534546384906903</v>
      </c>
      <c r="J304">
        <v>7.9544358996448236E-6</v>
      </c>
      <c r="K304">
        <v>9.8934184487404389E-6</v>
      </c>
      <c r="L304">
        <v>1.9372869814533017E-4</v>
      </c>
      <c r="M304">
        <v>1.5065994148314918E-3</v>
      </c>
      <c r="N304" s="4">
        <v>1.0345300539055417E-5</v>
      </c>
      <c r="O304" s="4">
        <v>3.651848854283915E-7</v>
      </c>
      <c r="P304">
        <v>8.9798151142369721E-5</v>
      </c>
      <c r="Q304">
        <v>3.58506570383841E-8</v>
      </c>
    </row>
    <row r="305" spans="1:17" x14ac:dyDescent="0.25">
      <c r="A305">
        <f t="shared" si="6"/>
        <v>1806</v>
      </c>
      <c r="B305" s="3">
        <v>0.16083524660211304</v>
      </c>
      <c r="C305" s="3">
        <v>7.85801741174917E-2</v>
      </c>
      <c r="D305">
        <v>0</v>
      </c>
      <c r="E305">
        <v>4.0999999999999996</v>
      </c>
      <c r="F305">
        <v>12.2</v>
      </c>
      <c r="G305">
        <v>18.399999999999999</v>
      </c>
      <c r="H305">
        <v>11.234234689204055</v>
      </c>
      <c r="I305">
        <v>54.534546384906903</v>
      </c>
      <c r="J305">
        <v>7.9544358996448236E-6</v>
      </c>
      <c r="K305">
        <v>9.8934184487404389E-6</v>
      </c>
      <c r="L305">
        <v>1.9372869814533017E-4</v>
      </c>
      <c r="M305">
        <v>1.5065994148314918E-3</v>
      </c>
      <c r="N305" s="4">
        <v>1.0345300539055417E-5</v>
      </c>
      <c r="O305" s="4">
        <v>3.651848854283915E-7</v>
      </c>
      <c r="P305">
        <v>8.9798151142369721E-5</v>
      </c>
      <c r="Q305">
        <v>3.58506570383841E-8</v>
      </c>
    </row>
    <row r="306" spans="1:17" x14ac:dyDescent="0.25">
      <c r="A306">
        <f t="shared" si="6"/>
        <v>1812</v>
      </c>
      <c r="B306" s="3">
        <v>0.16083524660211304</v>
      </c>
      <c r="C306" s="3">
        <v>7.85801741174917E-2</v>
      </c>
      <c r="D306">
        <v>0</v>
      </c>
      <c r="E306">
        <v>4.0999999999999996</v>
      </c>
      <c r="F306">
        <v>12.2</v>
      </c>
      <c r="G306">
        <v>18.399999999999999</v>
      </c>
      <c r="H306">
        <v>11.234234689204055</v>
      </c>
      <c r="I306">
        <v>54.534546384906903</v>
      </c>
      <c r="J306">
        <v>7.9544358996448236E-6</v>
      </c>
      <c r="K306">
        <v>9.8934184487404389E-6</v>
      </c>
      <c r="L306">
        <v>1.9372869814533017E-4</v>
      </c>
      <c r="M306">
        <v>1.5065994148314918E-3</v>
      </c>
      <c r="N306" s="4">
        <v>1.0345300539055417E-5</v>
      </c>
      <c r="O306" s="4">
        <v>3.651848854283915E-7</v>
      </c>
      <c r="P306">
        <v>8.9798151142369721E-5</v>
      </c>
      <c r="Q306">
        <v>3.58506570383841E-8</v>
      </c>
    </row>
    <row r="307" spans="1:17" x14ac:dyDescent="0.25">
      <c r="A307">
        <f t="shared" si="6"/>
        <v>1818</v>
      </c>
      <c r="B307" s="3">
        <v>0.16083524660211304</v>
      </c>
      <c r="C307" s="3">
        <v>7.85801741174917E-2</v>
      </c>
      <c r="D307">
        <v>0</v>
      </c>
      <c r="E307">
        <v>4.0999999999999996</v>
      </c>
      <c r="F307">
        <v>12.2</v>
      </c>
      <c r="G307">
        <v>18.399999999999999</v>
      </c>
      <c r="H307">
        <v>11.234234689204055</v>
      </c>
      <c r="I307">
        <v>54.534546384906903</v>
      </c>
      <c r="J307">
        <v>7.9544358996448236E-6</v>
      </c>
      <c r="K307">
        <v>9.8934184487404389E-6</v>
      </c>
      <c r="L307">
        <v>1.9372869814533017E-4</v>
      </c>
      <c r="M307">
        <v>1.5065994148314918E-3</v>
      </c>
      <c r="N307" s="4">
        <v>1.0345300539055417E-5</v>
      </c>
      <c r="O307" s="4">
        <v>3.651848854283915E-7</v>
      </c>
      <c r="P307">
        <v>8.9798151142369721E-5</v>
      </c>
      <c r="Q307">
        <v>3.58506570383841E-8</v>
      </c>
    </row>
    <row r="308" spans="1:17" x14ac:dyDescent="0.25">
      <c r="A308">
        <f t="shared" si="6"/>
        <v>1824</v>
      </c>
      <c r="B308" s="3">
        <v>0.16083524660211304</v>
      </c>
      <c r="C308" s="3">
        <v>7.85801741174917E-2</v>
      </c>
      <c r="D308">
        <v>0</v>
      </c>
      <c r="E308">
        <v>4.0999999999999996</v>
      </c>
      <c r="F308">
        <v>12.2</v>
      </c>
      <c r="G308">
        <v>18.399999999999999</v>
      </c>
      <c r="H308">
        <v>11.234234689204055</v>
      </c>
      <c r="I308">
        <v>54.534546384906903</v>
      </c>
      <c r="J308">
        <v>7.9544358996448236E-6</v>
      </c>
      <c r="K308">
        <v>9.8934184487404389E-6</v>
      </c>
      <c r="L308">
        <v>1.9372869814533017E-4</v>
      </c>
      <c r="M308">
        <v>1.5065994148314918E-3</v>
      </c>
      <c r="N308" s="4">
        <v>1.0345300539055417E-5</v>
      </c>
      <c r="O308" s="4">
        <v>3.651848854283915E-7</v>
      </c>
      <c r="P308">
        <v>8.9798151142369721E-5</v>
      </c>
      <c r="Q308">
        <v>3.58506570383841E-8</v>
      </c>
    </row>
    <row r="309" spans="1:17" x14ac:dyDescent="0.25">
      <c r="A309">
        <f t="shared" si="6"/>
        <v>1830</v>
      </c>
      <c r="B309" s="3">
        <v>0.16083524660211304</v>
      </c>
      <c r="C309" s="3">
        <v>7.85801741174917E-2</v>
      </c>
      <c r="D309">
        <v>0</v>
      </c>
      <c r="E309">
        <v>4.0999999999999996</v>
      </c>
      <c r="F309">
        <v>12.2</v>
      </c>
      <c r="G309">
        <v>18.399999999999999</v>
      </c>
      <c r="H309">
        <v>11.234234689204055</v>
      </c>
      <c r="I309">
        <v>54.534546384906903</v>
      </c>
      <c r="J309">
        <v>7.9544358996448236E-6</v>
      </c>
      <c r="K309">
        <v>9.8934184487404389E-6</v>
      </c>
      <c r="L309">
        <v>1.9372869814533017E-4</v>
      </c>
      <c r="M309">
        <v>1.5065994148314918E-3</v>
      </c>
      <c r="N309" s="4">
        <v>1.0345300539055417E-5</v>
      </c>
      <c r="O309" s="4">
        <v>3.651848854283915E-7</v>
      </c>
      <c r="P309">
        <v>8.9798151142369721E-5</v>
      </c>
      <c r="Q309">
        <v>3.58506570383841E-8</v>
      </c>
    </row>
    <row r="310" spans="1:17" x14ac:dyDescent="0.25">
      <c r="A310">
        <f t="shared" si="6"/>
        <v>1836</v>
      </c>
      <c r="B310" s="3">
        <v>0.16083524660211304</v>
      </c>
      <c r="C310" s="3">
        <v>7.85801741174917E-2</v>
      </c>
      <c r="D310">
        <v>0</v>
      </c>
      <c r="E310">
        <v>4.0999999999999996</v>
      </c>
      <c r="F310">
        <v>12.2</v>
      </c>
      <c r="G310">
        <v>18.399999999999999</v>
      </c>
      <c r="H310">
        <v>11.234234689204055</v>
      </c>
      <c r="I310">
        <v>54.534546384906903</v>
      </c>
      <c r="J310">
        <v>7.9544358996448236E-6</v>
      </c>
      <c r="K310">
        <v>9.8934184487404389E-6</v>
      </c>
      <c r="L310">
        <v>1.9372869814533017E-4</v>
      </c>
      <c r="M310">
        <v>1.5065994148314918E-3</v>
      </c>
      <c r="N310" s="4">
        <v>1.0345300539055417E-5</v>
      </c>
      <c r="O310" s="4">
        <v>3.651848854283915E-7</v>
      </c>
      <c r="P310">
        <v>8.9798151142369721E-5</v>
      </c>
      <c r="Q310">
        <v>3.58506570383841E-8</v>
      </c>
    </row>
    <row r="311" spans="1:17" x14ac:dyDescent="0.25">
      <c r="A311">
        <f t="shared" si="6"/>
        <v>1842</v>
      </c>
      <c r="B311" s="3">
        <v>0.16083524660211304</v>
      </c>
      <c r="C311" s="3">
        <v>7.85801741174917E-2</v>
      </c>
      <c r="D311">
        <v>0</v>
      </c>
      <c r="E311">
        <v>4.0999999999999996</v>
      </c>
      <c r="F311">
        <v>12.2</v>
      </c>
      <c r="G311">
        <v>18.399999999999999</v>
      </c>
      <c r="H311">
        <v>11.234234689204055</v>
      </c>
      <c r="I311">
        <v>54.534546384906903</v>
      </c>
      <c r="J311">
        <v>7.9544358996448236E-6</v>
      </c>
      <c r="K311">
        <v>9.8934184487404389E-6</v>
      </c>
      <c r="L311">
        <v>1.9372869814533017E-4</v>
      </c>
      <c r="M311">
        <v>1.5065994148314918E-3</v>
      </c>
      <c r="N311" s="4">
        <v>1.0345300539055417E-5</v>
      </c>
      <c r="O311" s="4">
        <v>3.651848854283915E-7</v>
      </c>
      <c r="P311">
        <v>8.9798151142369721E-5</v>
      </c>
      <c r="Q311">
        <v>3.58506570383841E-8</v>
      </c>
    </row>
    <row r="312" spans="1:17" x14ac:dyDescent="0.25">
      <c r="A312">
        <f t="shared" si="6"/>
        <v>1848</v>
      </c>
      <c r="B312" s="3">
        <v>0.16083524660211304</v>
      </c>
      <c r="C312" s="3">
        <v>7.85801741174917E-2</v>
      </c>
      <c r="D312">
        <v>0</v>
      </c>
      <c r="E312">
        <v>4.0999999999999996</v>
      </c>
      <c r="F312">
        <v>12.2</v>
      </c>
      <c r="G312">
        <v>18.399999999999999</v>
      </c>
      <c r="H312">
        <v>11.234234689204055</v>
      </c>
      <c r="I312">
        <v>54.534546384906903</v>
      </c>
      <c r="J312">
        <v>7.9544358996448236E-6</v>
      </c>
      <c r="K312">
        <v>9.8934184487404389E-6</v>
      </c>
      <c r="L312">
        <v>1.9372869814533017E-4</v>
      </c>
      <c r="M312">
        <v>1.5065994148314918E-3</v>
      </c>
      <c r="N312" s="4">
        <v>1.0345300539055417E-5</v>
      </c>
      <c r="O312" s="4">
        <v>3.651848854283915E-7</v>
      </c>
      <c r="P312">
        <v>8.9798151142369721E-5</v>
      </c>
      <c r="Q312">
        <v>3.58506570383841E-8</v>
      </c>
    </row>
    <row r="313" spans="1:17" x14ac:dyDescent="0.25">
      <c r="A313">
        <f t="shared" si="6"/>
        <v>1854</v>
      </c>
      <c r="B313" s="3">
        <v>0.16083524660211304</v>
      </c>
      <c r="C313" s="3">
        <v>7.85801741174917E-2</v>
      </c>
      <c r="D313">
        <v>0</v>
      </c>
      <c r="E313">
        <v>4.0999999999999996</v>
      </c>
      <c r="F313">
        <v>12.2</v>
      </c>
      <c r="G313">
        <v>18.399999999999999</v>
      </c>
      <c r="H313">
        <v>11.234234689204055</v>
      </c>
      <c r="I313">
        <v>54.534546384906903</v>
      </c>
      <c r="J313">
        <v>7.9544358996448236E-6</v>
      </c>
      <c r="K313">
        <v>9.8934184487404389E-6</v>
      </c>
      <c r="L313">
        <v>1.9372869814533017E-4</v>
      </c>
      <c r="M313">
        <v>1.5065994148314918E-3</v>
      </c>
      <c r="N313" s="4">
        <v>1.0345300539055417E-5</v>
      </c>
      <c r="O313" s="4">
        <v>3.651848854283915E-7</v>
      </c>
      <c r="P313">
        <v>8.9798151142369721E-5</v>
      </c>
      <c r="Q313">
        <v>3.58506570383841E-8</v>
      </c>
    </row>
    <row r="314" spans="1:17" x14ac:dyDescent="0.25">
      <c r="A314">
        <f t="shared" si="6"/>
        <v>1860</v>
      </c>
      <c r="B314" s="3">
        <v>0.16083524660211304</v>
      </c>
      <c r="C314" s="3">
        <v>7.85801741174917E-2</v>
      </c>
      <c r="D314">
        <v>0</v>
      </c>
      <c r="E314">
        <v>4.0999999999999996</v>
      </c>
      <c r="F314">
        <v>12.2</v>
      </c>
      <c r="G314">
        <v>18.399999999999999</v>
      </c>
      <c r="H314">
        <v>11.234234689204055</v>
      </c>
      <c r="I314">
        <v>54.534546384906903</v>
      </c>
      <c r="J314">
        <v>7.9544358996448236E-6</v>
      </c>
      <c r="K314">
        <v>9.8934184487404389E-6</v>
      </c>
      <c r="L314">
        <v>1.9372869814533017E-4</v>
      </c>
      <c r="M314">
        <v>1.5065994148314918E-3</v>
      </c>
      <c r="N314" s="4">
        <v>1.0345300539055417E-5</v>
      </c>
      <c r="O314" s="4">
        <v>3.651848854283915E-7</v>
      </c>
      <c r="P314">
        <v>8.9798151142369721E-5</v>
      </c>
      <c r="Q314">
        <v>3.58506570383841E-8</v>
      </c>
    </row>
    <row r="315" spans="1:17" x14ac:dyDescent="0.25">
      <c r="A315">
        <f t="shared" si="6"/>
        <v>1866</v>
      </c>
      <c r="B315" s="3">
        <v>0.16083524660211304</v>
      </c>
      <c r="C315" s="3">
        <v>7.85801741174917E-2</v>
      </c>
      <c r="D315">
        <v>0</v>
      </c>
      <c r="E315">
        <v>4.0999999999999996</v>
      </c>
      <c r="F315">
        <v>12.2</v>
      </c>
      <c r="G315">
        <v>18.399999999999999</v>
      </c>
      <c r="H315">
        <v>11.234234689204055</v>
      </c>
      <c r="I315">
        <v>54.534546384906903</v>
      </c>
      <c r="J315">
        <v>7.9544358996448236E-6</v>
      </c>
      <c r="K315">
        <v>9.8934184487404389E-6</v>
      </c>
      <c r="L315">
        <v>1.9372869814533017E-4</v>
      </c>
      <c r="M315">
        <v>1.5065994148314918E-3</v>
      </c>
      <c r="N315" s="4">
        <v>1.0345300539055417E-5</v>
      </c>
      <c r="O315" s="4">
        <v>3.651848854283915E-7</v>
      </c>
      <c r="P315">
        <v>8.9798151142369721E-5</v>
      </c>
      <c r="Q315">
        <v>3.58506570383841E-8</v>
      </c>
    </row>
    <row r="316" spans="1:17" x14ac:dyDescent="0.25">
      <c r="A316">
        <f t="shared" si="6"/>
        <v>1872</v>
      </c>
      <c r="B316" s="3">
        <v>0.16083524660211304</v>
      </c>
      <c r="C316" s="3">
        <v>7.85801741174917E-2</v>
      </c>
      <c r="D316">
        <v>0</v>
      </c>
      <c r="E316">
        <v>4.0999999999999996</v>
      </c>
      <c r="F316">
        <v>12.2</v>
      </c>
      <c r="G316">
        <v>18.399999999999999</v>
      </c>
      <c r="H316">
        <v>11.234234689204055</v>
      </c>
      <c r="I316">
        <v>54.534546384906903</v>
      </c>
      <c r="J316">
        <v>7.9544358996448236E-6</v>
      </c>
      <c r="K316">
        <v>9.8934184487404389E-6</v>
      </c>
      <c r="L316">
        <v>1.9372869814533017E-4</v>
      </c>
      <c r="M316">
        <v>1.5065994148314918E-3</v>
      </c>
      <c r="N316" s="4">
        <v>1.0345300539055417E-5</v>
      </c>
      <c r="O316" s="4">
        <v>3.651848854283915E-7</v>
      </c>
      <c r="P316">
        <v>8.9798151142369721E-5</v>
      </c>
      <c r="Q316">
        <v>3.58506570383841E-8</v>
      </c>
    </row>
    <row r="317" spans="1:17" x14ac:dyDescent="0.25">
      <c r="A317">
        <f t="shared" si="6"/>
        <v>1878</v>
      </c>
      <c r="B317" s="3">
        <v>0.16083524660211304</v>
      </c>
      <c r="C317" s="3">
        <v>7.85801741174917E-2</v>
      </c>
      <c r="D317">
        <v>0</v>
      </c>
      <c r="E317">
        <v>4.0999999999999996</v>
      </c>
      <c r="F317">
        <v>12.2</v>
      </c>
      <c r="G317">
        <v>18.399999999999999</v>
      </c>
      <c r="H317">
        <v>11.234234689204055</v>
      </c>
      <c r="I317">
        <v>54.534546384906903</v>
      </c>
      <c r="J317">
        <v>7.9544358996448236E-6</v>
      </c>
      <c r="K317">
        <v>9.8934184487404389E-6</v>
      </c>
      <c r="L317">
        <v>1.9372869814533017E-4</v>
      </c>
      <c r="M317">
        <v>1.5065994148314918E-3</v>
      </c>
      <c r="N317" s="4">
        <v>1.0345300539055417E-5</v>
      </c>
      <c r="O317" s="4">
        <v>3.651848854283915E-7</v>
      </c>
      <c r="P317">
        <v>8.9798151142369721E-5</v>
      </c>
      <c r="Q317">
        <v>3.58506570383841E-8</v>
      </c>
    </row>
    <row r="318" spans="1:17" x14ac:dyDescent="0.25">
      <c r="A318">
        <f t="shared" si="6"/>
        <v>1884</v>
      </c>
      <c r="B318" s="3">
        <v>0.16083524660211304</v>
      </c>
      <c r="C318" s="3">
        <v>7.85801741174917E-2</v>
      </c>
      <c r="D318">
        <v>0</v>
      </c>
      <c r="E318">
        <v>4.0999999999999996</v>
      </c>
      <c r="F318">
        <v>12.2</v>
      </c>
      <c r="G318">
        <v>18.399999999999999</v>
      </c>
      <c r="H318">
        <v>11.234234689204055</v>
      </c>
      <c r="I318">
        <v>54.534546384906903</v>
      </c>
      <c r="J318">
        <v>7.9544358996448236E-6</v>
      </c>
      <c r="K318">
        <v>9.8934184487404389E-6</v>
      </c>
      <c r="L318">
        <v>1.9372869814533017E-4</v>
      </c>
      <c r="M318">
        <v>1.5065994148314918E-3</v>
      </c>
      <c r="N318" s="4">
        <v>1.0345300539055417E-5</v>
      </c>
      <c r="O318" s="4">
        <v>3.651848854283915E-7</v>
      </c>
      <c r="P318">
        <v>8.9798151142369721E-5</v>
      </c>
      <c r="Q318">
        <v>3.58506570383841E-8</v>
      </c>
    </row>
    <row r="319" spans="1:17" x14ac:dyDescent="0.25">
      <c r="A319">
        <f t="shared" si="6"/>
        <v>1890</v>
      </c>
      <c r="B319" s="3">
        <v>0.16083524660211304</v>
      </c>
      <c r="C319" s="3">
        <v>7.85801741174917E-2</v>
      </c>
      <c r="D319">
        <v>0</v>
      </c>
      <c r="E319">
        <v>4.0999999999999996</v>
      </c>
      <c r="F319">
        <v>12.2</v>
      </c>
      <c r="G319">
        <v>18.399999999999999</v>
      </c>
      <c r="H319">
        <v>11.234234689204055</v>
      </c>
      <c r="I319">
        <v>54.534546384906903</v>
      </c>
      <c r="J319">
        <v>7.9544358996448236E-6</v>
      </c>
      <c r="K319">
        <v>9.8934184487404389E-6</v>
      </c>
      <c r="L319">
        <v>1.9372869814533017E-4</v>
      </c>
      <c r="M319">
        <v>1.5065994148314918E-3</v>
      </c>
      <c r="N319" s="4">
        <v>1.0345300539055417E-5</v>
      </c>
      <c r="O319" s="4">
        <v>3.651848854283915E-7</v>
      </c>
      <c r="P319">
        <v>8.9798151142369721E-5</v>
      </c>
      <c r="Q319">
        <v>3.58506570383841E-8</v>
      </c>
    </row>
    <row r="320" spans="1:17" x14ac:dyDescent="0.25">
      <c r="A320">
        <f t="shared" si="6"/>
        <v>1896</v>
      </c>
      <c r="B320" s="3">
        <v>0.16083524660211304</v>
      </c>
      <c r="C320" s="3">
        <v>7.85801741174917E-2</v>
      </c>
      <c r="D320">
        <v>0</v>
      </c>
      <c r="E320">
        <v>4.0999999999999996</v>
      </c>
      <c r="F320">
        <v>12.2</v>
      </c>
      <c r="G320">
        <v>18.399999999999999</v>
      </c>
      <c r="H320">
        <v>11.234234689204055</v>
      </c>
      <c r="I320">
        <v>54.534546384906903</v>
      </c>
      <c r="J320">
        <v>7.9544358996448236E-6</v>
      </c>
      <c r="K320">
        <v>9.8934184487404389E-6</v>
      </c>
      <c r="L320">
        <v>1.9372869814533017E-4</v>
      </c>
      <c r="M320">
        <v>1.5065994148314918E-3</v>
      </c>
      <c r="N320" s="4">
        <v>1.0345300539055417E-5</v>
      </c>
      <c r="O320" s="4">
        <v>3.651848854283915E-7</v>
      </c>
      <c r="P320">
        <v>8.9798151142369721E-5</v>
      </c>
      <c r="Q320">
        <v>3.58506570383841E-8</v>
      </c>
    </row>
    <row r="321" spans="1:17" x14ac:dyDescent="0.25">
      <c r="A321">
        <f t="shared" si="6"/>
        <v>1902</v>
      </c>
      <c r="B321" s="3">
        <v>0.16083524660211304</v>
      </c>
      <c r="C321" s="3">
        <v>7.85801741174917E-2</v>
      </c>
      <c r="D321">
        <v>0</v>
      </c>
      <c r="E321">
        <v>4.0999999999999996</v>
      </c>
      <c r="F321">
        <v>12.2</v>
      </c>
      <c r="G321">
        <v>18.399999999999999</v>
      </c>
      <c r="H321">
        <v>11.234234689204055</v>
      </c>
      <c r="I321">
        <v>54.534546384906903</v>
      </c>
      <c r="J321">
        <v>7.9544358996448236E-6</v>
      </c>
      <c r="K321">
        <v>9.8934184487404389E-6</v>
      </c>
      <c r="L321">
        <v>1.9372869814533017E-4</v>
      </c>
      <c r="M321">
        <v>1.5065994148314918E-3</v>
      </c>
      <c r="N321" s="4">
        <v>1.0345300539055417E-5</v>
      </c>
      <c r="O321" s="4">
        <v>3.651848854283915E-7</v>
      </c>
      <c r="P321">
        <v>8.9798151142369721E-5</v>
      </c>
      <c r="Q321">
        <v>3.58506570383841E-8</v>
      </c>
    </row>
    <row r="322" spans="1:17" x14ac:dyDescent="0.25">
      <c r="A322">
        <f t="shared" si="6"/>
        <v>1908</v>
      </c>
      <c r="B322" s="3">
        <v>0.16083524660211304</v>
      </c>
      <c r="C322" s="3">
        <v>7.85801741174917E-2</v>
      </c>
      <c r="D322">
        <v>0</v>
      </c>
      <c r="E322">
        <v>4.0999999999999996</v>
      </c>
      <c r="F322">
        <v>12.2</v>
      </c>
      <c r="G322">
        <v>18.399999999999999</v>
      </c>
      <c r="H322">
        <v>11.234234689204055</v>
      </c>
      <c r="I322">
        <v>54.534546384906903</v>
      </c>
      <c r="J322">
        <v>7.9544358996448236E-6</v>
      </c>
      <c r="K322">
        <v>9.8934184487404389E-6</v>
      </c>
      <c r="L322">
        <v>1.9372869814533017E-4</v>
      </c>
      <c r="M322">
        <v>1.5065994148314918E-3</v>
      </c>
      <c r="N322" s="4">
        <v>1.0345300539055417E-5</v>
      </c>
      <c r="O322" s="4">
        <v>3.651848854283915E-7</v>
      </c>
      <c r="P322">
        <v>8.9798151142369721E-5</v>
      </c>
      <c r="Q322">
        <v>3.58506570383841E-8</v>
      </c>
    </row>
    <row r="323" spans="1:17" x14ac:dyDescent="0.25">
      <c r="A323">
        <f t="shared" si="6"/>
        <v>1914</v>
      </c>
      <c r="B323" s="3">
        <v>0.16083524660211304</v>
      </c>
      <c r="C323" s="3">
        <v>7.85801741174917E-2</v>
      </c>
      <c r="D323">
        <v>0</v>
      </c>
      <c r="E323">
        <v>4.0999999999999996</v>
      </c>
      <c r="F323">
        <v>12.2</v>
      </c>
      <c r="G323">
        <v>18.399999999999999</v>
      </c>
      <c r="H323">
        <v>11.234234689204055</v>
      </c>
      <c r="I323">
        <v>54.534546384906903</v>
      </c>
      <c r="J323">
        <v>7.9544358996448236E-6</v>
      </c>
      <c r="K323">
        <v>9.8934184487404389E-6</v>
      </c>
      <c r="L323">
        <v>1.9372869814533017E-4</v>
      </c>
      <c r="M323">
        <v>1.5065994148314918E-3</v>
      </c>
      <c r="N323" s="4">
        <v>1.0345300539055417E-5</v>
      </c>
      <c r="O323" s="4">
        <v>3.651848854283915E-7</v>
      </c>
      <c r="P323">
        <v>8.9798151142369721E-5</v>
      </c>
      <c r="Q323">
        <v>3.58506570383841E-8</v>
      </c>
    </row>
    <row r="324" spans="1:17" x14ac:dyDescent="0.25">
      <c r="A324">
        <f t="shared" si="6"/>
        <v>1920</v>
      </c>
      <c r="B324" s="3">
        <v>0.16083524660211304</v>
      </c>
      <c r="C324" s="3">
        <v>7.85801741174917E-2</v>
      </c>
      <c r="D324">
        <v>0</v>
      </c>
      <c r="E324">
        <v>4.0999999999999996</v>
      </c>
      <c r="F324">
        <v>12.2</v>
      </c>
      <c r="G324">
        <v>18.399999999999999</v>
      </c>
      <c r="H324">
        <v>11.234234689204055</v>
      </c>
      <c r="I324">
        <v>54.534546384906903</v>
      </c>
      <c r="J324">
        <v>7.9544358996448236E-6</v>
      </c>
      <c r="K324">
        <v>9.8934184487404389E-6</v>
      </c>
      <c r="L324">
        <v>1.9372869814533017E-4</v>
      </c>
      <c r="M324">
        <v>1.5065994148314918E-3</v>
      </c>
      <c r="N324" s="4">
        <v>1.0345300539055417E-5</v>
      </c>
      <c r="O324" s="4">
        <v>3.651848854283915E-7</v>
      </c>
      <c r="P324">
        <v>8.9798151142369721E-5</v>
      </c>
      <c r="Q324">
        <v>3.58506570383841E-8</v>
      </c>
    </row>
    <row r="325" spans="1:17" x14ac:dyDescent="0.25">
      <c r="A325">
        <f t="shared" si="6"/>
        <v>1926</v>
      </c>
      <c r="B325" s="3">
        <v>0.16083524660211304</v>
      </c>
      <c r="C325" s="3">
        <v>7.85801741174917E-2</v>
      </c>
      <c r="D325">
        <v>0</v>
      </c>
      <c r="E325">
        <v>4.0999999999999996</v>
      </c>
      <c r="F325">
        <v>12.2</v>
      </c>
      <c r="G325">
        <v>18.399999999999999</v>
      </c>
      <c r="H325">
        <v>11.234234689204055</v>
      </c>
      <c r="I325">
        <v>54.534546384906903</v>
      </c>
      <c r="J325">
        <v>7.9544358996448236E-6</v>
      </c>
      <c r="K325">
        <v>9.8934184487404389E-6</v>
      </c>
      <c r="L325">
        <v>1.9372869814533017E-4</v>
      </c>
      <c r="M325">
        <v>1.5065994148314918E-3</v>
      </c>
      <c r="N325" s="4">
        <v>1.0345300539055417E-5</v>
      </c>
      <c r="O325" s="4">
        <v>3.651848854283915E-7</v>
      </c>
      <c r="P325">
        <v>8.9798151142369721E-5</v>
      </c>
      <c r="Q325">
        <v>3.58506570383841E-8</v>
      </c>
    </row>
    <row r="326" spans="1:17" x14ac:dyDescent="0.25">
      <c r="A326">
        <f t="shared" si="6"/>
        <v>1932</v>
      </c>
      <c r="B326" s="3">
        <v>0.16083524660211304</v>
      </c>
      <c r="C326" s="3">
        <v>7.85801741174917E-2</v>
      </c>
      <c r="D326">
        <v>0</v>
      </c>
      <c r="E326">
        <v>4.0999999999999996</v>
      </c>
      <c r="F326">
        <v>12.2</v>
      </c>
      <c r="G326">
        <v>18.399999999999999</v>
      </c>
      <c r="H326">
        <v>11.234234689204055</v>
      </c>
      <c r="I326">
        <v>54.534546384906903</v>
      </c>
      <c r="J326">
        <v>7.9544358996448236E-6</v>
      </c>
      <c r="K326">
        <v>9.8934184487404389E-6</v>
      </c>
      <c r="L326">
        <v>1.9372869814533017E-4</v>
      </c>
      <c r="M326">
        <v>1.5065994148314918E-3</v>
      </c>
      <c r="N326" s="4">
        <v>1.0345300539055417E-5</v>
      </c>
      <c r="O326" s="4">
        <v>3.651848854283915E-7</v>
      </c>
      <c r="P326">
        <v>8.9798151142369721E-5</v>
      </c>
      <c r="Q326">
        <v>3.58506570383841E-8</v>
      </c>
    </row>
    <row r="327" spans="1:17" x14ac:dyDescent="0.25">
      <c r="A327">
        <f t="shared" si="6"/>
        <v>1938</v>
      </c>
      <c r="B327" s="3">
        <v>0.16083524660211304</v>
      </c>
      <c r="C327" s="3">
        <v>7.85801741174917E-2</v>
      </c>
      <c r="D327">
        <v>0</v>
      </c>
      <c r="E327">
        <v>4.0999999999999996</v>
      </c>
      <c r="F327">
        <v>12.2</v>
      </c>
      <c r="G327">
        <v>18.399999999999999</v>
      </c>
      <c r="H327">
        <v>11.234234689204055</v>
      </c>
      <c r="I327">
        <v>54.534546384906903</v>
      </c>
      <c r="J327">
        <v>7.9544358996448236E-6</v>
      </c>
      <c r="K327">
        <v>9.8934184487404389E-6</v>
      </c>
      <c r="L327">
        <v>1.9372869814533017E-4</v>
      </c>
      <c r="M327">
        <v>1.5065994148314918E-3</v>
      </c>
      <c r="N327" s="4">
        <v>1.0345300539055417E-5</v>
      </c>
      <c r="O327" s="4">
        <v>3.651848854283915E-7</v>
      </c>
      <c r="P327">
        <v>8.9798151142369721E-5</v>
      </c>
      <c r="Q327">
        <v>3.58506570383841E-8</v>
      </c>
    </row>
    <row r="328" spans="1:17" x14ac:dyDescent="0.25">
      <c r="A328">
        <f t="shared" si="6"/>
        <v>1944</v>
      </c>
      <c r="B328" s="3">
        <v>0.16083524660211304</v>
      </c>
      <c r="C328" s="3">
        <v>7.85801741174917E-2</v>
      </c>
      <c r="D328">
        <v>0</v>
      </c>
      <c r="E328">
        <v>4.0999999999999996</v>
      </c>
      <c r="F328">
        <v>12.2</v>
      </c>
      <c r="G328">
        <v>18.399999999999999</v>
      </c>
      <c r="H328">
        <v>11.234234689204055</v>
      </c>
      <c r="I328">
        <v>54.534546384906903</v>
      </c>
      <c r="J328">
        <v>7.9544358996448236E-6</v>
      </c>
      <c r="K328">
        <v>9.8934184487404389E-6</v>
      </c>
      <c r="L328">
        <v>1.9372869814533017E-4</v>
      </c>
      <c r="M328">
        <v>1.5065994148314918E-3</v>
      </c>
      <c r="N328" s="4">
        <v>1.0345300539055417E-5</v>
      </c>
      <c r="O328" s="4">
        <v>3.651848854283915E-7</v>
      </c>
      <c r="P328">
        <v>8.9798151142369721E-5</v>
      </c>
      <c r="Q328">
        <v>3.58506570383841E-8</v>
      </c>
    </row>
    <row r="329" spans="1:17" x14ac:dyDescent="0.25">
      <c r="A329">
        <f t="shared" si="6"/>
        <v>1950</v>
      </c>
      <c r="B329" s="3">
        <v>0.16083524660211304</v>
      </c>
      <c r="C329" s="3">
        <v>7.85801741174917E-2</v>
      </c>
      <c r="D329">
        <v>0</v>
      </c>
      <c r="E329">
        <v>4.0999999999999996</v>
      </c>
      <c r="F329">
        <v>12.2</v>
      </c>
      <c r="G329">
        <v>18.399999999999999</v>
      </c>
      <c r="H329">
        <v>11.234234689204055</v>
      </c>
      <c r="I329">
        <v>54.534546384906903</v>
      </c>
      <c r="J329">
        <v>7.9544358996448236E-6</v>
      </c>
      <c r="K329">
        <v>9.8934184487404389E-6</v>
      </c>
      <c r="L329">
        <v>1.9372869814533017E-4</v>
      </c>
      <c r="M329">
        <v>1.5065994148314918E-3</v>
      </c>
      <c r="N329" s="4">
        <v>1.0345300539055417E-5</v>
      </c>
      <c r="O329" s="4">
        <v>3.651848854283915E-7</v>
      </c>
      <c r="P329">
        <v>8.9798151142369721E-5</v>
      </c>
      <c r="Q329">
        <v>3.58506570383841E-8</v>
      </c>
    </row>
    <row r="330" spans="1:17" x14ac:dyDescent="0.25">
      <c r="A330">
        <f t="shared" si="6"/>
        <v>1956</v>
      </c>
      <c r="B330" s="3">
        <v>0.16083524660211304</v>
      </c>
      <c r="C330" s="3">
        <v>7.85801741174917E-2</v>
      </c>
      <c r="D330">
        <v>0</v>
      </c>
      <c r="E330">
        <v>4.0999999999999996</v>
      </c>
      <c r="F330">
        <v>12.2</v>
      </c>
      <c r="G330">
        <v>18.399999999999999</v>
      </c>
      <c r="H330">
        <v>11.234234689204055</v>
      </c>
      <c r="I330">
        <v>54.534546384906903</v>
      </c>
      <c r="J330">
        <v>7.9544358996448236E-6</v>
      </c>
      <c r="K330">
        <v>9.8934184487404389E-6</v>
      </c>
      <c r="L330">
        <v>1.9372869814533017E-4</v>
      </c>
      <c r="M330">
        <v>1.5065994148314918E-3</v>
      </c>
      <c r="N330" s="4">
        <v>1.0345300539055417E-5</v>
      </c>
      <c r="O330" s="4">
        <v>3.651848854283915E-7</v>
      </c>
      <c r="P330">
        <v>8.9798151142369721E-5</v>
      </c>
      <c r="Q330">
        <v>3.58506570383841E-8</v>
      </c>
    </row>
    <row r="331" spans="1:17" x14ac:dyDescent="0.25">
      <c r="A331">
        <f t="shared" si="6"/>
        <v>1962</v>
      </c>
      <c r="B331" s="3">
        <v>0.16083524660211304</v>
      </c>
      <c r="C331" s="3">
        <v>7.85801741174917E-2</v>
      </c>
      <c r="D331">
        <v>0</v>
      </c>
      <c r="E331">
        <v>4.0999999999999996</v>
      </c>
      <c r="F331">
        <v>12.2</v>
      </c>
      <c r="G331">
        <v>18.399999999999999</v>
      </c>
      <c r="H331">
        <v>11.234234689204055</v>
      </c>
      <c r="I331">
        <v>54.534546384906903</v>
      </c>
      <c r="J331">
        <v>7.9544358996448236E-6</v>
      </c>
      <c r="K331">
        <v>9.8934184487404389E-6</v>
      </c>
      <c r="L331">
        <v>1.9372869814533017E-4</v>
      </c>
      <c r="M331">
        <v>1.5065994148314918E-3</v>
      </c>
      <c r="N331" s="4">
        <v>1.0345300539055417E-5</v>
      </c>
      <c r="O331" s="4">
        <v>3.651848854283915E-7</v>
      </c>
      <c r="P331">
        <v>8.9798151142369721E-5</v>
      </c>
      <c r="Q331">
        <v>3.58506570383841E-8</v>
      </c>
    </row>
    <row r="332" spans="1:17" x14ac:dyDescent="0.25">
      <c r="A332">
        <f t="shared" si="6"/>
        <v>1968</v>
      </c>
      <c r="B332" s="3">
        <v>0.16083524660211304</v>
      </c>
      <c r="C332" s="3">
        <v>7.85801741174917E-2</v>
      </c>
      <c r="D332">
        <v>0</v>
      </c>
      <c r="E332">
        <v>4.0999999999999996</v>
      </c>
      <c r="F332">
        <v>12.2</v>
      </c>
      <c r="G332">
        <v>18.399999999999999</v>
      </c>
      <c r="H332">
        <v>11.234234689204055</v>
      </c>
      <c r="I332">
        <v>54.534546384906903</v>
      </c>
      <c r="J332">
        <v>7.9544358996448236E-6</v>
      </c>
      <c r="K332">
        <v>9.8934184487404389E-6</v>
      </c>
      <c r="L332">
        <v>1.9372869814533017E-4</v>
      </c>
      <c r="M332">
        <v>1.5065994148314918E-3</v>
      </c>
      <c r="N332" s="4">
        <v>1.0345300539055417E-5</v>
      </c>
      <c r="O332" s="4">
        <v>3.651848854283915E-7</v>
      </c>
      <c r="P332">
        <v>8.9798151142369721E-5</v>
      </c>
      <c r="Q332">
        <v>3.58506570383841E-8</v>
      </c>
    </row>
    <row r="333" spans="1:17" x14ac:dyDescent="0.25">
      <c r="A333">
        <f t="shared" si="6"/>
        <v>1974</v>
      </c>
      <c r="B333" s="3">
        <v>0.16083524660211304</v>
      </c>
      <c r="C333" s="3">
        <v>7.85801741174917E-2</v>
      </c>
      <c r="D333">
        <v>0</v>
      </c>
      <c r="E333">
        <v>4.0999999999999996</v>
      </c>
      <c r="F333">
        <v>12.2</v>
      </c>
      <c r="G333">
        <v>18.399999999999999</v>
      </c>
      <c r="H333">
        <v>11.234234689204055</v>
      </c>
      <c r="I333">
        <v>54.534546384906903</v>
      </c>
      <c r="J333">
        <v>7.9544358996448236E-6</v>
      </c>
      <c r="K333">
        <v>9.8934184487404389E-6</v>
      </c>
      <c r="L333">
        <v>1.9372869814533017E-4</v>
      </c>
      <c r="M333">
        <v>1.5065994148314918E-3</v>
      </c>
      <c r="N333" s="4">
        <v>1.0345300539055417E-5</v>
      </c>
      <c r="O333" s="4">
        <v>3.651848854283915E-7</v>
      </c>
      <c r="P333">
        <v>8.9798151142369721E-5</v>
      </c>
      <c r="Q333">
        <v>3.58506570383841E-8</v>
      </c>
    </row>
    <row r="334" spans="1:17" x14ac:dyDescent="0.25">
      <c r="A334">
        <f t="shared" si="6"/>
        <v>1980</v>
      </c>
      <c r="B334" s="3">
        <v>0.16083524660211304</v>
      </c>
      <c r="C334" s="3">
        <v>7.85801741174917E-2</v>
      </c>
      <c r="D334">
        <v>0</v>
      </c>
      <c r="E334">
        <v>4.0999999999999996</v>
      </c>
      <c r="F334">
        <v>12.2</v>
      </c>
      <c r="G334">
        <v>18.399999999999999</v>
      </c>
      <c r="H334">
        <v>11.234234689204055</v>
      </c>
      <c r="I334">
        <v>54.534546384906903</v>
      </c>
      <c r="J334">
        <v>7.9544358996448236E-6</v>
      </c>
      <c r="K334">
        <v>9.8934184487404389E-6</v>
      </c>
      <c r="L334">
        <v>1.9372869814533017E-4</v>
      </c>
      <c r="M334">
        <v>1.5065994148314918E-3</v>
      </c>
      <c r="N334" s="4">
        <v>1.0345300539055417E-5</v>
      </c>
      <c r="O334" s="4">
        <v>3.651848854283915E-7</v>
      </c>
      <c r="P334">
        <v>8.9798151142369721E-5</v>
      </c>
      <c r="Q334">
        <v>3.58506570383841E-8</v>
      </c>
    </row>
    <row r="335" spans="1:17" x14ac:dyDescent="0.25">
      <c r="A335">
        <f t="shared" si="6"/>
        <v>1986</v>
      </c>
      <c r="B335" s="3">
        <v>0.16083524660211304</v>
      </c>
      <c r="C335" s="3">
        <v>7.85801741174917E-2</v>
      </c>
      <c r="D335">
        <v>0</v>
      </c>
      <c r="E335">
        <v>4.0999999999999996</v>
      </c>
      <c r="F335">
        <v>12.2</v>
      </c>
      <c r="G335">
        <v>18.399999999999999</v>
      </c>
      <c r="H335">
        <v>11.234234689204055</v>
      </c>
      <c r="I335">
        <v>54.534546384906903</v>
      </c>
      <c r="J335">
        <v>7.9544358996448236E-6</v>
      </c>
      <c r="K335">
        <v>9.8934184487404389E-6</v>
      </c>
      <c r="L335">
        <v>1.9372869814533017E-4</v>
      </c>
      <c r="M335">
        <v>1.5065994148314918E-3</v>
      </c>
      <c r="N335" s="4">
        <v>1.0345300539055417E-5</v>
      </c>
      <c r="O335" s="4">
        <v>3.651848854283915E-7</v>
      </c>
      <c r="P335">
        <v>8.9798151142369721E-5</v>
      </c>
      <c r="Q335">
        <v>3.58506570383841E-8</v>
      </c>
    </row>
    <row r="336" spans="1:17" x14ac:dyDescent="0.25">
      <c r="A336">
        <f t="shared" si="6"/>
        <v>1992</v>
      </c>
      <c r="B336" s="3">
        <v>0.16083524660211304</v>
      </c>
      <c r="C336" s="3">
        <v>7.85801741174917E-2</v>
      </c>
      <c r="D336">
        <v>0</v>
      </c>
      <c r="E336">
        <v>4.0999999999999996</v>
      </c>
      <c r="F336">
        <v>12.2</v>
      </c>
      <c r="G336">
        <v>18.399999999999999</v>
      </c>
      <c r="H336">
        <v>11.234234689204055</v>
      </c>
      <c r="I336">
        <v>54.534546384906903</v>
      </c>
      <c r="J336">
        <v>7.9544358996448236E-6</v>
      </c>
      <c r="K336">
        <v>9.8934184487404389E-6</v>
      </c>
      <c r="L336">
        <v>1.9372869814533017E-4</v>
      </c>
      <c r="M336">
        <v>1.5065994148314918E-3</v>
      </c>
      <c r="N336" s="4">
        <v>1.0345300539055417E-5</v>
      </c>
      <c r="O336" s="4">
        <v>3.651848854283915E-7</v>
      </c>
      <c r="P336">
        <v>8.9798151142369721E-5</v>
      </c>
      <c r="Q336">
        <v>3.58506570383841E-8</v>
      </c>
    </row>
    <row r="337" spans="1:17" x14ac:dyDescent="0.25">
      <c r="A337">
        <f t="shared" si="6"/>
        <v>1998</v>
      </c>
      <c r="B337" s="3">
        <v>0.16083524660211304</v>
      </c>
      <c r="C337" s="3">
        <v>7.85801741174917E-2</v>
      </c>
      <c r="D337">
        <v>0</v>
      </c>
      <c r="E337">
        <v>4.0999999999999996</v>
      </c>
      <c r="F337">
        <v>12.2</v>
      </c>
      <c r="G337">
        <v>18.399999999999999</v>
      </c>
      <c r="H337">
        <v>11.234234689204055</v>
      </c>
      <c r="I337">
        <v>54.534546384906903</v>
      </c>
      <c r="J337">
        <v>7.9544358996448236E-6</v>
      </c>
      <c r="K337">
        <v>9.8934184487404389E-6</v>
      </c>
      <c r="L337">
        <v>1.9372869814533017E-4</v>
      </c>
      <c r="M337">
        <v>1.5065994148314918E-3</v>
      </c>
      <c r="N337" s="4">
        <v>1.0345300539055417E-5</v>
      </c>
      <c r="O337" s="4">
        <v>3.651848854283915E-7</v>
      </c>
      <c r="P337">
        <v>8.9798151142369721E-5</v>
      </c>
      <c r="Q337">
        <v>3.58506570383841E-8</v>
      </c>
    </row>
    <row r="338" spans="1:17" x14ac:dyDescent="0.25">
      <c r="A338">
        <f t="shared" si="6"/>
        <v>2004</v>
      </c>
      <c r="B338" s="3">
        <v>0.16083524660211304</v>
      </c>
      <c r="C338" s="3">
        <v>7.85801741174917E-2</v>
      </c>
      <c r="D338">
        <v>0</v>
      </c>
      <c r="E338">
        <v>4.0999999999999996</v>
      </c>
      <c r="F338">
        <v>12.2</v>
      </c>
      <c r="G338">
        <v>18.399999999999999</v>
      </c>
      <c r="H338">
        <v>11.234234689204055</v>
      </c>
      <c r="I338">
        <v>54.534546384906903</v>
      </c>
      <c r="J338">
        <v>7.9544358996448236E-6</v>
      </c>
      <c r="K338">
        <v>9.8934184487404389E-6</v>
      </c>
      <c r="L338">
        <v>1.9372869814533017E-4</v>
      </c>
      <c r="M338">
        <v>1.5065994148314918E-3</v>
      </c>
      <c r="N338" s="4">
        <v>1.0345300539055417E-5</v>
      </c>
      <c r="O338" s="4">
        <v>3.651848854283915E-7</v>
      </c>
      <c r="P338">
        <v>8.9798151142369721E-5</v>
      </c>
      <c r="Q338">
        <v>3.58506570383841E-8</v>
      </c>
    </row>
    <row r="339" spans="1:17" x14ac:dyDescent="0.25">
      <c r="A339">
        <f t="shared" ref="A339:A402" si="7">6+A338</f>
        <v>2010</v>
      </c>
      <c r="B339" s="3">
        <v>0.16083524660211304</v>
      </c>
      <c r="C339" s="3">
        <v>7.85801741174917E-2</v>
      </c>
      <c r="D339">
        <v>0</v>
      </c>
      <c r="E339">
        <v>4.0999999999999996</v>
      </c>
      <c r="F339">
        <v>12.2</v>
      </c>
      <c r="G339">
        <v>18.399999999999999</v>
      </c>
      <c r="H339">
        <v>11.234234689204055</v>
      </c>
      <c r="I339">
        <v>54.534546384906903</v>
      </c>
      <c r="J339">
        <v>7.9544358996448236E-6</v>
      </c>
      <c r="K339">
        <v>9.8934184487404389E-6</v>
      </c>
      <c r="L339">
        <v>1.9372869814533017E-4</v>
      </c>
      <c r="M339">
        <v>1.5065994148314918E-3</v>
      </c>
      <c r="N339" s="4">
        <v>1.0345300539055417E-5</v>
      </c>
      <c r="O339" s="4">
        <v>3.651848854283915E-7</v>
      </c>
      <c r="P339">
        <v>8.9798151142369721E-5</v>
      </c>
      <c r="Q339">
        <v>3.58506570383841E-8</v>
      </c>
    </row>
    <row r="340" spans="1:17" x14ac:dyDescent="0.25">
      <c r="A340">
        <f t="shared" si="7"/>
        <v>2016</v>
      </c>
      <c r="B340" s="3">
        <v>0.16083524660211304</v>
      </c>
      <c r="C340" s="3">
        <v>7.85801741174917E-2</v>
      </c>
      <c r="D340">
        <v>0</v>
      </c>
      <c r="E340">
        <v>4.0999999999999996</v>
      </c>
      <c r="F340">
        <v>12.2</v>
      </c>
      <c r="G340">
        <v>18.399999999999999</v>
      </c>
      <c r="H340">
        <v>11.234234689204055</v>
      </c>
      <c r="I340">
        <v>54.534546384906903</v>
      </c>
      <c r="J340">
        <v>7.9544358996448236E-6</v>
      </c>
      <c r="K340">
        <v>9.8934184487404389E-6</v>
      </c>
      <c r="L340">
        <v>1.9372869814533017E-4</v>
      </c>
      <c r="M340">
        <v>1.5065994148314918E-3</v>
      </c>
      <c r="N340" s="4">
        <v>1.0345300539055417E-5</v>
      </c>
      <c r="O340" s="4">
        <v>3.651848854283915E-7</v>
      </c>
      <c r="P340">
        <v>8.9798151142369721E-5</v>
      </c>
      <c r="Q340">
        <v>3.58506570383841E-8</v>
      </c>
    </row>
    <row r="341" spans="1:17" x14ac:dyDescent="0.25">
      <c r="A341">
        <f t="shared" si="7"/>
        <v>2022</v>
      </c>
      <c r="B341" s="3">
        <v>0.16083524660211304</v>
      </c>
      <c r="C341" s="3">
        <v>7.85801741174917E-2</v>
      </c>
      <c r="D341">
        <v>0</v>
      </c>
      <c r="E341">
        <v>4.0999999999999996</v>
      </c>
      <c r="F341">
        <v>12.2</v>
      </c>
      <c r="G341">
        <v>18.399999999999999</v>
      </c>
      <c r="H341">
        <v>11.234234689204055</v>
      </c>
      <c r="I341">
        <v>54.534546384906903</v>
      </c>
      <c r="J341">
        <v>7.9544358996448236E-6</v>
      </c>
      <c r="K341">
        <v>9.8934184487404389E-6</v>
      </c>
      <c r="L341">
        <v>1.9372869814533017E-4</v>
      </c>
      <c r="M341">
        <v>1.5065994148314918E-3</v>
      </c>
      <c r="N341" s="4">
        <v>1.0345300539055417E-5</v>
      </c>
      <c r="O341" s="4">
        <v>3.651848854283915E-7</v>
      </c>
      <c r="P341">
        <v>8.9798151142369721E-5</v>
      </c>
      <c r="Q341">
        <v>3.58506570383841E-8</v>
      </c>
    </row>
    <row r="342" spans="1:17" x14ac:dyDescent="0.25">
      <c r="A342">
        <f t="shared" si="7"/>
        <v>2028</v>
      </c>
      <c r="B342" s="3">
        <v>0.16083524660211304</v>
      </c>
      <c r="C342" s="3">
        <v>7.85801741174917E-2</v>
      </c>
      <c r="D342">
        <v>0</v>
      </c>
      <c r="E342">
        <v>4.0999999999999996</v>
      </c>
      <c r="F342">
        <v>12.2</v>
      </c>
      <c r="G342">
        <v>18.399999999999999</v>
      </c>
      <c r="H342">
        <v>11.234234689204055</v>
      </c>
      <c r="I342">
        <v>54.534546384906903</v>
      </c>
      <c r="J342">
        <v>7.9544358996448236E-6</v>
      </c>
      <c r="K342">
        <v>9.8934184487404389E-6</v>
      </c>
      <c r="L342">
        <v>1.9372869814533017E-4</v>
      </c>
      <c r="M342">
        <v>1.5065994148314918E-3</v>
      </c>
      <c r="N342" s="4">
        <v>1.0345300539055417E-5</v>
      </c>
      <c r="O342" s="4">
        <v>3.651848854283915E-7</v>
      </c>
      <c r="P342">
        <v>8.9798151142369721E-5</v>
      </c>
      <c r="Q342">
        <v>3.58506570383841E-8</v>
      </c>
    </row>
    <row r="343" spans="1:17" x14ac:dyDescent="0.25">
      <c r="A343">
        <f t="shared" si="7"/>
        <v>2034</v>
      </c>
      <c r="B343" s="3">
        <v>0.16083524660211304</v>
      </c>
      <c r="C343" s="3">
        <v>7.85801741174917E-2</v>
      </c>
      <c r="D343">
        <v>0</v>
      </c>
      <c r="E343">
        <v>4.0999999999999996</v>
      </c>
      <c r="F343">
        <v>12.2</v>
      </c>
      <c r="G343">
        <v>18.399999999999999</v>
      </c>
      <c r="H343">
        <v>11.234234689204055</v>
      </c>
      <c r="I343">
        <v>54.534546384906903</v>
      </c>
      <c r="J343">
        <v>7.9544358996448236E-6</v>
      </c>
      <c r="K343">
        <v>9.8934184487404389E-6</v>
      </c>
      <c r="L343">
        <v>1.9372869814533017E-4</v>
      </c>
      <c r="M343">
        <v>1.5065994148314918E-3</v>
      </c>
      <c r="N343" s="4">
        <v>1.0345300539055417E-5</v>
      </c>
      <c r="O343" s="4">
        <v>3.651848854283915E-7</v>
      </c>
      <c r="P343">
        <v>8.9798151142369721E-5</v>
      </c>
      <c r="Q343">
        <v>3.58506570383841E-8</v>
      </c>
    </row>
    <row r="344" spans="1:17" x14ac:dyDescent="0.25">
      <c r="A344">
        <f t="shared" si="7"/>
        <v>2040</v>
      </c>
      <c r="B344" s="3">
        <v>0.16083524660211304</v>
      </c>
      <c r="C344" s="3">
        <v>7.85801741174917E-2</v>
      </c>
      <c r="D344">
        <v>0</v>
      </c>
      <c r="E344">
        <v>4.0999999999999996</v>
      </c>
      <c r="F344">
        <v>12.2</v>
      </c>
      <c r="G344">
        <v>18.399999999999999</v>
      </c>
      <c r="H344">
        <v>11.234234689204055</v>
      </c>
      <c r="I344">
        <v>54.534546384906903</v>
      </c>
      <c r="J344">
        <v>7.9544358996448236E-6</v>
      </c>
      <c r="K344">
        <v>9.8934184487404389E-6</v>
      </c>
      <c r="L344">
        <v>1.9372869814533017E-4</v>
      </c>
      <c r="M344">
        <v>1.5065994148314918E-3</v>
      </c>
      <c r="N344" s="4">
        <v>1.0345300539055417E-5</v>
      </c>
      <c r="O344" s="4">
        <v>3.651848854283915E-7</v>
      </c>
      <c r="P344">
        <v>8.9798151142369721E-5</v>
      </c>
      <c r="Q344">
        <v>3.58506570383841E-8</v>
      </c>
    </row>
    <row r="345" spans="1:17" x14ac:dyDescent="0.25">
      <c r="A345">
        <f t="shared" si="7"/>
        <v>2046</v>
      </c>
      <c r="B345" s="3">
        <v>0.16083524660211304</v>
      </c>
      <c r="C345" s="3">
        <v>7.85801741174917E-2</v>
      </c>
      <c r="D345">
        <v>0</v>
      </c>
      <c r="E345">
        <v>4.0999999999999996</v>
      </c>
      <c r="F345">
        <v>12.2</v>
      </c>
      <c r="G345">
        <v>18.399999999999999</v>
      </c>
      <c r="H345">
        <v>11.234234689204055</v>
      </c>
      <c r="I345">
        <v>54.534546384906903</v>
      </c>
      <c r="J345">
        <v>7.9544358996448236E-6</v>
      </c>
      <c r="K345">
        <v>9.8934184487404389E-6</v>
      </c>
      <c r="L345">
        <v>1.9372869814533017E-4</v>
      </c>
      <c r="M345">
        <v>1.5065994148314918E-3</v>
      </c>
      <c r="N345" s="4">
        <v>1.0345300539055417E-5</v>
      </c>
      <c r="O345" s="4">
        <v>3.651848854283915E-7</v>
      </c>
      <c r="P345">
        <v>8.9798151142369721E-5</v>
      </c>
      <c r="Q345">
        <v>3.58506570383841E-8</v>
      </c>
    </row>
    <row r="346" spans="1:17" x14ac:dyDescent="0.25">
      <c r="A346">
        <f t="shared" si="7"/>
        <v>2052</v>
      </c>
      <c r="B346" s="3">
        <v>0.16083524660211304</v>
      </c>
      <c r="C346" s="3">
        <v>7.85801741174917E-2</v>
      </c>
      <c r="D346">
        <v>0</v>
      </c>
      <c r="E346">
        <v>4.0999999999999996</v>
      </c>
      <c r="F346">
        <v>12.2</v>
      </c>
      <c r="G346">
        <v>18.399999999999999</v>
      </c>
      <c r="H346">
        <v>11.234234689204055</v>
      </c>
      <c r="I346">
        <v>54.534546384906903</v>
      </c>
      <c r="J346">
        <v>7.9544358996448236E-6</v>
      </c>
      <c r="K346">
        <v>9.8934184487404389E-6</v>
      </c>
      <c r="L346">
        <v>1.9372869814533017E-4</v>
      </c>
      <c r="M346">
        <v>1.5065994148314918E-3</v>
      </c>
      <c r="N346" s="4">
        <v>1.0345300539055417E-5</v>
      </c>
      <c r="O346" s="4">
        <v>3.651848854283915E-7</v>
      </c>
      <c r="P346">
        <v>8.9798151142369721E-5</v>
      </c>
      <c r="Q346">
        <v>3.58506570383841E-8</v>
      </c>
    </row>
    <row r="347" spans="1:17" x14ac:dyDescent="0.25">
      <c r="A347">
        <f t="shared" si="7"/>
        <v>2058</v>
      </c>
      <c r="B347" s="3">
        <v>0.16083524660211304</v>
      </c>
      <c r="C347" s="3">
        <v>7.85801741174917E-2</v>
      </c>
      <c r="D347">
        <v>0</v>
      </c>
      <c r="E347">
        <v>4.0999999999999996</v>
      </c>
      <c r="F347">
        <v>12.2</v>
      </c>
      <c r="G347">
        <v>18.399999999999999</v>
      </c>
      <c r="H347">
        <v>11.234234689204055</v>
      </c>
      <c r="I347">
        <v>54.534546384906903</v>
      </c>
      <c r="J347">
        <v>7.9544358996448236E-6</v>
      </c>
      <c r="K347">
        <v>9.8934184487404389E-6</v>
      </c>
      <c r="L347">
        <v>1.9372869814533017E-4</v>
      </c>
      <c r="M347">
        <v>1.5065994148314918E-3</v>
      </c>
      <c r="N347" s="4">
        <v>1.0345300539055417E-5</v>
      </c>
      <c r="O347" s="4">
        <v>3.651848854283915E-7</v>
      </c>
      <c r="P347">
        <v>8.9798151142369721E-5</v>
      </c>
      <c r="Q347">
        <v>3.58506570383841E-8</v>
      </c>
    </row>
    <row r="348" spans="1:17" x14ac:dyDescent="0.25">
      <c r="A348">
        <f t="shared" si="7"/>
        <v>2064</v>
      </c>
      <c r="B348" s="3">
        <v>0.16083524660211304</v>
      </c>
      <c r="C348" s="3">
        <v>7.85801741174917E-2</v>
      </c>
      <c r="D348">
        <v>0</v>
      </c>
      <c r="E348">
        <v>4.0999999999999996</v>
      </c>
      <c r="F348">
        <v>12.2</v>
      </c>
      <c r="G348">
        <v>18.399999999999999</v>
      </c>
      <c r="H348">
        <v>11.234234689204055</v>
      </c>
      <c r="I348">
        <v>54.534546384906903</v>
      </c>
      <c r="J348">
        <v>7.9544358996448236E-6</v>
      </c>
      <c r="K348">
        <v>9.8934184487404389E-6</v>
      </c>
      <c r="L348">
        <v>1.9372869814533017E-4</v>
      </c>
      <c r="M348">
        <v>1.5065994148314918E-3</v>
      </c>
      <c r="N348" s="4">
        <v>1.0345300539055417E-5</v>
      </c>
      <c r="O348" s="4">
        <v>3.651848854283915E-7</v>
      </c>
      <c r="P348">
        <v>8.9798151142369721E-5</v>
      </c>
      <c r="Q348">
        <v>3.58506570383841E-8</v>
      </c>
    </row>
    <row r="349" spans="1:17" x14ac:dyDescent="0.25">
      <c r="A349">
        <f t="shared" si="7"/>
        <v>2070</v>
      </c>
      <c r="B349" s="3">
        <v>0.16083524660211304</v>
      </c>
      <c r="C349" s="3">
        <v>7.85801741174917E-2</v>
      </c>
      <c r="D349">
        <v>0</v>
      </c>
      <c r="E349">
        <v>4.0999999999999996</v>
      </c>
      <c r="F349">
        <v>12.2</v>
      </c>
      <c r="G349">
        <v>18.399999999999999</v>
      </c>
      <c r="H349">
        <v>11.234234689204055</v>
      </c>
      <c r="I349">
        <v>54.534546384906903</v>
      </c>
      <c r="J349">
        <v>7.9544358996448236E-6</v>
      </c>
      <c r="K349">
        <v>9.8934184487404389E-6</v>
      </c>
      <c r="L349">
        <v>1.9372869814533017E-4</v>
      </c>
      <c r="M349">
        <v>1.5065994148314918E-3</v>
      </c>
      <c r="N349" s="4">
        <v>1.0345300539055417E-5</v>
      </c>
      <c r="O349" s="4">
        <v>3.651848854283915E-7</v>
      </c>
      <c r="P349">
        <v>8.9798151142369721E-5</v>
      </c>
      <c r="Q349">
        <v>3.58506570383841E-8</v>
      </c>
    </row>
    <row r="350" spans="1:17" x14ac:dyDescent="0.25">
      <c r="A350">
        <f t="shared" si="7"/>
        <v>2076</v>
      </c>
      <c r="B350" s="3">
        <v>0.16083524660211304</v>
      </c>
      <c r="C350" s="3">
        <v>7.85801741174917E-2</v>
      </c>
      <c r="D350">
        <v>0</v>
      </c>
      <c r="E350">
        <v>4.0999999999999996</v>
      </c>
      <c r="F350">
        <v>12.2</v>
      </c>
      <c r="G350">
        <v>18.399999999999999</v>
      </c>
      <c r="H350">
        <v>11.234234689204055</v>
      </c>
      <c r="I350">
        <v>54.534546384906903</v>
      </c>
      <c r="J350">
        <v>7.9544358996448236E-6</v>
      </c>
      <c r="K350">
        <v>9.8934184487404389E-6</v>
      </c>
      <c r="L350">
        <v>1.9372869814533017E-4</v>
      </c>
      <c r="M350">
        <v>1.5065994148314918E-3</v>
      </c>
      <c r="N350" s="4">
        <v>1.0345300539055417E-5</v>
      </c>
      <c r="O350" s="4">
        <v>3.651848854283915E-7</v>
      </c>
      <c r="P350">
        <v>8.9798151142369721E-5</v>
      </c>
      <c r="Q350">
        <v>3.58506570383841E-8</v>
      </c>
    </row>
    <row r="351" spans="1:17" x14ac:dyDescent="0.25">
      <c r="A351">
        <f t="shared" si="7"/>
        <v>2082</v>
      </c>
      <c r="B351" s="3">
        <v>0.16083524660211304</v>
      </c>
      <c r="C351" s="3">
        <v>7.85801741174917E-2</v>
      </c>
      <c r="D351">
        <v>0</v>
      </c>
      <c r="E351">
        <v>4.0999999999999996</v>
      </c>
      <c r="F351">
        <v>12.2</v>
      </c>
      <c r="G351">
        <v>18.399999999999999</v>
      </c>
      <c r="H351">
        <v>11.234234689204055</v>
      </c>
      <c r="I351">
        <v>54.534546384906903</v>
      </c>
      <c r="J351">
        <v>7.9544358996448236E-6</v>
      </c>
      <c r="K351">
        <v>9.8934184487404389E-6</v>
      </c>
      <c r="L351">
        <v>1.9372869814533017E-4</v>
      </c>
      <c r="M351">
        <v>1.5065994148314918E-3</v>
      </c>
      <c r="N351" s="4">
        <v>1.0345300539055417E-5</v>
      </c>
      <c r="O351" s="4">
        <v>3.651848854283915E-7</v>
      </c>
      <c r="P351">
        <v>8.9798151142369721E-5</v>
      </c>
      <c r="Q351">
        <v>3.58506570383841E-8</v>
      </c>
    </row>
    <row r="352" spans="1:17" x14ac:dyDescent="0.25">
      <c r="A352">
        <f t="shared" si="7"/>
        <v>2088</v>
      </c>
      <c r="B352" s="3">
        <v>0.16083524660211304</v>
      </c>
      <c r="C352" s="3">
        <v>7.85801741174917E-2</v>
      </c>
      <c r="D352">
        <v>0</v>
      </c>
      <c r="E352">
        <v>4.0999999999999996</v>
      </c>
      <c r="F352">
        <v>12.2</v>
      </c>
      <c r="G352">
        <v>18.399999999999999</v>
      </c>
      <c r="H352">
        <v>11.234234689204055</v>
      </c>
      <c r="I352">
        <v>54.534546384906903</v>
      </c>
      <c r="J352">
        <v>7.9544358996448236E-6</v>
      </c>
      <c r="K352">
        <v>9.8934184487404389E-6</v>
      </c>
      <c r="L352">
        <v>1.9372869814533017E-4</v>
      </c>
      <c r="M352">
        <v>1.5065994148314918E-3</v>
      </c>
      <c r="N352" s="4">
        <v>1.0345300539055417E-5</v>
      </c>
      <c r="O352" s="4">
        <v>3.651848854283915E-7</v>
      </c>
      <c r="P352">
        <v>8.9798151142369721E-5</v>
      </c>
      <c r="Q352">
        <v>3.58506570383841E-8</v>
      </c>
    </row>
    <row r="353" spans="1:17" x14ac:dyDescent="0.25">
      <c r="A353">
        <f t="shared" si="7"/>
        <v>2094</v>
      </c>
      <c r="B353" s="3">
        <v>0.16083524660211304</v>
      </c>
      <c r="C353" s="3">
        <v>7.85801741174917E-2</v>
      </c>
      <c r="D353">
        <v>0</v>
      </c>
      <c r="E353">
        <v>4.0999999999999996</v>
      </c>
      <c r="F353">
        <v>12.2</v>
      </c>
      <c r="G353">
        <v>18.399999999999999</v>
      </c>
      <c r="H353">
        <v>11.234234689204055</v>
      </c>
      <c r="I353">
        <v>54.534546384906903</v>
      </c>
      <c r="J353">
        <v>7.9544358996448236E-6</v>
      </c>
      <c r="K353">
        <v>9.8934184487404389E-6</v>
      </c>
      <c r="L353">
        <v>1.9372869814533017E-4</v>
      </c>
      <c r="M353">
        <v>1.5065994148314918E-3</v>
      </c>
      <c r="N353" s="4">
        <v>1.0345300539055417E-5</v>
      </c>
      <c r="O353" s="4">
        <v>3.651848854283915E-7</v>
      </c>
      <c r="P353">
        <v>8.9798151142369721E-5</v>
      </c>
      <c r="Q353">
        <v>3.58506570383841E-8</v>
      </c>
    </row>
    <row r="354" spans="1:17" x14ac:dyDescent="0.25">
      <c r="A354">
        <f t="shared" si="7"/>
        <v>2100</v>
      </c>
      <c r="B354" s="3">
        <v>0.16083524660211304</v>
      </c>
      <c r="C354" s="3">
        <v>7.85801741174917E-2</v>
      </c>
      <c r="D354">
        <v>0</v>
      </c>
      <c r="E354">
        <v>4.0999999999999996</v>
      </c>
      <c r="F354">
        <v>12.2</v>
      </c>
      <c r="G354">
        <v>18.399999999999999</v>
      </c>
      <c r="H354">
        <v>11.234234689204055</v>
      </c>
      <c r="I354">
        <v>54.534546384906903</v>
      </c>
      <c r="J354">
        <v>7.9544358996448236E-6</v>
      </c>
      <c r="K354">
        <v>9.8934184487404389E-6</v>
      </c>
      <c r="L354">
        <v>1.9372869814533017E-4</v>
      </c>
      <c r="M354">
        <v>1.5065994148314918E-3</v>
      </c>
      <c r="N354" s="4">
        <v>1.0345300539055417E-5</v>
      </c>
      <c r="O354" s="4">
        <v>3.651848854283915E-7</v>
      </c>
      <c r="P354">
        <v>8.9798151142369721E-5</v>
      </c>
      <c r="Q354">
        <v>3.58506570383841E-8</v>
      </c>
    </row>
    <row r="355" spans="1:17" x14ac:dyDescent="0.25">
      <c r="A355">
        <f t="shared" si="7"/>
        <v>2106</v>
      </c>
      <c r="B355" s="3">
        <v>0.16083524660211304</v>
      </c>
      <c r="C355" s="3">
        <v>7.85801741174917E-2</v>
      </c>
      <c r="D355">
        <v>0</v>
      </c>
      <c r="E355">
        <v>4.0999999999999996</v>
      </c>
      <c r="F355">
        <v>12.2</v>
      </c>
      <c r="G355">
        <v>18.399999999999999</v>
      </c>
      <c r="H355">
        <v>11.234234689204055</v>
      </c>
      <c r="I355">
        <v>54.534546384906903</v>
      </c>
      <c r="J355">
        <v>7.9544358996448236E-6</v>
      </c>
      <c r="K355">
        <v>9.8934184487404389E-6</v>
      </c>
      <c r="L355">
        <v>1.9372869814533017E-4</v>
      </c>
      <c r="M355">
        <v>1.5065994148314918E-3</v>
      </c>
      <c r="N355" s="4">
        <v>1.0345300539055417E-5</v>
      </c>
      <c r="O355" s="4">
        <v>3.651848854283915E-7</v>
      </c>
      <c r="P355">
        <v>8.9798151142369721E-5</v>
      </c>
      <c r="Q355">
        <v>3.58506570383841E-8</v>
      </c>
    </row>
    <row r="356" spans="1:17" x14ac:dyDescent="0.25">
      <c r="A356">
        <f t="shared" si="7"/>
        <v>2112</v>
      </c>
      <c r="B356" s="3">
        <v>0.16083524660211304</v>
      </c>
      <c r="C356" s="3">
        <v>7.85801741174917E-2</v>
      </c>
      <c r="D356">
        <v>0</v>
      </c>
      <c r="E356">
        <v>4.0999999999999996</v>
      </c>
      <c r="F356">
        <v>12.2</v>
      </c>
      <c r="G356">
        <v>18.399999999999999</v>
      </c>
      <c r="H356">
        <v>11.234234689204055</v>
      </c>
      <c r="I356">
        <v>54.534546384906903</v>
      </c>
      <c r="J356">
        <v>7.9544358996448236E-6</v>
      </c>
      <c r="K356">
        <v>9.8934184487404389E-6</v>
      </c>
      <c r="L356">
        <v>1.9372869814533017E-4</v>
      </c>
      <c r="M356">
        <v>1.5065994148314918E-3</v>
      </c>
      <c r="N356" s="4">
        <v>1.0345300539055417E-5</v>
      </c>
      <c r="O356" s="4">
        <v>3.651848854283915E-7</v>
      </c>
      <c r="P356">
        <v>8.9798151142369721E-5</v>
      </c>
      <c r="Q356">
        <v>3.58506570383841E-8</v>
      </c>
    </row>
    <row r="357" spans="1:17" x14ac:dyDescent="0.25">
      <c r="A357">
        <f t="shared" si="7"/>
        <v>2118</v>
      </c>
      <c r="B357" s="3">
        <v>0.16083524660211304</v>
      </c>
      <c r="C357" s="3">
        <v>7.85801741174917E-2</v>
      </c>
      <c r="D357">
        <v>0</v>
      </c>
      <c r="E357">
        <v>4.0999999999999996</v>
      </c>
      <c r="F357">
        <v>12.2</v>
      </c>
      <c r="G357">
        <v>18.399999999999999</v>
      </c>
      <c r="H357">
        <v>11.234234689204055</v>
      </c>
      <c r="I357">
        <v>54.534546384906903</v>
      </c>
      <c r="J357">
        <v>7.9544358996448236E-6</v>
      </c>
      <c r="K357">
        <v>9.8934184487404389E-6</v>
      </c>
      <c r="L357">
        <v>1.9372869814533017E-4</v>
      </c>
      <c r="M357">
        <v>1.5065994148314918E-3</v>
      </c>
      <c r="N357" s="4">
        <v>1.0345300539055417E-5</v>
      </c>
      <c r="O357" s="4">
        <v>3.651848854283915E-7</v>
      </c>
      <c r="P357">
        <v>8.9798151142369721E-5</v>
      </c>
      <c r="Q357">
        <v>3.58506570383841E-8</v>
      </c>
    </row>
    <row r="358" spans="1:17" x14ac:dyDescent="0.25">
      <c r="A358">
        <f t="shared" si="7"/>
        <v>2124</v>
      </c>
      <c r="B358" s="3">
        <v>0.16083524660211304</v>
      </c>
      <c r="C358" s="3">
        <v>7.85801741174917E-2</v>
      </c>
      <c r="D358">
        <v>0</v>
      </c>
      <c r="E358">
        <v>4.0999999999999996</v>
      </c>
      <c r="F358">
        <v>12.2</v>
      </c>
      <c r="G358">
        <v>18.399999999999999</v>
      </c>
      <c r="H358">
        <v>11.234234689204055</v>
      </c>
      <c r="I358">
        <v>54.534546384906903</v>
      </c>
      <c r="J358">
        <v>7.9544358996448236E-6</v>
      </c>
      <c r="K358">
        <v>9.8934184487404389E-6</v>
      </c>
      <c r="L358">
        <v>1.9372869814533017E-4</v>
      </c>
      <c r="M358">
        <v>1.5065994148314918E-3</v>
      </c>
      <c r="N358" s="4">
        <v>1.0345300539055417E-5</v>
      </c>
      <c r="O358" s="4">
        <v>3.651848854283915E-7</v>
      </c>
      <c r="P358">
        <v>8.9798151142369721E-5</v>
      </c>
      <c r="Q358">
        <v>3.58506570383841E-8</v>
      </c>
    </row>
    <row r="359" spans="1:17" x14ac:dyDescent="0.25">
      <c r="A359">
        <f t="shared" si="7"/>
        <v>2130</v>
      </c>
      <c r="B359" s="3">
        <v>0.16083524660211304</v>
      </c>
      <c r="C359" s="3">
        <v>7.85801741174917E-2</v>
      </c>
      <c r="D359">
        <v>0</v>
      </c>
      <c r="E359">
        <v>4.0999999999999996</v>
      </c>
      <c r="F359">
        <v>12.2</v>
      </c>
      <c r="G359">
        <v>18.399999999999999</v>
      </c>
      <c r="H359">
        <v>11.234234689204055</v>
      </c>
      <c r="I359">
        <v>54.534546384906903</v>
      </c>
      <c r="J359">
        <v>7.9544358996448236E-6</v>
      </c>
      <c r="K359">
        <v>9.8934184487404389E-6</v>
      </c>
      <c r="L359">
        <v>1.9372869814533017E-4</v>
      </c>
      <c r="M359">
        <v>1.5065994148314918E-3</v>
      </c>
      <c r="N359" s="4">
        <v>1.0345300539055417E-5</v>
      </c>
      <c r="O359" s="4">
        <v>3.651848854283915E-7</v>
      </c>
      <c r="P359">
        <v>8.9798151142369721E-5</v>
      </c>
      <c r="Q359">
        <v>3.58506570383841E-8</v>
      </c>
    </row>
    <row r="360" spans="1:17" x14ac:dyDescent="0.25">
      <c r="A360">
        <f t="shared" si="7"/>
        <v>2136</v>
      </c>
      <c r="B360" s="3">
        <v>0.16083524660211304</v>
      </c>
      <c r="C360" s="3">
        <v>7.85801741174917E-2</v>
      </c>
      <c r="D360">
        <v>0</v>
      </c>
      <c r="E360">
        <v>4.0999999999999996</v>
      </c>
      <c r="F360">
        <v>12.2</v>
      </c>
      <c r="G360">
        <v>18.399999999999999</v>
      </c>
      <c r="H360">
        <v>11.234234689204055</v>
      </c>
      <c r="I360">
        <v>54.534546384906903</v>
      </c>
      <c r="J360">
        <v>7.9544358996448236E-6</v>
      </c>
      <c r="K360">
        <v>9.8934184487404389E-6</v>
      </c>
      <c r="L360">
        <v>1.9372869814533017E-4</v>
      </c>
      <c r="M360">
        <v>1.5065994148314918E-3</v>
      </c>
      <c r="N360" s="4">
        <v>1.0345300539055417E-5</v>
      </c>
      <c r="O360" s="4">
        <v>3.651848854283915E-7</v>
      </c>
      <c r="P360">
        <v>8.9798151142369721E-5</v>
      </c>
      <c r="Q360">
        <v>3.58506570383841E-8</v>
      </c>
    </row>
    <row r="361" spans="1:17" x14ac:dyDescent="0.25">
      <c r="A361">
        <f t="shared" si="7"/>
        <v>2142</v>
      </c>
      <c r="B361" s="3">
        <v>0.16083524660211304</v>
      </c>
      <c r="C361" s="3">
        <v>7.85801741174917E-2</v>
      </c>
      <c r="D361">
        <v>0</v>
      </c>
      <c r="E361">
        <v>4.0999999999999996</v>
      </c>
      <c r="F361">
        <v>12.2</v>
      </c>
      <c r="G361">
        <v>18.399999999999999</v>
      </c>
      <c r="H361">
        <v>11.234234689204055</v>
      </c>
      <c r="I361">
        <v>54.534546384906903</v>
      </c>
      <c r="J361">
        <v>7.9544358996448236E-6</v>
      </c>
      <c r="K361">
        <v>9.8934184487404389E-6</v>
      </c>
      <c r="L361">
        <v>1.9372869814533017E-4</v>
      </c>
      <c r="M361">
        <v>1.5065994148314918E-3</v>
      </c>
      <c r="N361" s="4">
        <v>1.0345300539055417E-5</v>
      </c>
      <c r="O361" s="4">
        <v>3.651848854283915E-7</v>
      </c>
      <c r="P361">
        <v>8.9798151142369721E-5</v>
      </c>
      <c r="Q361">
        <v>3.58506570383841E-8</v>
      </c>
    </row>
    <row r="362" spans="1:17" x14ac:dyDescent="0.25">
      <c r="A362">
        <f t="shared" si="7"/>
        <v>2148</v>
      </c>
      <c r="B362" s="3">
        <v>0.16083524660211304</v>
      </c>
      <c r="C362" s="3">
        <v>7.85801741174917E-2</v>
      </c>
      <c r="D362">
        <v>0</v>
      </c>
      <c r="E362">
        <v>4.0999999999999996</v>
      </c>
      <c r="F362">
        <v>12.2</v>
      </c>
      <c r="G362">
        <v>18.399999999999999</v>
      </c>
      <c r="H362">
        <v>11.234234689204055</v>
      </c>
      <c r="I362">
        <v>54.534546384906903</v>
      </c>
      <c r="J362">
        <v>7.9544358996448236E-6</v>
      </c>
      <c r="K362">
        <v>9.8934184487404389E-6</v>
      </c>
      <c r="L362">
        <v>1.9372869814533017E-4</v>
      </c>
      <c r="M362">
        <v>1.5065994148314918E-3</v>
      </c>
      <c r="N362" s="4">
        <v>1.0345300539055417E-5</v>
      </c>
      <c r="O362" s="4">
        <v>3.651848854283915E-7</v>
      </c>
      <c r="P362">
        <v>8.9798151142369721E-5</v>
      </c>
      <c r="Q362">
        <v>3.58506570383841E-8</v>
      </c>
    </row>
    <row r="363" spans="1:17" x14ac:dyDescent="0.25">
      <c r="A363">
        <f t="shared" si="7"/>
        <v>2154</v>
      </c>
      <c r="B363" s="3">
        <v>0.16083524660211304</v>
      </c>
      <c r="C363" s="3">
        <v>7.85801741174917E-2</v>
      </c>
      <c r="D363">
        <v>0</v>
      </c>
      <c r="E363">
        <v>4.0999999999999996</v>
      </c>
      <c r="F363">
        <v>12.2</v>
      </c>
      <c r="G363">
        <v>18.399999999999999</v>
      </c>
      <c r="H363">
        <v>11.234234689204055</v>
      </c>
      <c r="I363">
        <v>54.534546384906903</v>
      </c>
      <c r="J363">
        <v>7.9544358996448236E-6</v>
      </c>
      <c r="K363">
        <v>9.8934184487404389E-6</v>
      </c>
      <c r="L363">
        <v>1.9372869814533017E-4</v>
      </c>
      <c r="M363">
        <v>1.5065994148314918E-3</v>
      </c>
      <c r="N363" s="4">
        <v>1.0345300539055417E-5</v>
      </c>
      <c r="O363" s="4">
        <v>3.651848854283915E-7</v>
      </c>
      <c r="P363">
        <v>8.9798151142369721E-5</v>
      </c>
      <c r="Q363">
        <v>3.58506570383841E-8</v>
      </c>
    </row>
    <row r="364" spans="1:17" x14ac:dyDescent="0.25">
      <c r="A364">
        <f t="shared" si="7"/>
        <v>2160</v>
      </c>
      <c r="B364" s="3">
        <v>0.16083524660211304</v>
      </c>
      <c r="C364" s="3">
        <v>7.85801741174917E-2</v>
      </c>
      <c r="D364">
        <v>0</v>
      </c>
      <c r="E364">
        <v>4.0999999999999996</v>
      </c>
      <c r="F364">
        <v>12.2</v>
      </c>
      <c r="G364">
        <v>18.399999999999999</v>
      </c>
      <c r="H364">
        <v>11.234234689204055</v>
      </c>
      <c r="I364">
        <v>54.534546384906903</v>
      </c>
      <c r="J364">
        <v>7.9544358996448236E-6</v>
      </c>
      <c r="K364">
        <v>9.8934184487404389E-6</v>
      </c>
      <c r="L364">
        <v>1.9372869814533017E-4</v>
      </c>
      <c r="M364">
        <v>1.5065994148314918E-3</v>
      </c>
      <c r="N364" s="4">
        <v>1.0345300539055417E-5</v>
      </c>
      <c r="O364" s="4">
        <v>3.651848854283915E-7</v>
      </c>
      <c r="P364">
        <v>8.9798151142369721E-5</v>
      </c>
      <c r="Q364">
        <v>3.58506570383841E-8</v>
      </c>
    </row>
    <row r="365" spans="1:17" x14ac:dyDescent="0.25">
      <c r="A365">
        <f t="shared" si="7"/>
        <v>2166</v>
      </c>
      <c r="B365" s="3">
        <v>0.16083524660211304</v>
      </c>
      <c r="C365" s="3">
        <v>7.85801741174917E-2</v>
      </c>
      <c r="D365">
        <v>0</v>
      </c>
      <c r="E365">
        <v>4.0999999999999996</v>
      </c>
      <c r="F365">
        <v>12.2</v>
      </c>
      <c r="G365">
        <v>18.399999999999999</v>
      </c>
      <c r="H365">
        <v>11.234234689204055</v>
      </c>
      <c r="I365">
        <v>54.534546384906903</v>
      </c>
      <c r="J365">
        <v>7.9544358996448236E-6</v>
      </c>
      <c r="K365">
        <v>9.8934184487404389E-6</v>
      </c>
      <c r="L365">
        <v>1.9372869814533017E-4</v>
      </c>
      <c r="M365">
        <v>1.5065994148314918E-3</v>
      </c>
      <c r="N365" s="4">
        <v>1.0345300539055417E-5</v>
      </c>
      <c r="O365" s="4">
        <v>3.651848854283915E-7</v>
      </c>
      <c r="P365">
        <v>8.9798151142369721E-5</v>
      </c>
      <c r="Q365">
        <v>3.58506570383841E-8</v>
      </c>
    </row>
    <row r="366" spans="1:17" x14ac:dyDescent="0.25">
      <c r="A366">
        <f t="shared" si="7"/>
        <v>2172</v>
      </c>
      <c r="B366" s="3">
        <v>0.16083524660211304</v>
      </c>
      <c r="C366" s="3">
        <v>7.85801741174917E-2</v>
      </c>
      <c r="D366">
        <v>0</v>
      </c>
      <c r="E366">
        <v>4.0999999999999996</v>
      </c>
      <c r="F366">
        <v>12.2</v>
      </c>
      <c r="G366">
        <v>18.399999999999999</v>
      </c>
      <c r="H366">
        <v>11.234234689204055</v>
      </c>
      <c r="I366">
        <v>54.534546384906903</v>
      </c>
      <c r="J366">
        <v>7.9544358996448236E-6</v>
      </c>
      <c r="K366">
        <v>9.8934184487404389E-6</v>
      </c>
      <c r="L366">
        <v>1.9372869814533017E-4</v>
      </c>
      <c r="M366">
        <v>1.5065994148314918E-3</v>
      </c>
      <c r="N366" s="4">
        <v>1.0345300539055417E-5</v>
      </c>
      <c r="O366" s="4">
        <v>3.651848854283915E-7</v>
      </c>
      <c r="P366">
        <v>8.9798151142369721E-5</v>
      </c>
      <c r="Q366">
        <v>3.58506570383841E-8</v>
      </c>
    </row>
    <row r="367" spans="1:17" x14ac:dyDescent="0.25">
      <c r="A367">
        <f t="shared" si="7"/>
        <v>2178</v>
      </c>
      <c r="B367" s="3">
        <v>0.16083524660211304</v>
      </c>
      <c r="C367" s="3">
        <v>7.85801741174917E-2</v>
      </c>
      <c r="D367">
        <v>0</v>
      </c>
      <c r="E367">
        <v>4.0999999999999996</v>
      </c>
      <c r="F367">
        <v>12.2</v>
      </c>
      <c r="G367">
        <v>18.399999999999999</v>
      </c>
      <c r="H367">
        <v>11.234234689204055</v>
      </c>
      <c r="I367">
        <v>54.534546384906903</v>
      </c>
      <c r="J367">
        <v>7.9544358996448236E-6</v>
      </c>
      <c r="K367">
        <v>9.8934184487404389E-6</v>
      </c>
      <c r="L367">
        <v>1.9372869814533017E-4</v>
      </c>
      <c r="M367">
        <v>1.5065994148314918E-3</v>
      </c>
      <c r="N367" s="4">
        <v>1.0345300539055417E-5</v>
      </c>
      <c r="O367" s="4">
        <v>3.651848854283915E-7</v>
      </c>
      <c r="P367">
        <v>8.9798151142369721E-5</v>
      </c>
      <c r="Q367">
        <v>3.58506570383841E-8</v>
      </c>
    </row>
    <row r="368" spans="1:17" x14ac:dyDescent="0.25">
      <c r="A368">
        <f t="shared" si="7"/>
        <v>2184</v>
      </c>
      <c r="B368" s="3">
        <v>0.16083524660211304</v>
      </c>
      <c r="C368" s="3">
        <v>7.85801741174917E-2</v>
      </c>
      <c r="D368">
        <v>0</v>
      </c>
      <c r="E368">
        <v>4.0999999999999996</v>
      </c>
      <c r="F368">
        <v>12.2</v>
      </c>
      <c r="G368">
        <v>18.399999999999999</v>
      </c>
      <c r="H368">
        <v>11.234234689204055</v>
      </c>
      <c r="I368">
        <v>54.534546384906903</v>
      </c>
      <c r="J368">
        <v>7.9544358996448236E-6</v>
      </c>
      <c r="K368">
        <v>9.8934184487404389E-6</v>
      </c>
      <c r="L368">
        <v>1.9372869814533017E-4</v>
      </c>
      <c r="M368">
        <v>1.5065994148314918E-3</v>
      </c>
      <c r="N368" s="4">
        <v>1.0345300539055417E-5</v>
      </c>
      <c r="O368" s="4">
        <v>3.651848854283915E-7</v>
      </c>
      <c r="P368">
        <v>8.9798151142369721E-5</v>
      </c>
      <c r="Q368">
        <v>3.58506570383841E-8</v>
      </c>
    </row>
    <row r="369" spans="1:17" x14ac:dyDescent="0.25">
      <c r="A369">
        <f t="shared" si="7"/>
        <v>2190</v>
      </c>
      <c r="B369" s="3">
        <v>0.16083524660211304</v>
      </c>
      <c r="C369" s="3">
        <v>7.85801741174917E-2</v>
      </c>
      <c r="D369">
        <v>0</v>
      </c>
      <c r="E369">
        <v>4.0999999999999996</v>
      </c>
      <c r="F369">
        <v>12.2</v>
      </c>
      <c r="G369">
        <v>18.399999999999999</v>
      </c>
      <c r="H369">
        <v>11.234234689204055</v>
      </c>
      <c r="I369">
        <v>54.534546384906903</v>
      </c>
      <c r="J369">
        <v>7.9544358996448236E-6</v>
      </c>
      <c r="K369">
        <v>9.8934184487404389E-6</v>
      </c>
      <c r="L369">
        <v>1.9372869814533017E-4</v>
      </c>
      <c r="M369">
        <v>1.5065994148314918E-3</v>
      </c>
      <c r="N369" s="4">
        <v>1.0345300539055417E-5</v>
      </c>
      <c r="O369" s="4">
        <v>3.651848854283915E-7</v>
      </c>
      <c r="P369">
        <v>8.9798151142369721E-5</v>
      </c>
      <c r="Q369">
        <v>3.58506570383841E-8</v>
      </c>
    </row>
    <row r="370" spans="1:17" x14ac:dyDescent="0.25">
      <c r="A370">
        <f t="shared" si="7"/>
        <v>2196</v>
      </c>
      <c r="B370" s="3">
        <v>0.16083524660211304</v>
      </c>
      <c r="C370" s="3">
        <v>7.85801741174917E-2</v>
      </c>
      <c r="D370">
        <v>0</v>
      </c>
      <c r="E370">
        <v>4.0999999999999996</v>
      </c>
      <c r="F370">
        <v>12.2</v>
      </c>
      <c r="G370">
        <v>18.399999999999999</v>
      </c>
      <c r="H370">
        <v>11.234234689204055</v>
      </c>
      <c r="I370">
        <v>54.534546384906903</v>
      </c>
      <c r="J370">
        <v>7.9544358996448236E-6</v>
      </c>
      <c r="K370">
        <v>9.8934184487404389E-6</v>
      </c>
      <c r="L370">
        <v>1.9372869814533017E-4</v>
      </c>
      <c r="M370">
        <v>1.5065994148314918E-3</v>
      </c>
      <c r="N370" s="4">
        <v>1.0345300539055417E-5</v>
      </c>
      <c r="O370" s="4">
        <v>3.651848854283915E-7</v>
      </c>
      <c r="P370">
        <v>8.9798151142369721E-5</v>
      </c>
      <c r="Q370">
        <v>3.58506570383841E-8</v>
      </c>
    </row>
    <row r="371" spans="1:17" x14ac:dyDescent="0.25">
      <c r="A371">
        <f t="shared" si="7"/>
        <v>2202</v>
      </c>
      <c r="B371" s="3">
        <v>0.16083524660211304</v>
      </c>
      <c r="C371" s="3">
        <v>7.85801741174917E-2</v>
      </c>
      <c r="D371">
        <v>0</v>
      </c>
      <c r="E371">
        <v>4.0999999999999996</v>
      </c>
      <c r="F371">
        <v>12.2</v>
      </c>
      <c r="G371">
        <v>18.399999999999999</v>
      </c>
      <c r="H371">
        <v>11.234234689204055</v>
      </c>
      <c r="I371">
        <v>54.534546384906903</v>
      </c>
      <c r="J371">
        <v>7.9544358996448236E-6</v>
      </c>
      <c r="K371">
        <v>9.8934184487404389E-6</v>
      </c>
      <c r="L371">
        <v>1.9372869814533017E-4</v>
      </c>
      <c r="M371">
        <v>1.5065994148314918E-3</v>
      </c>
      <c r="N371" s="4">
        <v>1.0345300539055417E-5</v>
      </c>
      <c r="O371" s="4">
        <v>3.651848854283915E-7</v>
      </c>
      <c r="P371">
        <v>8.9798151142369721E-5</v>
      </c>
      <c r="Q371">
        <v>3.58506570383841E-8</v>
      </c>
    </row>
    <row r="372" spans="1:17" x14ac:dyDescent="0.25">
      <c r="A372">
        <f t="shared" si="7"/>
        <v>2208</v>
      </c>
      <c r="B372" s="3">
        <v>0.16083524660211304</v>
      </c>
      <c r="C372" s="3">
        <v>7.85801741174917E-2</v>
      </c>
      <c r="D372">
        <v>0</v>
      </c>
      <c r="E372">
        <v>4.0999999999999996</v>
      </c>
      <c r="F372">
        <v>12.2</v>
      </c>
      <c r="G372">
        <v>18.399999999999999</v>
      </c>
      <c r="H372">
        <v>11.234234689204055</v>
      </c>
      <c r="I372">
        <v>54.534546384906903</v>
      </c>
      <c r="J372">
        <v>7.9544358996448236E-6</v>
      </c>
      <c r="K372">
        <v>9.8934184487404389E-6</v>
      </c>
      <c r="L372">
        <v>1.9372869814533017E-4</v>
      </c>
      <c r="M372">
        <v>1.5065994148314918E-3</v>
      </c>
      <c r="N372" s="4">
        <v>1.0345300539055417E-5</v>
      </c>
      <c r="O372" s="4">
        <v>3.651848854283915E-7</v>
      </c>
      <c r="P372">
        <v>8.9798151142369721E-5</v>
      </c>
      <c r="Q372">
        <v>3.58506570383841E-8</v>
      </c>
    </row>
    <row r="373" spans="1:17" x14ac:dyDescent="0.25">
      <c r="A373">
        <f t="shared" si="7"/>
        <v>2214</v>
      </c>
      <c r="B373" s="3">
        <v>0.16083524660211304</v>
      </c>
      <c r="C373" s="3">
        <v>7.85801741174917E-2</v>
      </c>
      <c r="D373">
        <v>0</v>
      </c>
      <c r="E373">
        <v>4.0999999999999996</v>
      </c>
      <c r="F373">
        <v>12.2</v>
      </c>
      <c r="G373">
        <v>18.399999999999999</v>
      </c>
      <c r="H373">
        <v>11.234234689204055</v>
      </c>
      <c r="I373">
        <v>54.534546384906903</v>
      </c>
      <c r="J373">
        <v>7.9544358996448236E-6</v>
      </c>
      <c r="K373">
        <v>9.8934184487404389E-6</v>
      </c>
      <c r="L373">
        <v>1.9372869814533017E-4</v>
      </c>
      <c r="M373">
        <v>1.5065994148314918E-3</v>
      </c>
      <c r="N373" s="4">
        <v>1.0345300539055417E-5</v>
      </c>
      <c r="O373" s="4">
        <v>3.651848854283915E-7</v>
      </c>
      <c r="P373">
        <v>8.9798151142369721E-5</v>
      </c>
      <c r="Q373">
        <v>3.58506570383841E-8</v>
      </c>
    </row>
    <row r="374" spans="1:17" x14ac:dyDescent="0.25">
      <c r="A374">
        <f t="shared" si="7"/>
        <v>2220</v>
      </c>
      <c r="B374" s="3">
        <v>0.16083524660211304</v>
      </c>
      <c r="C374" s="3">
        <v>7.85801741174917E-2</v>
      </c>
      <c r="D374">
        <v>0</v>
      </c>
      <c r="E374">
        <v>4.0999999999999996</v>
      </c>
      <c r="F374">
        <v>12.2</v>
      </c>
      <c r="G374">
        <v>18.399999999999999</v>
      </c>
      <c r="H374">
        <v>11.234234689204055</v>
      </c>
      <c r="I374">
        <v>54.534546384906903</v>
      </c>
      <c r="J374">
        <v>7.9544358996448236E-6</v>
      </c>
      <c r="K374">
        <v>9.8934184487404389E-6</v>
      </c>
      <c r="L374">
        <v>1.9372869814533017E-4</v>
      </c>
      <c r="M374">
        <v>1.5065994148314918E-3</v>
      </c>
      <c r="N374" s="4">
        <v>1.0345300539055417E-5</v>
      </c>
      <c r="O374" s="4">
        <v>3.651848854283915E-7</v>
      </c>
      <c r="P374">
        <v>8.9798151142369721E-5</v>
      </c>
      <c r="Q374">
        <v>3.58506570383841E-8</v>
      </c>
    </row>
    <row r="375" spans="1:17" x14ac:dyDescent="0.25">
      <c r="A375">
        <f t="shared" si="7"/>
        <v>2226</v>
      </c>
      <c r="B375" s="3">
        <v>0.16083524660211304</v>
      </c>
      <c r="C375" s="3">
        <v>7.85801741174917E-2</v>
      </c>
      <c r="D375">
        <v>0</v>
      </c>
      <c r="E375">
        <v>4.0999999999999996</v>
      </c>
      <c r="F375">
        <v>12.2</v>
      </c>
      <c r="G375">
        <v>18.399999999999999</v>
      </c>
      <c r="H375">
        <v>11.234234689204055</v>
      </c>
      <c r="I375">
        <v>54.534546384906903</v>
      </c>
      <c r="J375">
        <v>7.9544358996448236E-6</v>
      </c>
      <c r="K375">
        <v>9.8934184487404389E-6</v>
      </c>
      <c r="L375">
        <v>1.9372869814533017E-4</v>
      </c>
      <c r="M375">
        <v>1.5065994148314918E-3</v>
      </c>
      <c r="N375" s="4">
        <v>1.0345300539055417E-5</v>
      </c>
      <c r="O375" s="4">
        <v>3.651848854283915E-7</v>
      </c>
      <c r="P375">
        <v>8.9798151142369721E-5</v>
      </c>
      <c r="Q375">
        <v>3.58506570383841E-8</v>
      </c>
    </row>
    <row r="376" spans="1:17" x14ac:dyDescent="0.25">
      <c r="A376">
        <f t="shared" si="7"/>
        <v>2232</v>
      </c>
      <c r="B376" s="3">
        <v>0.16083524660211304</v>
      </c>
      <c r="C376" s="3">
        <v>7.85801741174917E-2</v>
      </c>
      <c r="D376">
        <v>0</v>
      </c>
      <c r="E376">
        <v>4.0999999999999996</v>
      </c>
      <c r="F376">
        <v>12.2</v>
      </c>
      <c r="G376">
        <v>18.399999999999999</v>
      </c>
      <c r="H376">
        <v>11.234234689204055</v>
      </c>
      <c r="I376">
        <v>54.534546384906903</v>
      </c>
      <c r="J376">
        <v>7.9544358996448236E-6</v>
      </c>
      <c r="K376">
        <v>9.8934184487404389E-6</v>
      </c>
      <c r="L376">
        <v>1.9372869814533017E-4</v>
      </c>
      <c r="M376">
        <v>1.5065994148314918E-3</v>
      </c>
      <c r="N376" s="4">
        <v>1.0345300539055417E-5</v>
      </c>
      <c r="O376" s="4">
        <v>3.651848854283915E-7</v>
      </c>
      <c r="P376">
        <v>8.9798151142369721E-5</v>
      </c>
      <c r="Q376">
        <v>3.58506570383841E-8</v>
      </c>
    </row>
    <row r="377" spans="1:17" x14ac:dyDescent="0.25">
      <c r="A377">
        <f t="shared" si="7"/>
        <v>2238</v>
      </c>
      <c r="B377" s="3">
        <v>0.16083524660211304</v>
      </c>
      <c r="C377" s="3">
        <v>7.85801741174917E-2</v>
      </c>
      <c r="D377">
        <v>0</v>
      </c>
      <c r="E377">
        <v>4.0999999999999996</v>
      </c>
      <c r="F377">
        <v>12.2</v>
      </c>
      <c r="G377">
        <v>18.399999999999999</v>
      </c>
      <c r="H377">
        <v>11.234234689204055</v>
      </c>
      <c r="I377">
        <v>54.534546384906903</v>
      </c>
      <c r="J377">
        <v>7.9544358996448236E-6</v>
      </c>
      <c r="K377">
        <v>9.8934184487404389E-6</v>
      </c>
      <c r="L377">
        <v>1.9372869814533017E-4</v>
      </c>
      <c r="M377">
        <v>1.5065994148314918E-3</v>
      </c>
      <c r="N377" s="4">
        <v>1.0345300539055417E-5</v>
      </c>
      <c r="O377" s="4">
        <v>3.651848854283915E-7</v>
      </c>
      <c r="P377">
        <v>8.9798151142369721E-5</v>
      </c>
      <c r="Q377">
        <v>3.58506570383841E-8</v>
      </c>
    </row>
    <row r="378" spans="1:17" x14ac:dyDescent="0.25">
      <c r="A378">
        <f t="shared" si="7"/>
        <v>2244</v>
      </c>
      <c r="B378" s="3">
        <v>0.16083524660211304</v>
      </c>
      <c r="C378" s="3">
        <v>7.85801741174917E-2</v>
      </c>
      <c r="D378">
        <v>0</v>
      </c>
      <c r="E378">
        <v>4.0999999999999996</v>
      </c>
      <c r="F378">
        <v>12.2</v>
      </c>
      <c r="G378">
        <v>18.399999999999999</v>
      </c>
      <c r="H378">
        <v>11.234234689204055</v>
      </c>
      <c r="I378">
        <v>54.534546384906903</v>
      </c>
      <c r="J378">
        <v>7.9544358996448236E-6</v>
      </c>
      <c r="K378">
        <v>9.8934184487404389E-6</v>
      </c>
      <c r="L378">
        <v>1.9372869814533017E-4</v>
      </c>
      <c r="M378">
        <v>1.5065994148314918E-3</v>
      </c>
      <c r="N378" s="4">
        <v>1.0345300539055417E-5</v>
      </c>
      <c r="O378" s="4">
        <v>3.651848854283915E-7</v>
      </c>
      <c r="P378">
        <v>8.9798151142369721E-5</v>
      </c>
      <c r="Q378">
        <v>3.58506570383841E-8</v>
      </c>
    </row>
    <row r="379" spans="1:17" x14ac:dyDescent="0.25">
      <c r="A379">
        <f t="shared" si="7"/>
        <v>2250</v>
      </c>
      <c r="B379" s="3">
        <v>0.16083524660211304</v>
      </c>
      <c r="C379" s="3">
        <v>7.85801741174917E-2</v>
      </c>
      <c r="D379">
        <v>0</v>
      </c>
      <c r="E379">
        <v>4.0999999999999996</v>
      </c>
      <c r="F379">
        <v>12.2</v>
      </c>
      <c r="G379">
        <v>18.399999999999999</v>
      </c>
      <c r="H379">
        <v>11.234234689204055</v>
      </c>
      <c r="I379">
        <v>54.534546384906903</v>
      </c>
      <c r="J379">
        <v>7.9544358996448236E-6</v>
      </c>
      <c r="K379">
        <v>9.8934184487404389E-6</v>
      </c>
      <c r="L379">
        <v>1.9372869814533017E-4</v>
      </c>
      <c r="M379">
        <v>1.5065994148314918E-3</v>
      </c>
      <c r="N379" s="4">
        <v>1.0345300539055417E-5</v>
      </c>
      <c r="O379" s="4">
        <v>3.651848854283915E-7</v>
      </c>
      <c r="P379">
        <v>8.9798151142369721E-5</v>
      </c>
      <c r="Q379">
        <v>3.58506570383841E-8</v>
      </c>
    </row>
    <row r="380" spans="1:17" x14ac:dyDescent="0.25">
      <c r="A380">
        <f t="shared" si="7"/>
        <v>2256</v>
      </c>
      <c r="B380" s="3">
        <v>0.16083524660211304</v>
      </c>
      <c r="C380" s="3">
        <v>7.85801741174917E-2</v>
      </c>
      <c r="D380">
        <v>0</v>
      </c>
      <c r="E380">
        <v>4.0999999999999996</v>
      </c>
      <c r="F380">
        <v>12.2</v>
      </c>
      <c r="G380">
        <v>18.399999999999999</v>
      </c>
      <c r="H380">
        <v>11.234234689204055</v>
      </c>
      <c r="I380">
        <v>54.534546384906903</v>
      </c>
      <c r="J380">
        <v>7.9544358996448236E-6</v>
      </c>
      <c r="K380">
        <v>9.8934184487404389E-6</v>
      </c>
      <c r="L380">
        <v>1.9372869814533017E-4</v>
      </c>
      <c r="M380">
        <v>1.5065994148314918E-3</v>
      </c>
      <c r="N380" s="4">
        <v>1.0345300539055417E-5</v>
      </c>
      <c r="O380" s="4">
        <v>3.651848854283915E-7</v>
      </c>
      <c r="P380">
        <v>8.9798151142369721E-5</v>
      </c>
      <c r="Q380">
        <v>3.58506570383841E-8</v>
      </c>
    </row>
    <row r="381" spans="1:17" x14ac:dyDescent="0.25">
      <c r="A381">
        <f t="shared" si="7"/>
        <v>2262</v>
      </c>
      <c r="B381" s="3">
        <v>0.16083524660211304</v>
      </c>
      <c r="C381" s="3">
        <v>7.85801741174917E-2</v>
      </c>
      <c r="D381">
        <v>0</v>
      </c>
      <c r="E381">
        <v>4.0999999999999996</v>
      </c>
      <c r="F381">
        <v>12.2</v>
      </c>
      <c r="G381">
        <v>18.399999999999999</v>
      </c>
      <c r="H381">
        <v>11.234234689204055</v>
      </c>
      <c r="I381">
        <v>54.534546384906903</v>
      </c>
      <c r="J381">
        <v>7.9544358996448236E-6</v>
      </c>
      <c r="K381">
        <v>9.8934184487404389E-6</v>
      </c>
      <c r="L381">
        <v>1.9372869814533017E-4</v>
      </c>
      <c r="M381">
        <v>1.5065994148314918E-3</v>
      </c>
      <c r="N381" s="4">
        <v>1.0345300539055417E-5</v>
      </c>
      <c r="O381" s="4">
        <v>3.651848854283915E-7</v>
      </c>
      <c r="P381">
        <v>8.9798151142369721E-5</v>
      </c>
      <c r="Q381">
        <v>3.58506570383841E-8</v>
      </c>
    </row>
    <row r="382" spans="1:17" x14ac:dyDescent="0.25">
      <c r="A382">
        <f t="shared" si="7"/>
        <v>2268</v>
      </c>
      <c r="B382" s="3">
        <v>0.16083524660211304</v>
      </c>
      <c r="C382" s="3">
        <v>7.85801741174917E-2</v>
      </c>
      <c r="D382">
        <v>0</v>
      </c>
      <c r="E382">
        <v>4.0999999999999996</v>
      </c>
      <c r="F382">
        <v>12.2</v>
      </c>
      <c r="G382">
        <v>18.399999999999999</v>
      </c>
      <c r="H382">
        <v>11.234234689204055</v>
      </c>
      <c r="I382">
        <v>54.534546384906903</v>
      </c>
      <c r="J382">
        <v>7.9544358996448236E-6</v>
      </c>
      <c r="K382">
        <v>9.8934184487404389E-6</v>
      </c>
      <c r="L382">
        <v>1.9372869814533017E-4</v>
      </c>
      <c r="M382">
        <v>1.5065994148314918E-3</v>
      </c>
      <c r="N382" s="4">
        <v>1.0345300539055417E-5</v>
      </c>
      <c r="O382" s="4">
        <v>3.651848854283915E-7</v>
      </c>
      <c r="P382">
        <v>8.9798151142369721E-5</v>
      </c>
      <c r="Q382">
        <v>3.58506570383841E-8</v>
      </c>
    </row>
    <row r="383" spans="1:17" x14ac:dyDescent="0.25">
      <c r="A383">
        <f t="shared" si="7"/>
        <v>2274</v>
      </c>
      <c r="B383" s="3">
        <v>0.16083524660211304</v>
      </c>
      <c r="C383" s="3">
        <v>7.85801741174917E-2</v>
      </c>
      <c r="D383">
        <v>0</v>
      </c>
      <c r="E383">
        <v>4.0999999999999996</v>
      </c>
      <c r="F383">
        <v>12.2</v>
      </c>
      <c r="G383">
        <v>18.399999999999999</v>
      </c>
      <c r="H383">
        <v>11.234234689204055</v>
      </c>
      <c r="I383">
        <v>54.534546384906903</v>
      </c>
      <c r="J383">
        <v>7.9544358996448236E-6</v>
      </c>
      <c r="K383">
        <v>9.8934184487404389E-6</v>
      </c>
      <c r="L383">
        <v>1.9372869814533017E-4</v>
      </c>
      <c r="M383">
        <v>1.5065994148314918E-3</v>
      </c>
      <c r="N383" s="4">
        <v>1.0345300539055417E-5</v>
      </c>
      <c r="O383" s="4">
        <v>3.651848854283915E-7</v>
      </c>
      <c r="P383">
        <v>8.9798151142369721E-5</v>
      </c>
      <c r="Q383">
        <v>3.58506570383841E-8</v>
      </c>
    </row>
    <row r="384" spans="1:17" x14ac:dyDescent="0.25">
      <c r="A384">
        <f t="shared" si="7"/>
        <v>2280</v>
      </c>
      <c r="B384" s="3">
        <v>0.16083524660211304</v>
      </c>
      <c r="C384" s="3">
        <v>7.85801741174917E-2</v>
      </c>
      <c r="D384">
        <v>0</v>
      </c>
      <c r="E384">
        <v>4.0999999999999996</v>
      </c>
      <c r="F384">
        <v>12.2</v>
      </c>
      <c r="G384">
        <v>18.399999999999999</v>
      </c>
      <c r="H384">
        <v>11.234234689204055</v>
      </c>
      <c r="I384">
        <v>54.534546384906903</v>
      </c>
      <c r="J384">
        <v>7.9544358996448236E-6</v>
      </c>
      <c r="K384">
        <v>9.8934184487404389E-6</v>
      </c>
      <c r="L384">
        <v>1.9372869814533017E-4</v>
      </c>
      <c r="M384">
        <v>1.5065994148314918E-3</v>
      </c>
      <c r="N384" s="4">
        <v>1.0345300539055417E-5</v>
      </c>
      <c r="O384" s="4">
        <v>3.651848854283915E-7</v>
      </c>
      <c r="P384">
        <v>8.9798151142369721E-5</v>
      </c>
      <c r="Q384">
        <v>3.58506570383841E-8</v>
      </c>
    </row>
    <row r="385" spans="1:17" x14ac:dyDescent="0.25">
      <c r="A385">
        <f t="shared" si="7"/>
        <v>2286</v>
      </c>
      <c r="B385" s="3">
        <v>0.16083524660211304</v>
      </c>
      <c r="C385" s="3">
        <v>7.85801741174917E-2</v>
      </c>
      <c r="D385">
        <v>0</v>
      </c>
      <c r="E385">
        <v>4.0999999999999996</v>
      </c>
      <c r="F385">
        <v>12.2</v>
      </c>
      <c r="G385">
        <v>18.399999999999999</v>
      </c>
      <c r="H385">
        <v>11.234234689204055</v>
      </c>
      <c r="I385">
        <v>54.534546384906903</v>
      </c>
      <c r="J385">
        <v>7.9544358996448236E-6</v>
      </c>
      <c r="K385">
        <v>9.8934184487404389E-6</v>
      </c>
      <c r="L385">
        <v>1.9372869814533017E-4</v>
      </c>
      <c r="M385">
        <v>1.5065994148314918E-3</v>
      </c>
      <c r="N385" s="4">
        <v>1.0345300539055417E-5</v>
      </c>
      <c r="O385" s="4">
        <v>3.651848854283915E-7</v>
      </c>
      <c r="P385">
        <v>8.9798151142369721E-5</v>
      </c>
      <c r="Q385">
        <v>3.58506570383841E-8</v>
      </c>
    </row>
    <row r="386" spans="1:17" x14ac:dyDescent="0.25">
      <c r="A386">
        <f t="shared" si="7"/>
        <v>2292</v>
      </c>
      <c r="B386" s="3">
        <v>0.16083524660211304</v>
      </c>
      <c r="C386" s="3">
        <v>7.85801741174917E-2</v>
      </c>
      <c r="D386">
        <v>0</v>
      </c>
      <c r="E386">
        <v>4.0999999999999996</v>
      </c>
      <c r="F386">
        <v>12.2</v>
      </c>
      <c r="G386">
        <v>18.399999999999999</v>
      </c>
      <c r="H386">
        <v>11.234234689204055</v>
      </c>
      <c r="I386">
        <v>54.534546384906903</v>
      </c>
      <c r="J386">
        <v>7.9544358996448236E-6</v>
      </c>
      <c r="K386">
        <v>9.8934184487404389E-6</v>
      </c>
      <c r="L386">
        <v>1.9372869814533017E-4</v>
      </c>
      <c r="M386">
        <v>1.5065994148314918E-3</v>
      </c>
      <c r="N386" s="4">
        <v>1.0345300539055417E-5</v>
      </c>
      <c r="O386" s="4">
        <v>3.651848854283915E-7</v>
      </c>
      <c r="P386">
        <v>8.9798151142369721E-5</v>
      </c>
      <c r="Q386">
        <v>3.58506570383841E-8</v>
      </c>
    </row>
    <row r="387" spans="1:17" x14ac:dyDescent="0.25">
      <c r="A387">
        <f t="shared" si="7"/>
        <v>2298</v>
      </c>
      <c r="B387" s="3">
        <v>0.16083524660211304</v>
      </c>
      <c r="C387" s="3">
        <v>7.85801741174917E-2</v>
      </c>
      <c r="D387">
        <v>0</v>
      </c>
      <c r="E387">
        <v>4.0999999999999996</v>
      </c>
      <c r="F387">
        <v>12.2</v>
      </c>
      <c r="G387">
        <v>18.399999999999999</v>
      </c>
      <c r="H387">
        <v>11.234234689204055</v>
      </c>
      <c r="I387">
        <v>54.534546384906903</v>
      </c>
      <c r="J387">
        <v>7.9544358996448236E-6</v>
      </c>
      <c r="K387">
        <v>9.8934184487404389E-6</v>
      </c>
      <c r="L387">
        <v>1.9372869814533017E-4</v>
      </c>
      <c r="M387">
        <v>1.5065994148314918E-3</v>
      </c>
      <c r="N387" s="4">
        <v>1.0345300539055417E-5</v>
      </c>
      <c r="O387" s="4">
        <v>3.651848854283915E-7</v>
      </c>
      <c r="P387">
        <v>8.9798151142369721E-5</v>
      </c>
      <c r="Q387">
        <v>3.58506570383841E-8</v>
      </c>
    </row>
    <row r="388" spans="1:17" x14ac:dyDescent="0.25">
      <c r="A388">
        <f t="shared" si="7"/>
        <v>2304</v>
      </c>
      <c r="B388" s="3">
        <v>0.16083524660211304</v>
      </c>
      <c r="C388" s="3">
        <v>7.85801741174917E-2</v>
      </c>
      <c r="D388">
        <v>0</v>
      </c>
      <c r="E388">
        <v>4.0999999999999996</v>
      </c>
      <c r="F388">
        <v>12.2</v>
      </c>
      <c r="G388">
        <v>18.399999999999999</v>
      </c>
      <c r="H388">
        <v>11.234234689204055</v>
      </c>
      <c r="I388">
        <v>54.534546384906903</v>
      </c>
      <c r="J388">
        <v>7.9544358996448236E-6</v>
      </c>
      <c r="K388">
        <v>9.8934184487404389E-6</v>
      </c>
      <c r="L388">
        <v>1.9372869814533017E-4</v>
      </c>
      <c r="M388">
        <v>1.5065994148314918E-3</v>
      </c>
      <c r="N388" s="4">
        <v>1.0345300539055417E-5</v>
      </c>
      <c r="O388" s="4">
        <v>3.651848854283915E-7</v>
      </c>
      <c r="P388">
        <v>8.9798151142369721E-5</v>
      </c>
      <c r="Q388">
        <v>3.58506570383841E-8</v>
      </c>
    </row>
    <row r="389" spans="1:17" x14ac:dyDescent="0.25">
      <c r="A389">
        <f t="shared" si="7"/>
        <v>2310</v>
      </c>
      <c r="B389" s="3">
        <v>0.16083524660211304</v>
      </c>
      <c r="C389" s="3">
        <v>7.85801741174917E-2</v>
      </c>
      <c r="D389">
        <v>0</v>
      </c>
      <c r="E389">
        <v>4.0999999999999996</v>
      </c>
      <c r="F389">
        <v>12.2</v>
      </c>
      <c r="G389">
        <v>18.399999999999999</v>
      </c>
      <c r="H389">
        <v>11.234234689204055</v>
      </c>
      <c r="I389">
        <v>54.534546384906903</v>
      </c>
      <c r="J389">
        <v>7.9544358996448236E-6</v>
      </c>
      <c r="K389">
        <v>9.8934184487404389E-6</v>
      </c>
      <c r="L389">
        <v>1.9372869814533017E-4</v>
      </c>
      <c r="M389">
        <v>1.5065994148314918E-3</v>
      </c>
      <c r="N389" s="4">
        <v>1.0345300539055417E-5</v>
      </c>
      <c r="O389" s="4">
        <v>3.651848854283915E-7</v>
      </c>
      <c r="P389">
        <v>8.9798151142369721E-5</v>
      </c>
      <c r="Q389">
        <v>3.58506570383841E-8</v>
      </c>
    </row>
    <row r="390" spans="1:17" x14ac:dyDescent="0.25">
      <c r="A390">
        <f t="shared" si="7"/>
        <v>2316</v>
      </c>
      <c r="B390" s="3">
        <v>0.16083524660211304</v>
      </c>
      <c r="C390" s="3">
        <v>7.85801741174917E-2</v>
      </c>
      <c r="D390">
        <v>0</v>
      </c>
      <c r="E390">
        <v>4.0999999999999996</v>
      </c>
      <c r="F390">
        <v>12.2</v>
      </c>
      <c r="G390">
        <v>18.399999999999999</v>
      </c>
      <c r="H390">
        <v>11.234234689204055</v>
      </c>
      <c r="I390">
        <v>54.534546384906903</v>
      </c>
      <c r="J390">
        <v>7.9544358996448236E-6</v>
      </c>
      <c r="K390">
        <v>9.8934184487404389E-6</v>
      </c>
      <c r="L390">
        <v>1.9372869814533017E-4</v>
      </c>
      <c r="M390">
        <v>1.5065994148314918E-3</v>
      </c>
      <c r="N390" s="4">
        <v>1.0345300539055417E-5</v>
      </c>
      <c r="O390" s="4">
        <v>3.651848854283915E-7</v>
      </c>
      <c r="P390">
        <v>8.9798151142369721E-5</v>
      </c>
      <c r="Q390">
        <v>3.58506570383841E-8</v>
      </c>
    </row>
    <row r="391" spans="1:17" x14ac:dyDescent="0.25">
      <c r="A391">
        <f t="shared" si="7"/>
        <v>2322</v>
      </c>
      <c r="B391" s="3">
        <v>0.16083524660211304</v>
      </c>
      <c r="C391" s="3">
        <v>7.85801741174917E-2</v>
      </c>
      <c r="D391">
        <v>0</v>
      </c>
      <c r="E391">
        <v>4.0999999999999996</v>
      </c>
      <c r="F391">
        <v>12.2</v>
      </c>
      <c r="G391">
        <v>18.399999999999999</v>
      </c>
      <c r="H391">
        <v>11.234234689204055</v>
      </c>
      <c r="I391">
        <v>54.534546384906903</v>
      </c>
      <c r="J391">
        <v>7.9544358996448236E-6</v>
      </c>
      <c r="K391">
        <v>9.8934184487404389E-6</v>
      </c>
      <c r="L391">
        <v>1.9372869814533017E-4</v>
      </c>
      <c r="M391">
        <v>1.5065994148314918E-3</v>
      </c>
      <c r="N391" s="4">
        <v>1.0345300539055417E-5</v>
      </c>
      <c r="O391" s="4">
        <v>3.651848854283915E-7</v>
      </c>
      <c r="P391">
        <v>8.9798151142369721E-5</v>
      </c>
      <c r="Q391">
        <v>3.58506570383841E-8</v>
      </c>
    </row>
    <row r="392" spans="1:17" x14ac:dyDescent="0.25">
      <c r="A392">
        <f t="shared" si="7"/>
        <v>2328</v>
      </c>
      <c r="B392" s="3">
        <v>0.16083524660211304</v>
      </c>
      <c r="C392" s="3">
        <v>7.85801741174917E-2</v>
      </c>
      <c r="D392">
        <v>0</v>
      </c>
      <c r="E392">
        <v>4.0999999999999996</v>
      </c>
      <c r="F392">
        <v>12.2</v>
      </c>
      <c r="G392">
        <v>18.399999999999999</v>
      </c>
      <c r="H392">
        <v>11.234234689204055</v>
      </c>
      <c r="I392">
        <v>54.534546384906903</v>
      </c>
      <c r="J392">
        <v>7.9544358996448236E-6</v>
      </c>
      <c r="K392">
        <v>9.8934184487404389E-6</v>
      </c>
      <c r="L392">
        <v>1.9372869814533017E-4</v>
      </c>
      <c r="M392">
        <v>1.5065994148314918E-3</v>
      </c>
      <c r="N392" s="4">
        <v>1.0345300539055417E-5</v>
      </c>
      <c r="O392" s="4">
        <v>3.651848854283915E-7</v>
      </c>
      <c r="P392">
        <v>8.9798151142369721E-5</v>
      </c>
      <c r="Q392">
        <v>3.58506570383841E-8</v>
      </c>
    </row>
    <row r="393" spans="1:17" x14ac:dyDescent="0.25">
      <c r="A393">
        <f t="shared" si="7"/>
        <v>2334</v>
      </c>
      <c r="B393" s="3">
        <v>0.16083524660211304</v>
      </c>
      <c r="C393" s="3">
        <v>7.85801741174917E-2</v>
      </c>
      <c r="D393">
        <v>0</v>
      </c>
      <c r="E393">
        <v>4.0999999999999996</v>
      </c>
      <c r="F393">
        <v>12.2</v>
      </c>
      <c r="G393">
        <v>18.399999999999999</v>
      </c>
      <c r="H393">
        <v>11.234234689204055</v>
      </c>
      <c r="I393">
        <v>54.534546384906903</v>
      </c>
      <c r="J393">
        <v>7.9544358996448236E-6</v>
      </c>
      <c r="K393">
        <v>9.8934184487404389E-6</v>
      </c>
      <c r="L393">
        <v>1.9372869814533017E-4</v>
      </c>
      <c r="M393">
        <v>1.5065994148314918E-3</v>
      </c>
      <c r="N393" s="4">
        <v>1.0345300539055417E-5</v>
      </c>
      <c r="O393" s="4">
        <v>3.651848854283915E-7</v>
      </c>
      <c r="P393">
        <v>8.9798151142369721E-5</v>
      </c>
      <c r="Q393">
        <v>3.58506570383841E-8</v>
      </c>
    </row>
    <row r="394" spans="1:17" x14ac:dyDescent="0.25">
      <c r="A394">
        <f t="shared" si="7"/>
        <v>2340</v>
      </c>
      <c r="B394" s="3">
        <v>0.16083524660211304</v>
      </c>
      <c r="C394" s="3">
        <v>7.85801741174917E-2</v>
      </c>
      <c r="D394">
        <v>0</v>
      </c>
      <c r="E394">
        <v>4.0999999999999996</v>
      </c>
      <c r="F394">
        <v>12.2</v>
      </c>
      <c r="G394">
        <v>18.399999999999999</v>
      </c>
      <c r="H394">
        <v>11.234234689204055</v>
      </c>
      <c r="I394">
        <v>54.534546384906903</v>
      </c>
      <c r="J394">
        <v>7.9544358996448236E-6</v>
      </c>
      <c r="K394">
        <v>9.8934184487404389E-6</v>
      </c>
      <c r="L394">
        <v>1.9372869814533017E-4</v>
      </c>
      <c r="M394">
        <v>1.5065994148314918E-3</v>
      </c>
      <c r="N394" s="4">
        <v>1.0345300539055417E-5</v>
      </c>
      <c r="O394" s="4">
        <v>3.651848854283915E-7</v>
      </c>
      <c r="P394">
        <v>8.9798151142369721E-5</v>
      </c>
      <c r="Q394">
        <v>3.58506570383841E-8</v>
      </c>
    </row>
    <row r="395" spans="1:17" x14ac:dyDescent="0.25">
      <c r="A395">
        <f t="shared" si="7"/>
        <v>2346</v>
      </c>
      <c r="B395" s="3">
        <v>0.16083524660211304</v>
      </c>
      <c r="C395" s="3">
        <v>7.85801741174917E-2</v>
      </c>
      <c r="D395">
        <v>0</v>
      </c>
      <c r="E395">
        <v>4.0999999999999996</v>
      </c>
      <c r="F395">
        <v>12.2</v>
      </c>
      <c r="G395">
        <v>18.399999999999999</v>
      </c>
      <c r="H395">
        <v>11.234234689204055</v>
      </c>
      <c r="I395">
        <v>54.534546384906903</v>
      </c>
      <c r="J395">
        <v>7.9544358996448236E-6</v>
      </c>
      <c r="K395">
        <v>9.8934184487404389E-6</v>
      </c>
      <c r="L395">
        <v>1.9372869814533017E-4</v>
      </c>
      <c r="M395">
        <v>1.5065994148314918E-3</v>
      </c>
      <c r="N395" s="4">
        <v>1.0345300539055417E-5</v>
      </c>
      <c r="O395" s="4">
        <v>3.651848854283915E-7</v>
      </c>
      <c r="P395">
        <v>8.9798151142369721E-5</v>
      </c>
      <c r="Q395">
        <v>3.58506570383841E-8</v>
      </c>
    </row>
    <row r="396" spans="1:17" x14ac:dyDescent="0.25">
      <c r="A396">
        <f t="shared" si="7"/>
        <v>2352</v>
      </c>
      <c r="B396" s="3">
        <v>0.16083524660211304</v>
      </c>
      <c r="C396" s="3">
        <v>7.85801741174917E-2</v>
      </c>
      <c r="D396">
        <v>0</v>
      </c>
      <c r="E396">
        <v>4.0999999999999996</v>
      </c>
      <c r="F396">
        <v>12.2</v>
      </c>
      <c r="G396">
        <v>18.399999999999999</v>
      </c>
      <c r="H396">
        <v>11.234234689204055</v>
      </c>
      <c r="I396">
        <v>54.534546384906903</v>
      </c>
      <c r="J396">
        <v>7.9544358996448236E-6</v>
      </c>
      <c r="K396">
        <v>9.8934184487404389E-6</v>
      </c>
      <c r="L396">
        <v>1.9372869814533017E-4</v>
      </c>
      <c r="M396">
        <v>1.5065994148314918E-3</v>
      </c>
      <c r="N396" s="4">
        <v>1.0345300539055417E-5</v>
      </c>
      <c r="O396" s="4">
        <v>3.651848854283915E-7</v>
      </c>
      <c r="P396">
        <v>8.9798151142369721E-5</v>
      </c>
      <c r="Q396">
        <v>3.58506570383841E-8</v>
      </c>
    </row>
    <row r="397" spans="1:17" x14ac:dyDescent="0.25">
      <c r="A397">
        <f t="shared" si="7"/>
        <v>2358</v>
      </c>
      <c r="B397" s="3">
        <v>0.16083524660211304</v>
      </c>
      <c r="C397" s="3">
        <v>7.85801741174917E-2</v>
      </c>
      <c r="D397">
        <v>0</v>
      </c>
      <c r="E397">
        <v>4.0999999999999996</v>
      </c>
      <c r="F397">
        <v>12.2</v>
      </c>
      <c r="G397">
        <v>18.399999999999999</v>
      </c>
      <c r="H397">
        <v>11.234234689204055</v>
      </c>
      <c r="I397">
        <v>54.534546384906903</v>
      </c>
      <c r="J397">
        <v>7.9544358996448236E-6</v>
      </c>
      <c r="K397">
        <v>9.8934184487404389E-6</v>
      </c>
      <c r="L397">
        <v>1.9372869814533017E-4</v>
      </c>
      <c r="M397">
        <v>1.5065994148314918E-3</v>
      </c>
      <c r="N397" s="4">
        <v>1.0345300539055417E-5</v>
      </c>
      <c r="O397" s="4">
        <v>3.651848854283915E-7</v>
      </c>
      <c r="P397">
        <v>8.9798151142369721E-5</v>
      </c>
      <c r="Q397">
        <v>3.58506570383841E-8</v>
      </c>
    </row>
    <row r="398" spans="1:17" x14ac:dyDescent="0.25">
      <c r="A398">
        <f t="shared" si="7"/>
        <v>2364</v>
      </c>
      <c r="B398" s="3">
        <v>0.16083524660211304</v>
      </c>
      <c r="C398" s="3">
        <v>7.85801741174917E-2</v>
      </c>
      <c r="D398">
        <v>0</v>
      </c>
      <c r="E398">
        <v>4.0999999999999996</v>
      </c>
      <c r="F398">
        <v>12.2</v>
      </c>
      <c r="G398">
        <v>18.399999999999999</v>
      </c>
      <c r="H398">
        <v>11.234234689204055</v>
      </c>
      <c r="I398">
        <v>54.534546384906903</v>
      </c>
      <c r="J398">
        <v>7.9544358996448236E-6</v>
      </c>
      <c r="K398">
        <v>9.8934184487404389E-6</v>
      </c>
      <c r="L398">
        <v>1.9372869814533017E-4</v>
      </c>
      <c r="M398">
        <v>1.5065994148314918E-3</v>
      </c>
      <c r="N398" s="4">
        <v>1.0345300539055417E-5</v>
      </c>
      <c r="O398" s="4">
        <v>3.651848854283915E-7</v>
      </c>
      <c r="P398">
        <v>8.9798151142369721E-5</v>
      </c>
      <c r="Q398">
        <v>3.58506570383841E-8</v>
      </c>
    </row>
    <row r="399" spans="1:17" x14ac:dyDescent="0.25">
      <c r="A399">
        <f t="shared" si="7"/>
        <v>2370</v>
      </c>
      <c r="B399" s="3">
        <v>0.16083524660211304</v>
      </c>
      <c r="C399" s="3">
        <v>7.85801741174917E-2</v>
      </c>
      <c r="D399">
        <v>0</v>
      </c>
      <c r="E399">
        <v>4.0999999999999996</v>
      </c>
      <c r="F399">
        <v>12.2</v>
      </c>
      <c r="G399">
        <v>18.399999999999999</v>
      </c>
      <c r="H399">
        <v>11.234234689204055</v>
      </c>
      <c r="I399">
        <v>54.534546384906903</v>
      </c>
      <c r="J399">
        <v>7.9544358996448236E-6</v>
      </c>
      <c r="K399">
        <v>9.8934184487404389E-6</v>
      </c>
      <c r="L399">
        <v>1.9372869814533017E-4</v>
      </c>
      <c r="M399">
        <v>1.5065994148314918E-3</v>
      </c>
      <c r="N399" s="4">
        <v>1.0345300539055417E-5</v>
      </c>
      <c r="O399" s="4">
        <v>3.651848854283915E-7</v>
      </c>
      <c r="P399">
        <v>8.9798151142369721E-5</v>
      </c>
      <c r="Q399">
        <v>3.58506570383841E-8</v>
      </c>
    </row>
    <row r="400" spans="1:17" x14ac:dyDescent="0.25">
      <c r="A400">
        <f t="shared" si="7"/>
        <v>2376</v>
      </c>
      <c r="B400" s="3">
        <v>0.16083524660211304</v>
      </c>
      <c r="C400" s="3">
        <v>7.85801741174917E-2</v>
      </c>
      <c r="D400">
        <v>0</v>
      </c>
      <c r="E400">
        <v>4.0999999999999996</v>
      </c>
      <c r="F400">
        <v>12.2</v>
      </c>
      <c r="G400">
        <v>18.399999999999999</v>
      </c>
      <c r="H400">
        <v>11.234234689204055</v>
      </c>
      <c r="I400">
        <v>54.534546384906903</v>
      </c>
      <c r="J400">
        <v>7.9544358996448236E-6</v>
      </c>
      <c r="K400">
        <v>9.8934184487404389E-6</v>
      </c>
      <c r="L400">
        <v>1.9372869814533017E-4</v>
      </c>
      <c r="M400">
        <v>1.5065994148314918E-3</v>
      </c>
      <c r="N400" s="4">
        <v>1.0345300539055417E-5</v>
      </c>
      <c r="O400" s="4">
        <v>3.651848854283915E-7</v>
      </c>
      <c r="P400">
        <v>8.9798151142369721E-5</v>
      </c>
      <c r="Q400">
        <v>3.58506570383841E-8</v>
      </c>
    </row>
    <row r="401" spans="1:17" x14ac:dyDescent="0.25">
      <c r="A401">
        <f t="shared" si="7"/>
        <v>2382</v>
      </c>
      <c r="B401" s="3">
        <v>0.16083524660211304</v>
      </c>
      <c r="C401" s="3">
        <v>7.85801741174917E-2</v>
      </c>
      <c r="D401">
        <v>0</v>
      </c>
      <c r="E401">
        <v>4.0999999999999996</v>
      </c>
      <c r="F401">
        <v>12.2</v>
      </c>
      <c r="G401">
        <v>18.399999999999999</v>
      </c>
      <c r="H401">
        <v>11.234234689204055</v>
      </c>
      <c r="I401">
        <v>54.534546384906903</v>
      </c>
      <c r="J401">
        <v>7.9544358996448236E-6</v>
      </c>
      <c r="K401">
        <v>9.8934184487404389E-6</v>
      </c>
      <c r="L401">
        <v>1.9372869814533017E-4</v>
      </c>
      <c r="M401">
        <v>1.5065994148314918E-3</v>
      </c>
      <c r="N401" s="4">
        <v>1.0345300539055417E-5</v>
      </c>
      <c r="O401" s="4">
        <v>3.651848854283915E-7</v>
      </c>
      <c r="P401">
        <v>8.9798151142369721E-5</v>
      </c>
      <c r="Q401">
        <v>3.58506570383841E-8</v>
      </c>
    </row>
    <row r="402" spans="1:17" x14ac:dyDescent="0.25">
      <c r="A402">
        <f t="shared" si="7"/>
        <v>2388</v>
      </c>
      <c r="B402" s="3">
        <v>0.16083524660211304</v>
      </c>
      <c r="C402" s="3">
        <v>7.85801741174917E-2</v>
      </c>
      <c r="D402">
        <v>0</v>
      </c>
      <c r="E402">
        <v>4.0999999999999996</v>
      </c>
      <c r="F402">
        <v>12.2</v>
      </c>
      <c r="G402">
        <v>18.399999999999999</v>
      </c>
      <c r="H402">
        <v>11.234234689204055</v>
      </c>
      <c r="I402">
        <v>54.534546384906903</v>
      </c>
      <c r="J402">
        <v>7.9544358996448236E-6</v>
      </c>
      <c r="K402">
        <v>9.8934184487404389E-6</v>
      </c>
      <c r="L402">
        <v>1.9372869814533017E-4</v>
      </c>
      <c r="M402">
        <v>1.5065994148314918E-3</v>
      </c>
      <c r="N402" s="4">
        <v>1.0345300539055417E-5</v>
      </c>
      <c r="O402" s="4">
        <v>3.651848854283915E-7</v>
      </c>
      <c r="P402">
        <v>8.9798151142369721E-5</v>
      </c>
      <c r="Q402">
        <v>3.58506570383841E-8</v>
      </c>
    </row>
    <row r="403" spans="1:17" x14ac:dyDescent="0.25">
      <c r="A403">
        <f t="shared" ref="A403:A466" si="8">6+A402</f>
        <v>2394</v>
      </c>
      <c r="B403" s="3">
        <v>0.16083524660211304</v>
      </c>
      <c r="C403" s="3">
        <v>7.85801741174917E-2</v>
      </c>
      <c r="D403">
        <v>0</v>
      </c>
      <c r="E403">
        <v>4.0999999999999996</v>
      </c>
      <c r="F403">
        <v>12.2</v>
      </c>
      <c r="G403">
        <v>18.399999999999999</v>
      </c>
      <c r="H403">
        <v>11.234234689204055</v>
      </c>
      <c r="I403">
        <v>54.534546384906903</v>
      </c>
      <c r="J403">
        <v>7.9544358996448236E-6</v>
      </c>
      <c r="K403">
        <v>9.8934184487404389E-6</v>
      </c>
      <c r="L403">
        <v>1.9372869814533017E-4</v>
      </c>
      <c r="M403">
        <v>1.5065994148314918E-3</v>
      </c>
      <c r="N403" s="4">
        <v>1.0345300539055417E-5</v>
      </c>
      <c r="O403" s="4">
        <v>3.651848854283915E-7</v>
      </c>
      <c r="P403">
        <v>8.9798151142369721E-5</v>
      </c>
      <c r="Q403">
        <v>3.58506570383841E-8</v>
      </c>
    </row>
    <row r="404" spans="1:17" x14ac:dyDescent="0.25">
      <c r="A404">
        <f t="shared" si="8"/>
        <v>2400</v>
      </c>
      <c r="B404" s="3">
        <v>0.16083524660211304</v>
      </c>
      <c r="C404" s="3">
        <v>7.85801741174917E-2</v>
      </c>
      <c r="D404">
        <v>0</v>
      </c>
      <c r="E404">
        <v>4.0999999999999996</v>
      </c>
      <c r="F404">
        <v>12.2</v>
      </c>
      <c r="G404">
        <v>18.399999999999999</v>
      </c>
      <c r="H404">
        <v>11.234234689204055</v>
      </c>
      <c r="I404">
        <v>54.534546384906903</v>
      </c>
      <c r="J404">
        <v>7.9544358996448236E-6</v>
      </c>
      <c r="K404">
        <v>9.8934184487404389E-6</v>
      </c>
      <c r="L404">
        <v>1.9372869814533017E-4</v>
      </c>
      <c r="M404">
        <v>1.5065994148314918E-3</v>
      </c>
      <c r="N404" s="4">
        <v>1.0345300539055417E-5</v>
      </c>
      <c r="O404" s="4">
        <v>3.651848854283915E-7</v>
      </c>
      <c r="P404">
        <v>8.9798151142369721E-5</v>
      </c>
      <c r="Q404">
        <v>3.58506570383841E-8</v>
      </c>
    </row>
    <row r="405" spans="1:17" x14ac:dyDescent="0.25">
      <c r="A405">
        <f t="shared" si="8"/>
        <v>2406</v>
      </c>
      <c r="B405" s="3">
        <v>0.16083524660211304</v>
      </c>
      <c r="C405" s="3">
        <v>7.85801741174917E-2</v>
      </c>
      <c r="D405">
        <v>0</v>
      </c>
      <c r="E405">
        <v>4.0999999999999996</v>
      </c>
      <c r="F405">
        <v>12.2</v>
      </c>
      <c r="G405">
        <v>18.399999999999999</v>
      </c>
      <c r="H405">
        <v>11.234234689204055</v>
      </c>
      <c r="I405">
        <v>54.534546384906903</v>
      </c>
      <c r="J405">
        <v>7.9544358996448236E-6</v>
      </c>
      <c r="K405">
        <v>9.8934184487404389E-6</v>
      </c>
      <c r="L405">
        <v>1.9372869814533017E-4</v>
      </c>
      <c r="M405">
        <v>1.5065994148314918E-3</v>
      </c>
      <c r="N405" s="4">
        <v>1.0345300539055417E-5</v>
      </c>
      <c r="O405" s="4">
        <v>3.651848854283915E-7</v>
      </c>
      <c r="P405">
        <v>8.9798151142369721E-5</v>
      </c>
      <c r="Q405">
        <v>3.58506570383841E-8</v>
      </c>
    </row>
    <row r="406" spans="1:17" x14ac:dyDescent="0.25">
      <c r="A406">
        <f t="shared" si="8"/>
        <v>2412</v>
      </c>
      <c r="B406" s="3">
        <v>0.16083524660211304</v>
      </c>
      <c r="C406" s="3">
        <v>7.85801741174917E-2</v>
      </c>
      <c r="D406">
        <v>0</v>
      </c>
      <c r="E406">
        <v>4.0999999999999996</v>
      </c>
      <c r="F406">
        <v>12.2</v>
      </c>
      <c r="G406">
        <v>18.399999999999999</v>
      </c>
      <c r="H406">
        <v>11.234234689204055</v>
      </c>
      <c r="I406">
        <v>54.534546384906903</v>
      </c>
      <c r="J406">
        <v>7.9544358996448236E-6</v>
      </c>
      <c r="K406">
        <v>9.8934184487404389E-6</v>
      </c>
      <c r="L406">
        <v>1.9372869814533017E-4</v>
      </c>
      <c r="M406">
        <v>1.5065994148314918E-3</v>
      </c>
      <c r="N406" s="4">
        <v>1.0345300539055417E-5</v>
      </c>
      <c r="O406" s="4">
        <v>3.651848854283915E-7</v>
      </c>
      <c r="P406">
        <v>8.9798151142369721E-5</v>
      </c>
      <c r="Q406">
        <v>3.58506570383841E-8</v>
      </c>
    </row>
    <row r="407" spans="1:17" x14ac:dyDescent="0.25">
      <c r="A407">
        <f t="shared" si="8"/>
        <v>2418</v>
      </c>
      <c r="B407" s="3">
        <v>0.16083524660211304</v>
      </c>
      <c r="C407" s="3">
        <v>7.85801741174917E-2</v>
      </c>
      <c r="D407">
        <v>0</v>
      </c>
      <c r="E407">
        <v>4.0999999999999996</v>
      </c>
      <c r="F407">
        <v>12.2</v>
      </c>
      <c r="G407">
        <v>18.399999999999999</v>
      </c>
      <c r="H407">
        <v>11.234234689204055</v>
      </c>
      <c r="I407">
        <v>54.534546384906903</v>
      </c>
      <c r="J407">
        <v>7.9544358996448236E-6</v>
      </c>
      <c r="K407">
        <v>9.8934184487404389E-6</v>
      </c>
      <c r="L407">
        <v>1.9372869814533017E-4</v>
      </c>
      <c r="M407">
        <v>1.5065994148314918E-3</v>
      </c>
      <c r="N407" s="4">
        <v>1.0345300539055417E-5</v>
      </c>
      <c r="O407" s="4">
        <v>3.651848854283915E-7</v>
      </c>
      <c r="P407">
        <v>8.9798151142369721E-5</v>
      </c>
      <c r="Q407">
        <v>3.58506570383841E-8</v>
      </c>
    </row>
    <row r="408" spans="1:17" x14ac:dyDescent="0.25">
      <c r="A408">
        <f t="shared" si="8"/>
        <v>2424</v>
      </c>
      <c r="B408" s="3">
        <v>0.16083524660211304</v>
      </c>
      <c r="C408" s="3">
        <v>7.85801741174917E-2</v>
      </c>
      <c r="D408">
        <v>0</v>
      </c>
      <c r="E408">
        <v>4.0999999999999996</v>
      </c>
      <c r="F408">
        <v>12.2</v>
      </c>
      <c r="G408">
        <v>18.399999999999999</v>
      </c>
      <c r="H408">
        <v>11.234234689204055</v>
      </c>
      <c r="I408">
        <v>54.534546384906903</v>
      </c>
      <c r="J408">
        <v>7.9544358996448236E-6</v>
      </c>
      <c r="K408">
        <v>9.8934184487404389E-6</v>
      </c>
      <c r="L408">
        <v>1.9372869814533017E-4</v>
      </c>
      <c r="M408">
        <v>1.5065994148314918E-3</v>
      </c>
      <c r="N408" s="4">
        <v>1.0345300539055417E-5</v>
      </c>
      <c r="O408" s="4">
        <v>3.651848854283915E-7</v>
      </c>
      <c r="P408">
        <v>8.9798151142369721E-5</v>
      </c>
      <c r="Q408">
        <v>3.58506570383841E-8</v>
      </c>
    </row>
    <row r="409" spans="1:17" x14ac:dyDescent="0.25">
      <c r="A409">
        <f t="shared" si="8"/>
        <v>2430</v>
      </c>
      <c r="B409" s="3">
        <v>0.16083524660211304</v>
      </c>
      <c r="C409" s="3">
        <v>7.85801741174917E-2</v>
      </c>
      <c r="D409">
        <v>0</v>
      </c>
      <c r="E409">
        <v>4.0999999999999996</v>
      </c>
      <c r="F409">
        <v>12.2</v>
      </c>
      <c r="G409">
        <v>18.399999999999999</v>
      </c>
      <c r="H409">
        <v>11.234234689204055</v>
      </c>
      <c r="I409">
        <v>54.534546384906903</v>
      </c>
      <c r="J409">
        <v>7.9544358996448236E-6</v>
      </c>
      <c r="K409">
        <v>9.8934184487404389E-6</v>
      </c>
      <c r="L409">
        <v>1.9372869814533017E-4</v>
      </c>
      <c r="M409">
        <v>1.5065994148314918E-3</v>
      </c>
      <c r="N409" s="4">
        <v>1.0345300539055417E-5</v>
      </c>
      <c r="O409" s="4">
        <v>3.651848854283915E-7</v>
      </c>
      <c r="P409">
        <v>8.9798151142369721E-5</v>
      </c>
      <c r="Q409">
        <v>3.58506570383841E-8</v>
      </c>
    </row>
    <row r="410" spans="1:17" x14ac:dyDescent="0.25">
      <c r="A410">
        <f t="shared" si="8"/>
        <v>2436</v>
      </c>
      <c r="B410" s="3">
        <v>0.16083524660211304</v>
      </c>
      <c r="C410" s="3">
        <v>7.85801741174917E-2</v>
      </c>
      <c r="D410">
        <v>0</v>
      </c>
      <c r="E410">
        <v>4.0999999999999996</v>
      </c>
      <c r="F410">
        <v>12.2</v>
      </c>
      <c r="G410">
        <v>18.399999999999999</v>
      </c>
      <c r="H410">
        <v>11.234234689204055</v>
      </c>
      <c r="I410">
        <v>54.534546384906903</v>
      </c>
      <c r="J410">
        <v>7.9544358996448236E-6</v>
      </c>
      <c r="K410">
        <v>9.8934184487404389E-6</v>
      </c>
      <c r="L410">
        <v>1.9372869814533017E-4</v>
      </c>
      <c r="M410">
        <v>1.5065994148314918E-3</v>
      </c>
      <c r="N410" s="4">
        <v>1.0345300539055417E-5</v>
      </c>
      <c r="O410" s="4">
        <v>3.651848854283915E-7</v>
      </c>
      <c r="P410">
        <v>8.9798151142369721E-5</v>
      </c>
      <c r="Q410">
        <v>3.58506570383841E-8</v>
      </c>
    </row>
    <row r="411" spans="1:17" x14ac:dyDescent="0.25">
      <c r="A411">
        <f t="shared" si="8"/>
        <v>2442</v>
      </c>
      <c r="B411" s="3">
        <v>0.16083524660211304</v>
      </c>
      <c r="C411" s="3">
        <v>7.85801741174917E-2</v>
      </c>
      <c r="D411">
        <v>0</v>
      </c>
      <c r="E411">
        <v>4.0999999999999996</v>
      </c>
      <c r="F411">
        <v>12.2</v>
      </c>
      <c r="G411">
        <v>18.399999999999999</v>
      </c>
      <c r="H411">
        <v>11.234234689204055</v>
      </c>
      <c r="I411">
        <v>54.534546384906903</v>
      </c>
      <c r="J411">
        <v>7.9544358996448236E-6</v>
      </c>
      <c r="K411">
        <v>9.8934184487404389E-6</v>
      </c>
      <c r="L411">
        <v>1.9372869814533017E-4</v>
      </c>
      <c r="M411">
        <v>1.5065994148314918E-3</v>
      </c>
      <c r="N411" s="4">
        <v>1.0345300539055417E-5</v>
      </c>
      <c r="O411" s="4">
        <v>3.651848854283915E-7</v>
      </c>
      <c r="P411">
        <v>8.9798151142369721E-5</v>
      </c>
      <c r="Q411">
        <v>3.58506570383841E-8</v>
      </c>
    </row>
    <row r="412" spans="1:17" x14ac:dyDescent="0.25">
      <c r="A412">
        <f t="shared" si="8"/>
        <v>2448</v>
      </c>
      <c r="B412" s="3">
        <v>0.16083524660211304</v>
      </c>
      <c r="C412" s="3">
        <v>7.85801741174917E-2</v>
      </c>
      <c r="D412">
        <v>0</v>
      </c>
      <c r="E412">
        <v>4.0999999999999996</v>
      </c>
      <c r="F412">
        <v>12.2</v>
      </c>
      <c r="G412">
        <v>18.399999999999999</v>
      </c>
      <c r="H412">
        <v>11.234234689204055</v>
      </c>
      <c r="I412">
        <v>54.534546384906903</v>
      </c>
      <c r="J412">
        <v>7.9544358996448236E-6</v>
      </c>
      <c r="K412">
        <v>9.8934184487404389E-6</v>
      </c>
      <c r="L412">
        <v>1.9372869814533017E-4</v>
      </c>
      <c r="M412">
        <v>1.5065994148314918E-3</v>
      </c>
      <c r="N412" s="4">
        <v>1.0345300539055417E-5</v>
      </c>
      <c r="O412" s="4">
        <v>3.651848854283915E-7</v>
      </c>
      <c r="P412">
        <v>8.9798151142369721E-5</v>
      </c>
      <c r="Q412">
        <v>3.58506570383841E-8</v>
      </c>
    </row>
    <row r="413" spans="1:17" x14ac:dyDescent="0.25">
      <c r="A413">
        <f t="shared" si="8"/>
        <v>2454</v>
      </c>
      <c r="B413" s="3">
        <v>0.16083524660211304</v>
      </c>
      <c r="C413" s="3">
        <v>7.85801741174917E-2</v>
      </c>
      <c r="D413">
        <v>0</v>
      </c>
      <c r="E413">
        <v>4.0999999999999996</v>
      </c>
      <c r="F413">
        <v>12.2</v>
      </c>
      <c r="G413">
        <v>18.399999999999999</v>
      </c>
      <c r="H413">
        <v>11.234234689204055</v>
      </c>
      <c r="I413">
        <v>54.534546384906903</v>
      </c>
      <c r="J413">
        <v>7.9544358996448236E-6</v>
      </c>
      <c r="K413">
        <v>9.8934184487404389E-6</v>
      </c>
      <c r="L413">
        <v>1.9372869814533017E-4</v>
      </c>
      <c r="M413">
        <v>1.5065994148314918E-3</v>
      </c>
      <c r="N413" s="4">
        <v>1.0345300539055417E-5</v>
      </c>
      <c r="O413" s="4">
        <v>3.651848854283915E-7</v>
      </c>
      <c r="P413">
        <v>8.9798151142369721E-5</v>
      </c>
      <c r="Q413">
        <v>3.58506570383841E-8</v>
      </c>
    </row>
    <row r="414" spans="1:17" x14ac:dyDescent="0.25">
      <c r="A414">
        <f t="shared" si="8"/>
        <v>2460</v>
      </c>
      <c r="B414" s="3">
        <v>0.16083524660211304</v>
      </c>
      <c r="C414" s="3">
        <v>7.85801741174917E-2</v>
      </c>
      <c r="D414">
        <v>0</v>
      </c>
      <c r="E414">
        <v>4.0999999999999996</v>
      </c>
      <c r="F414">
        <v>12.2</v>
      </c>
      <c r="G414">
        <v>18.399999999999999</v>
      </c>
      <c r="H414">
        <v>11.234234689204055</v>
      </c>
      <c r="I414">
        <v>54.534546384906903</v>
      </c>
      <c r="J414">
        <v>7.9544358996448236E-6</v>
      </c>
      <c r="K414">
        <v>9.8934184487404389E-6</v>
      </c>
      <c r="L414">
        <v>1.9372869814533017E-4</v>
      </c>
      <c r="M414">
        <v>1.5065994148314918E-3</v>
      </c>
      <c r="N414" s="4">
        <v>1.0345300539055417E-5</v>
      </c>
      <c r="O414" s="4">
        <v>3.651848854283915E-7</v>
      </c>
      <c r="P414">
        <v>8.9798151142369721E-5</v>
      </c>
      <c r="Q414">
        <v>3.58506570383841E-8</v>
      </c>
    </row>
    <row r="415" spans="1:17" x14ac:dyDescent="0.25">
      <c r="A415">
        <f t="shared" si="8"/>
        <v>2466</v>
      </c>
      <c r="B415" s="3">
        <v>0.16083524660211304</v>
      </c>
      <c r="C415" s="3">
        <v>7.85801741174917E-2</v>
      </c>
      <c r="D415">
        <v>0</v>
      </c>
      <c r="E415">
        <v>4.0999999999999996</v>
      </c>
      <c r="F415">
        <v>12.2</v>
      </c>
      <c r="G415">
        <v>18.399999999999999</v>
      </c>
      <c r="H415">
        <v>11.234234689204055</v>
      </c>
      <c r="I415">
        <v>54.534546384906903</v>
      </c>
      <c r="J415">
        <v>7.9544358996448236E-6</v>
      </c>
      <c r="K415">
        <v>9.8934184487404389E-6</v>
      </c>
      <c r="L415">
        <v>1.9372869814533017E-4</v>
      </c>
      <c r="M415">
        <v>1.5065994148314918E-3</v>
      </c>
      <c r="N415" s="4">
        <v>1.0345300539055417E-5</v>
      </c>
      <c r="O415" s="4">
        <v>3.651848854283915E-7</v>
      </c>
      <c r="P415">
        <v>8.9798151142369721E-5</v>
      </c>
      <c r="Q415">
        <v>3.58506570383841E-8</v>
      </c>
    </row>
    <row r="416" spans="1:17" x14ac:dyDescent="0.25">
      <c r="A416">
        <f t="shared" si="8"/>
        <v>2472</v>
      </c>
      <c r="B416" s="3">
        <v>0.16083524660211304</v>
      </c>
      <c r="C416" s="3">
        <v>7.85801741174917E-2</v>
      </c>
      <c r="D416">
        <v>0</v>
      </c>
      <c r="E416">
        <v>4.0999999999999996</v>
      </c>
      <c r="F416">
        <v>12.2</v>
      </c>
      <c r="G416">
        <v>18.399999999999999</v>
      </c>
      <c r="H416">
        <v>11.234234689204055</v>
      </c>
      <c r="I416">
        <v>54.534546384906903</v>
      </c>
      <c r="J416">
        <v>7.9544358996448236E-6</v>
      </c>
      <c r="K416">
        <v>9.8934184487404389E-6</v>
      </c>
      <c r="L416">
        <v>1.9372869814533017E-4</v>
      </c>
      <c r="M416">
        <v>1.5065994148314918E-3</v>
      </c>
      <c r="N416" s="4">
        <v>1.0345300539055417E-5</v>
      </c>
      <c r="O416" s="4">
        <v>3.651848854283915E-7</v>
      </c>
      <c r="P416">
        <v>8.9798151142369721E-5</v>
      </c>
      <c r="Q416">
        <v>3.58506570383841E-8</v>
      </c>
    </row>
    <row r="417" spans="1:17" x14ac:dyDescent="0.25">
      <c r="A417">
        <f t="shared" si="8"/>
        <v>2478</v>
      </c>
      <c r="B417" s="3">
        <v>0.16083524660211304</v>
      </c>
      <c r="C417" s="3">
        <v>7.85801741174917E-2</v>
      </c>
      <c r="D417">
        <v>0</v>
      </c>
      <c r="E417">
        <v>4.0999999999999996</v>
      </c>
      <c r="F417">
        <v>12.2</v>
      </c>
      <c r="G417">
        <v>18.399999999999999</v>
      </c>
      <c r="H417">
        <v>11.234234689204055</v>
      </c>
      <c r="I417">
        <v>54.534546384906903</v>
      </c>
      <c r="J417">
        <v>7.9544358996448236E-6</v>
      </c>
      <c r="K417">
        <v>9.8934184487404389E-6</v>
      </c>
      <c r="L417">
        <v>1.9372869814533017E-4</v>
      </c>
      <c r="M417">
        <v>1.5065994148314918E-3</v>
      </c>
      <c r="N417" s="4">
        <v>1.0345300539055417E-5</v>
      </c>
      <c r="O417" s="4">
        <v>3.651848854283915E-7</v>
      </c>
      <c r="P417">
        <v>8.9798151142369721E-5</v>
      </c>
      <c r="Q417">
        <v>3.58506570383841E-8</v>
      </c>
    </row>
    <row r="418" spans="1:17" x14ac:dyDescent="0.25">
      <c r="A418">
        <f t="shared" si="8"/>
        <v>2484</v>
      </c>
      <c r="B418" s="3">
        <v>0.16083524660211304</v>
      </c>
      <c r="C418" s="3">
        <v>7.85801741174917E-2</v>
      </c>
      <c r="D418">
        <v>0</v>
      </c>
      <c r="E418">
        <v>4.0999999999999996</v>
      </c>
      <c r="F418">
        <v>12.2</v>
      </c>
      <c r="G418">
        <v>18.399999999999999</v>
      </c>
      <c r="H418">
        <v>11.234234689204055</v>
      </c>
      <c r="I418">
        <v>54.534546384906903</v>
      </c>
      <c r="J418">
        <v>7.9544358996448236E-6</v>
      </c>
      <c r="K418">
        <v>9.8934184487404389E-6</v>
      </c>
      <c r="L418">
        <v>1.9372869814533017E-4</v>
      </c>
      <c r="M418">
        <v>1.5065994148314918E-3</v>
      </c>
      <c r="N418" s="4">
        <v>1.0345300539055417E-5</v>
      </c>
      <c r="O418" s="4">
        <v>3.651848854283915E-7</v>
      </c>
      <c r="P418">
        <v>8.9798151142369721E-5</v>
      </c>
      <c r="Q418">
        <v>3.58506570383841E-8</v>
      </c>
    </row>
    <row r="419" spans="1:17" x14ac:dyDescent="0.25">
      <c r="A419">
        <f t="shared" si="8"/>
        <v>2490</v>
      </c>
      <c r="B419" s="3">
        <v>0.16083524660211304</v>
      </c>
      <c r="C419" s="3">
        <v>7.85801741174917E-2</v>
      </c>
      <c r="D419">
        <v>0</v>
      </c>
      <c r="E419">
        <v>4.0999999999999996</v>
      </c>
      <c r="F419">
        <v>12.2</v>
      </c>
      <c r="G419">
        <v>18.399999999999999</v>
      </c>
      <c r="H419">
        <v>11.234234689204055</v>
      </c>
      <c r="I419">
        <v>54.534546384906903</v>
      </c>
      <c r="J419">
        <v>7.9544358996448236E-6</v>
      </c>
      <c r="K419">
        <v>9.8934184487404389E-6</v>
      </c>
      <c r="L419">
        <v>1.9372869814533017E-4</v>
      </c>
      <c r="M419">
        <v>1.5065994148314918E-3</v>
      </c>
      <c r="N419" s="4">
        <v>1.0345300539055417E-5</v>
      </c>
      <c r="O419" s="4">
        <v>3.651848854283915E-7</v>
      </c>
      <c r="P419">
        <v>8.9798151142369721E-5</v>
      </c>
      <c r="Q419">
        <v>3.58506570383841E-8</v>
      </c>
    </row>
    <row r="420" spans="1:17" x14ac:dyDescent="0.25">
      <c r="A420">
        <f t="shared" si="8"/>
        <v>2496</v>
      </c>
      <c r="B420" s="3">
        <v>0.16083524660211304</v>
      </c>
      <c r="C420" s="3">
        <v>7.85801741174917E-2</v>
      </c>
      <c r="D420">
        <v>0</v>
      </c>
      <c r="E420">
        <v>4.0999999999999996</v>
      </c>
      <c r="F420">
        <v>12.2</v>
      </c>
      <c r="G420">
        <v>18.399999999999999</v>
      </c>
      <c r="H420">
        <v>11.234234689204055</v>
      </c>
      <c r="I420">
        <v>54.534546384906903</v>
      </c>
      <c r="J420">
        <v>7.9544358996448236E-6</v>
      </c>
      <c r="K420">
        <v>9.8934184487404389E-6</v>
      </c>
      <c r="L420">
        <v>1.9372869814533017E-4</v>
      </c>
      <c r="M420">
        <v>1.5065994148314918E-3</v>
      </c>
      <c r="N420" s="4">
        <v>1.0345300539055417E-5</v>
      </c>
      <c r="O420" s="4">
        <v>3.651848854283915E-7</v>
      </c>
      <c r="P420">
        <v>8.9798151142369721E-5</v>
      </c>
      <c r="Q420">
        <v>3.58506570383841E-8</v>
      </c>
    </row>
    <row r="421" spans="1:17" x14ac:dyDescent="0.25">
      <c r="A421">
        <f t="shared" si="8"/>
        <v>2502</v>
      </c>
      <c r="B421" s="3">
        <v>0.16083524660211304</v>
      </c>
      <c r="C421" s="3">
        <v>7.85801741174917E-2</v>
      </c>
      <c r="D421">
        <v>0</v>
      </c>
      <c r="E421">
        <v>4.0999999999999996</v>
      </c>
      <c r="F421">
        <v>12.2</v>
      </c>
      <c r="G421">
        <v>18.399999999999999</v>
      </c>
      <c r="H421">
        <v>11.234234689204055</v>
      </c>
      <c r="I421">
        <v>54.534546384906903</v>
      </c>
      <c r="J421">
        <v>7.9544358996448236E-6</v>
      </c>
      <c r="K421">
        <v>9.8934184487404389E-6</v>
      </c>
      <c r="L421">
        <v>1.9372869814533017E-4</v>
      </c>
      <c r="M421">
        <v>1.5065994148314918E-3</v>
      </c>
      <c r="N421" s="4">
        <v>1.0345300539055417E-5</v>
      </c>
      <c r="O421" s="4">
        <v>3.651848854283915E-7</v>
      </c>
      <c r="P421">
        <v>8.9798151142369721E-5</v>
      </c>
      <c r="Q421">
        <v>3.58506570383841E-8</v>
      </c>
    </row>
    <row r="422" spans="1:17" x14ac:dyDescent="0.25">
      <c r="A422">
        <f t="shared" si="8"/>
        <v>2508</v>
      </c>
      <c r="B422" s="3">
        <v>0.16083524660211304</v>
      </c>
      <c r="C422" s="3">
        <v>7.85801741174917E-2</v>
      </c>
      <c r="D422">
        <v>0</v>
      </c>
      <c r="E422">
        <v>4.0999999999999996</v>
      </c>
      <c r="F422">
        <v>12.2</v>
      </c>
      <c r="G422">
        <v>18.399999999999999</v>
      </c>
      <c r="H422">
        <v>11.234234689204055</v>
      </c>
      <c r="I422">
        <v>54.534546384906903</v>
      </c>
      <c r="J422">
        <v>7.9544358996448236E-6</v>
      </c>
      <c r="K422">
        <v>9.8934184487404389E-6</v>
      </c>
      <c r="L422">
        <v>1.9372869814533017E-4</v>
      </c>
      <c r="M422">
        <v>1.5065994148314918E-3</v>
      </c>
      <c r="N422" s="4">
        <v>1.0345300539055417E-5</v>
      </c>
      <c r="O422" s="4">
        <v>3.651848854283915E-7</v>
      </c>
      <c r="P422">
        <v>8.9798151142369721E-5</v>
      </c>
      <c r="Q422">
        <v>3.58506570383841E-8</v>
      </c>
    </row>
    <row r="423" spans="1:17" x14ac:dyDescent="0.25">
      <c r="A423">
        <f t="shared" si="8"/>
        <v>2514</v>
      </c>
      <c r="B423" s="3">
        <v>0.16083524660211304</v>
      </c>
      <c r="C423" s="3">
        <v>7.85801741174917E-2</v>
      </c>
      <c r="D423">
        <v>0</v>
      </c>
      <c r="E423">
        <v>4.0999999999999996</v>
      </c>
      <c r="F423">
        <v>12.2</v>
      </c>
      <c r="G423">
        <v>18.399999999999999</v>
      </c>
      <c r="H423">
        <v>11.234234689204055</v>
      </c>
      <c r="I423">
        <v>54.534546384906903</v>
      </c>
      <c r="J423">
        <v>7.9544358996448236E-6</v>
      </c>
      <c r="K423">
        <v>9.8934184487404389E-6</v>
      </c>
      <c r="L423">
        <v>1.9372869814533017E-4</v>
      </c>
      <c r="M423">
        <v>1.5065994148314918E-3</v>
      </c>
      <c r="N423" s="4">
        <v>1.0345300539055417E-5</v>
      </c>
      <c r="O423" s="4">
        <v>3.651848854283915E-7</v>
      </c>
      <c r="P423">
        <v>8.9798151142369721E-5</v>
      </c>
      <c r="Q423">
        <v>3.58506570383841E-8</v>
      </c>
    </row>
    <row r="424" spans="1:17" x14ac:dyDescent="0.25">
      <c r="A424">
        <f t="shared" si="8"/>
        <v>2520</v>
      </c>
      <c r="B424" s="3">
        <v>0.16083524660211304</v>
      </c>
      <c r="C424" s="3">
        <v>7.85801741174917E-2</v>
      </c>
      <c r="D424">
        <v>0</v>
      </c>
      <c r="E424">
        <v>4.0999999999999996</v>
      </c>
      <c r="F424">
        <v>12.2</v>
      </c>
      <c r="G424">
        <v>18.399999999999999</v>
      </c>
      <c r="H424">
        <v>11.234234689204055</v>
      </c>
      <c r="I424">
        <v>54.534546384906903</v>
      </c>
      <c r="J424">
        <v>7.9544358996448236E-6</v>
      </c>
      <c r="K424">
        <v>9.8934184487404389E-6</v>
      </c>
      <c r="L424">
        <v>1.9372869814533017E-4</v>
      </c>
      <c r="M424">
        <v>1.5065994148314918E-3</v>
      </c>
      <c r="N424" s="4">
        <v>1.0345300539055417E-5</v>
      </c>
      <c r="O424" s="4">
        <v>3.651848854283915E-7</v>
      </c>
      <c r="P424">
        <v>8.9798151142369721E-5</v>
      </c>
      <c r="Q424">
        <v>3.58506570383841E-8</v>
      </c>
    </row>
    <row r="425" spans="1:17" x14ac:dyDescent="0.25">
      <c r="A425">
        <f t="shared" si="8"/>
        <v>2526</v>
      </c>
      <c r="B425" s="3">
        <v>0.16083524660211304</v>
      </c>
      <c r="C425" s="3">
        <v>7.85801741174917E-2</v>
      </c>
      <c r="D425">
        <v>0</v>
      </c>
      <c r="E425">
        <v>4.0999999999999996</v>
      </c>
      <c r="F425">
        <v>12.2</v>
      </c>
      <c r="G425">
        <v>18.399999999999999</v>
      </c>
      <c r="H425">
        <v>11.234234689204055</v>
      </c>
      <c r="I425">
        <v>54.534546384906903</v>
      </c>
      <c r="J425">
        <v>7.9544358996448236E-6</v>
      </c>
      <c r="K425">
        <v>9.8934184487404389E-6</v>
      </c>
      <c r="L425">
        <v>1.9372869814533017E-4</v>
      </c>
      <c r="M425">
        <v>1.5065994148314918E-3</v>
      </c>
      <c r="N425" s="4">
        <v>1.0345300539055417E-5</v>
      </c>
      <c r="O425" s="4">
        <v>3.651848854283915E-7</v>
      </c>
      <c r="P425">
        <v>8.9798151142369721E-5</v>
      </c>
      <c r="Q425">
        <v>3.58506570383841E-8</v>
      </c>
    </row>
    <row r="426" spans="1:17" x14ac:dyDescent="0.25">
      <c r="A426">
        <f t="shared" si="8"/>
        <v>2532</v>
      </c>
      <c r="B426" s="3">
        <v>0.16083524660211304</v>
      </c>
      <c r="C426" s="3">
        <v>7.85801741174917E-2</v>
      </c>
      <c r="D426">
        <v>0</v>
      </c>
      <c r="E426">
        <v>4.0999999999999996</v>
      </c>
      <c r="F426">
        <v>12.2</v>
      </c>
      <c r="G426">
        <v>18.399999999999999</v>
      </c>
      <c r="H426">
        <v>11.234234689204055</v>
      </c>
      <c r="I426">
        <v>54.534546384906903</v>
      </c>
      <c r="J426">
        <v>7.9544358996448236E-6</v>
      </c>
      <c r="K426">
        <v>9.8934184487404389E-6</v>
      </c>
      <c r="L426">
        <v>1.9372869814533017E-4</v>
      </c>
      <c r="M426">
        <v>1.5065994148314918E-3</v>
      </c>
      <c r="N426" s="4">
        <v>1.0345300539055417E-5</v>
      </c>
      <c r="O426" s="4">
        <v>3.651848854283915E-7</v>
      </c>
      <c r="P426">
        <v>8.9798151142369721E-5</v>
      </c>
      <c r="Q426">
        <v>3.58506570383841E-8</v>
      </c>
    </row>
    <row r="427" spans="1:17" x14ac:dyDescent="0.25">
      <c r="A427">
        <f t="shared" si="8"/>
        <v>2538</v>
      </c>
      <c r="B427" s="3">
        <v>0.16083524660211304</v>
      </c>
      <c r="C427" s="3">
        <v>7.85801741174917E-2</v>
      </c>
      <c r="D427">
        <v>0</v>
      </c>
      <c r="E427">
        <v>4.0999999999999996</v>
      </c>
      <c r="F427">
        <v>12.2</v>
      </c>
      <c r="G427">
        <v>18.399999999999999</v>
      </c>
      <c r="H427">
        <v>11.234234689204055</v>
      </c>
      <c r="I427">
        <v>54.534546384906903</v>
      </c>
      <c r="J427">
        <v>7.9544358996448236E-6</v>
      </c>
      <c r="K427">
        <v>9.8934184487404389E-6</v>
      </c>
      <c r="L427">
        <v>1.9372869814533017E-4</v>
      </c>
      <c r="M427">
        <v>1.5065994148314918E-3</v>
      </c>
      <c r="N427" s="4">
        <v>1.0345300539055417E-5</v>
      </c>
      <c r="O427" s="4">
        <v>3.651848854283915E-7</v>
      </c>
      <c r="P427">
        <v>8.9798151142369721E-5</v>
      </c>
      <c r="Q427">
        <v>3.58506570383841E-8</v>
      </c>
    </row>
    <row r="428" spans="1:17" x14ac:dyDescent="0.25">
      <c r="A428">
        <f t="shared" si="8"/>
        <v>2544</v>
      </c>
      <c r="B428" s="3">
        <v>0.16083524660211304</v>
      </c>
      <c r="C428" s="3">
        <v>7.85801741174917E-2</v>
      </c>
      <c r="D428">
        <v>0</v>
      </c>
      <c r="E428">
        <v>4.0999999999999996</v>
      </c>
      <c r="F428">
        <v>12.2</v>
      </c>
      <c r="G428">
        <v>18.399999999999999</v>
      </c>
      <c r="H428">
        <v>11.234234689204055</v>
      </c>
      <c r="I428">
        <v>54.534546384906903</v>
      </c>
      <c r="J428">
        <v>7.9544358996448236E-6</v>
      </c>
      <c r="K428">
        <v>9.8934184487404389E-6</v>
      </c>
      <c r="L428">
        <v>1.9372869814533017E-4</v>
      </c>
      <c r="M428">
        <v>1.5065994148314918E-3</v>
      </c>
      <c r="N428" s="4">
        <v>1.0345300539055417E-5</v>
      </c>
      <c r="O428" s="4">
        <v>3.651848854283915E-7</v>
      </c>
      <c r="P428">
        <v>8.9798151142369721E-5</v>
      </c>
      <c r="Q428">
        <v>3.58506570383841E-8</v>
      </c>
    </row>
    <row r="429" spans="1:17" x14ac:dyDescent="0.25">
      <c r="A429">
        <f t="shared" si="8"/>
        <v>2550</v>
      </c>
      <c r="B429" s="3">
        <v>0.16083524660211304</v>
      </c>
      <c r="C429" s="3">
        <v>7.85801741174917E-2</v>
      </c>
      <c r="D429">
        <v>0</v>
      </c>
      <c r="E429">
        <v>4.0999999999999996</v>
      </c>
      <c r="F429">
        <v>12.2</v>
      </c>
      <c r="G429">
        <v>18.399999999999999</v>
      </c>
      <c r="H429">
        <v>11.234234689204055</v>
      </c>
      <c r="I429">
        <v>54.534546384906903</v>
      </c>
      <c r="J429">
        <v>7.9544358996448236E-6</v>
      </c>
      <c r="K429">
        <v>9.8934184487404389E-6</v>
      </c>
      <c r="L429">
        <v>1.9372869814533017E-4</v>
      </c>
      <c r="M429">
        <v>1.5065994148314918E-3</v>
      </c>
      <c r="N429" s="4">
        <v>1.0345300539055417E-5</v>
      </c>
      <c r="O429" s="4">
        <v>3.651848854283915E-7</v>
      </c>
      <c r="P429">
        <v>8.9798151142369721E-5</v>
      </c>
      <c r="Q429">
        <v>3.58506570383841E-8</v>
      </c>
    </row>
    <row r="430" spans="1:17" x14ac:dyDescent="0.25">
      <c r="A430">
        <f t="shared" si="8"/>
        <v>2556</v>
      </c>
      <c r="B430" s="3">
        <v>0.16083524660211304</v>
      </c>
      <c r="C430" s="3">
        <v>7.85801741174917E-2</v>
      </c>
      <c r="D430">
        <v>0</v>
      </c>
      <c r="E430">
        <v>4.0999999999999996</v>
      </c>
      <c r="F430">
        <v>12.2</v>
      </c>
      <c r="G430">
        <v>18.399999999999999</v>
      </c>
      <c r="H430">
        <v>11.234234689204055</v>
      </c>
      <c r="I430">
        <v>54.534546384906903</v>
      </c>
      <c r="J430">
        <v>7.9544358996448236E-6</v>
      </c>
      <c r="K430">
        <v>9.8934184487404389E-6</v>
      </c>
      <c r="L430">
        <v>1.9372869814533017E-4</v>
      </c>
      <c r="M430">
        <v>1.5065994148314918E-3</v>
      </c>
      <c r="N430" s="4">
        <v>1.0345300539055417E-5</v>
      </c>
      <c r="O430" s="4">
        <v>3.651848854283915E-7</v>
      </c>
      <c r="P430">
        <v>8.9798151142369721E-5</v>
      </c>
      <c r="Q430">
        <v>3.58506570383841E-8</v>
      </c>
    </row>
    <row r="431" spans="1:17" x14ac:dyDescent="0.25">
      <c r="A431">
        <f t="shared" si="8"/>
        <v>2562</v>
      </c>
      <c r="B431" s="3">
        <v>0.16083524660211304</v>
      </c>
      <c r="C431" s="3">
        <v>7.85801741174917E-2</v>
      </c>
      <c r="D431">
        <v>0</v>
      </c>
      <c r="E431">
        <v>4.0999999999999996</v>
      </c>
      <c r="F431">
        <v>12.2</v>
      </c>
      <c r="G431">
        <v>18.399999999999999</v>
      </c>
      <c r="H431">
        <v>11.234234689204055</v>
      </c>
      <c r="I431">
        <v>54.534546384906903</v>
      </c>
      <c r="J431">
        <v>7.9544358996448236E-6</v>
      </c>
      <c r="K431">
        <v>9.8934184487404389E-6</v>
      </c>
      <c r="L431">
        <v>1.9372869814533017E-4</v>
      </c>
      <c r="M431">
        <v>1.5065994148314918E-3</v>
      </c>
      <c r="N431" s="4">
        <v>1.0345300539055417E-5</v>
      </c>
      <c r="O431" s="4">
        <v>3.651848854283915E-7</v>
      </c>
      <c r="P431">
        <v>8.9798151142369721E-5</v>
      </c>
      <c r="Q431">
        <v>3.58506570383841E-8</v>
      </c>
    </row>
    <row r="432" spans="1:17" x14ac:dyDescent="0.25">
      <c r="A432">
        <f t="shared" si="8"/>
        <v>2568</v>
      </c>
      <c r="B432" s="3">
        <v>0.16083524660211304</v>
      </c>
      <c r="C432" s="3">
        <v>7.85801741174917E-2</v>
      </c>
      <c r="D432">
        <v>0</v>
      </c>
      <c r="E432">
        <v>4.0999999999999996</v>
      </c>
      <c r="F432">
        <v>12.2</v>
      </c>
      <c r="G432">
        <v>18.399999999999999</v>
      </c>
      <c r="H432">
        <v>11.234234689204055</v>
      </c>
      <c r="I432">
        <v>54.534546384906903</v>
      </c>
      <c r="J432">
        <v>7.9544358996448236E-6</v>
      </c>
      <c r="K432">
        <v>9.8934184487404389E-6</v>
      </c>
      <c r="L432">
        <v>1.9372869814533017E-4</v>
      </c>
      <c r="M432">
        <v>1.5065994148314918E-3</v>
      </c>
      <c r="N432" s="4">
        <v>1.0345300539055417E-5</v>
      </c>
      <c r="O432" s="4">
        <v>3.651848854283915E-7</v>
      </c>
      <c r="P432">
        <v>8.9798151142369721E-5</v>
      </c>
      <c r="Q432">
        <v>3.58506570383841E-8</v>
      </c>
    </row>
    <row r="433" spans="1:17" x14ac:dyDescent="0.25">
      <c r="A433">
        <f t="shared" si="8"/>
        <v>2574</v>
      </c>
      <c r="B433" s="3">
        <v>0.16083524660211304</v>
      </c>
      <c r="C433" s="3">
        <v>7.85801741174917E-2</v>
      </c>
      <c r="D433">
        <v>0</v>
      </c>
      <c r="E433">
        <v>4.0999999999999996</v>
      </c>
      <c r="F433">
        <v>12.2</v>
      </c>
      <c r="G433">
        <v>18.399999999999999</v>
      </c>
      <c r="H433">
        <v>11.234234689204055</v>
      </c>
      <c r="I433">
        <v>54.534546384906903</v>
      </c>
      <c r="J433">
        <v>7.9544358996448236E-6</v>
      </c>
      <c r="K433">
        <v>9.8934184487404389E-6</v>
      </c>
      <c r="L433">
        <v>1.9372869814533017E-4</v>
      </c>
      <c r="M433">
        <v>1.5065994148314918E-3</v>
      </c>
      <c r="N433" s="4">
        <v>1.0345300539055417E-5</v>
      </c>
      <c r="O433" s="4">
        <v>3.651848854283915E-7</v>
      </c>
      <c r="P433">
        <v>8.9798151142369721E-5</v>
      </c>
      <c r="Q433">
        <v>3.58506570383841E-8</v>
      </c>
    </row>
    <row r="434" spans="1:17" x14ac:dyDescent="0.25">
      <c r="A434">
        <f t="shared" si="8"/>
        <v>2580</v>
      </c>
      <c r="B434" s="3">
        <v>0.16083524660211304</v>
      </c>
      <c r="C434" s="3">
        <v>7.85801741174917E-2</v>
      </c>
      <c r="D434">
        <v>0</v>
      </c>
      <c r="E434">
        <v>4.0999999999999996</v>
      </c>
      <c r="F434">
        <v>12.2</v>
      </c>
      <c r="G434">
        <v>18.399999999999999</v>
      </c>
      <c r="H434">
        <v>11.234234689204055</v>
      </c>
      <c r="I434">
        <v>54.534546384906903</v>
      </c>
      <c r="J434">
        <v>7.9544358996448236E-6</v>
      </c>
      <c r="K434">
        <v>9.8934184487404389E-6</v>
      </c>
      <c r="L434">
        <v>1.9372869814533017E-4</v>
      </c>
      <c r="M434">
        <v>1.5065994148314918E-3</v>
      </c>
      <c r="N434" s="4">
        <v>1.0345300539055417E-5</v>
      </c>
      <c r="O434" s="4">
        <v>3.651848854283915E-7</v>
      </c>
      <c r="P434">
        <v>8.9798151142369721E-5</v>
      </c>
      <c r="Q434">
        <v>3.58506570383841E-8</v>
      </c>
    </row>
    <row r="435" spans="1:17" x14ac:dyDescent="0.25">
      <c r="A435">
        <f t="shared" si="8"/>
        <v>2586</v>
      </c>
      <c r="B435" s="3">
        <v>0.16083524660211304</v>
      </c>
      <c r="C435" s="3">
        <v>7.85801741174917E-2</v>
      </c>
      <c r="D435">
        <v>0</v>
      </c>
      <c r="E435">
        <v>4.0999999999999996</v>
      </c>
      <c r="F435">
        <v>12.2</v>
      </c>
      <c r="G435">
        <v>18.399999999999999</v>
      </c>
      <c r="H435">
        <v>11.234234689204055</v>
      </c>
      <c r="I435">
        <v>54.534546384906903</v>
      </c>
      <c r="J435">
        <v>7.9544358996448236E-6</v>
      </c>
      <c r="K435">
        <v>9.8934184487404389E-6</v>
      </c>
      <c r="L435">
        <v>1.9372869814533017E-4</v>
      </c>
      <c r="M435">
        <v>1.5065994148314918E-3</v>
      </c>
      <c r="N435" s="4">
        <v>1.0345300539055417E-5</v>
      </c>
      <c r="O435" s="4">
        <v>3.651848854283915E-7</v>
      </c>
      <c r="P435">
        <v>8.9798151142369721E-5</v>
      </c>
      <c r="Q435">
        <v>3.58506570383841E-8</v>
      </c>
    </row>
    <row r="436" spans="1:17" x14ac:dyDescent="0.25">
      <c r="A436">
        <f t="shared" si="8"/>
        <v>2592</v>
      </c>
      <c r="B436" s="3">
        <v>0.16083524660211304</v>
      </c>
      <c r="C436" s="3">
        <v>7.85801741174917E-2</v>
      </c>
      <c r="D436">
        <v>0</v>
      </c>
      <c r="E436">
        <v>4.0999999999999996</v>
      </c>
      <c r="F436">
        <v>12.2</v>
      </c>
      <c r="G436">
        <v>18.399999999999999</v>
      </c>
      <c r="H436">
        <v>11.234234689204055</v>
      </c>
      <c r="I436">
        <v>54.534546384906903</v>
      </c>
      <c r="J436">
        <v>7.9544358996448236E-6</v>
      </c>
      <c r="K436">
        <v>9.8934184487404389E-6</v>
      </c>
      <c r="L436">
        <v>1.9372869814533017E-4</v>
      </c>
      <c r="M436">
        <v>1.5065994148314918E-3</v>
      </c>
      <c r="N436" s="4">
        <v>1.0345300539055417E-5</v>
      </c>
      <c r="O436" s="4">
        <v>3.651848854283915E-7</v>
      </c>
      <c r="P436">
        <v>8.9798151142369721E-5</v>
      </c>
      <c r="Q436">
        <v>3.58506570383841E-8</v>
      </c>
    </row>
    <row r="437" spans="1:17" x14ac:dyDescent="0.25">
      <c r="A437">
        <f t="shared" si="8"/>
        <v>2598</v>
      </c>
      <c r="B437" s="3">
        <v>0.16083524660211304</v>
      </c>
      <c r="C437" s="3">
        <v>7.85801741174917E-2</v>
      </c>
      <c r="D437">
        <v>0</v>
      </c>
      <c r="E437">
        <v>4.0999999999999996</v>
      </c>
      <c r="F437">
        <v>12.2</v>
      </c>
      <c r="G437">
        <v>18.399999999999999</v>
      </c>
      <c r="H437">
        <v>11.234234689204055</v>
      </c>
      <c r="I437">
        <v>54.534546384906903</v>
      </c>
      <c r="J437">
        <v>7.9544358996448236E-6</v>
      </c>
      <c r="K437">
        <v>9.8934184487404389E-6</v>
      </c>
      <c r="L437">
        <v>1.9372869814533017E-4</v>
      </c>
      <c r="M437">
        <v>1.5065994148314918E-3</v>
      </c>
      <c r="N437" s="4">
        <v>1.0345300539055417E-5</v>
      </c>
      <c r="O437" s="4">
        <v>3.651848854283915E-7</v>
      </c>
      <c r="P437">
        <v>8.9798151142369721E-5</v>
      </c>
      <c r="Q437">
        <v>3.58506570383841E-8</v>
      </c>
    </row>
    <row r="438" spans="1:17" x14ac:dyDescent="0.25">
      <c r="A438">
        <f t="shared" si="8"/>
        <v>2604</v>
      </c>
      <c r="B438" s="3">
        <v>0.16083524660211304</v>
      </c>
      <c r="C438" s="3">
        <v>7.85801741174917E-2</v>
      </c>
      <c r="D438">
        <v>0</v>
      </c>
      <c r="E438">
        <v>4.0999999999999996</v>
      </c>
      <c r="F438">
        <v>12.2</v>
      </c>
      <c r="G438">
        <v>18.399999999999999</v>
      </c>
      <c r="H438">
        <v>11.234234689204055</v>
      </c>
      <c r="I438">
        <v>54.534546384906903</v>
      </c>
      <c r="J438">
        <v>7.9544358996448236E-6</v>
      </c>
      <c r="K438">
        <v>9.8934184487404389E-6</v>
      </c>
      <c r="L438">
        <v>1.9372869814533017E-4</v>
      </c>
      <c r="M438">
        <v>1.5065994148314918E-3</v>
      </c>
      <c r="N438" s="4">
        <v>1.0345300539055417E-5</v>
      </c>
      <c r="O438" s="4">
        <v>3.651848854283915E-7</v>
      </c>
      <c r="P438">
        <v>8.9798151142369721E-5</v>
      </c>
      <c r="Q438">
        <v>3.58506570383841E-8</v>
      </c>
    </row>
    <row r="439" spans="1:17" x14ac:dyDescent="0.25">
      <c r="A439">
        <f t="shared" si="8"/>
        <v>2610</v>
      </c>
      <c r="B439" s="3">
        <v>0.16083524660211304</v>
      </c>
      <c r="C439" s="3">
        <v>7.85801741174917E-2</v>
      </c>
      <c r="D439">
        <v>0</v>
      </c>
      <c r="E439">
        <v>4.0999999999999996</v>
      </c>
      <c r="F439">
        <v>12.2</v>
      </c>
      <c r="G439">
        <v>18.399999999999999</v>
      </c>
      <c r="H439">
        <v>11.234234689204055</v>
      </c>
      <c r="I439">
        <v>54.534546384906903</v>
      </c>
      <c r="J439">
        <v>7.9544358996448236E-6</v>
      </c>
      <c r="K439">
        <v>9.8934184487404389E-6</v>
      </c>
      <c r="L439">
        <v>1.9372869814533017E-4</v>
      </c>
      <c r="M439">
        <v>1.5065994148314918E-3</v>
      </c>
      <c r="N439" s="4">
        <v>1.0345300539055417E-5</v>
      </c>
      <c r="O439" s="4">
        <v>3.651848854283915E-7</v>
      </c>
      <c r="P439">
        <v>8.9798151142369721E-5</v>
      </c>
      <c r="Q439">
        <v>3.58506570383841E-8</v>
      </c>
    </row>
    <row r="440" spans="1:17" x14ac:dyDescent="0.25">
      <c r="A440">
        <f t="shared" si="8"/>
        <v>2616</v>
      </c>
      <c r="B440" s="3">
        <v>0.16083524660211304</v>
      </c>
      <c r="C440" s="3">
        <v>7.85801741174917E-2</v>
      </c>
      <c r="D440">
        <v>0</v>
      </c>
      <c r="E440">
        <v>4.0999999999999996</v>
      </c>
      <c r="F440">
        <v>12.2</v>
      </c>
      <c r="G440">
        <v>18.399999999999999</v>
      </c>
      <c r="H440">
        <v>11.234234689204055</v>
      </c>
      <c r="I440">
        <v>54.534546384906903</v>
      </c>
      <c r="J440">
        <v>7.9544358996448236E-6</v>
      </c>
      <c r="K440">
        <v>9.8934184487404389E-6</v>
      </c>
      <c r="L440">
        <v>1.9372869814533017E-4</v>
      </c>
      <c r="M440">
        <v>1.5065994148314918E-3</v>
      </c>
      <c r="N440" s="4">
        <v>1.0345300539055417E-5</v>
      </c>
      <c r="O440" s="4">
        <v>3.651848854283915E-7</v>
      </c>
      <c r="P440">
        <v>8.9798151142369721E-5</v>
      </c>
      <c r="Q440">
        <v>3.58506570383841E-8</v>
      </c>
    </row>
    <row r="441" spans="1:17" x14ac:dyDescent="0.25">
      <c r="A441">
        <f t="shared" si="8"/>
        <v>2622</v>
      </c>
      <c r="B441" s="3">
        <v>0.16083524660211304</v>
      </c>
      <c r="C441" s="3">
        <v>7.85801741174917E-2</v>
      </c>
      <c r="D441">
        <v>0</v>
      </c>
      <c r="E441">
        <v>4.0999999999999996</v>
      </c>
      <c r="F441">
        <v>12.2</v>
      </c>
      <c r="G441">
        <v>18.399999999999999</v>
      </c>
      <c r="H441">
        <v>11.234234689204055</v>
      </c>
      <c r="I441">
        <v>54.534546384906903</v>
      </c>
      <c r="J441">
        <v>7.9544358996448236E-6</v>
      </c>
      <c r="K441">
        <v>9.8934184487404389E-6</v>
      </c>
      <c r="L441">
        <v>1.9372869814533017E-4</v>
      </c>
      <c r="M441">
        <v>1.5065994148314918E-3</v>
      </c>
      <c r="N441" s="4">
        <v>1.0345300539055417E-5</v>
      </c>
      <c r="O441" s="4">
        <v>3.651848854283915E-7</v>
      </c>
      <c r="P441">
        <v>8.9798151142369721E-5</v>
      </c>
      <c r="Q441">
        <v>3.58506570383841E-8</v>
      </c>
    </row>
    <row r="442" spans="1:17" x14ac:dyDescent="0.25">
      <c r="A442">
        <f t="shared" si="8"/>
        <v>2628</v>
      </c>
      <c r="B442" s="3">
        <v>0.16083524660211304</v>
      </c>
      <c r="C442" s="3">
        <v>7.85801741174917E-2</v>
      </c>
      <c r="D442">
        <v>0</v>
      </c>
      <c r="E442">
        <v>4.0999999999999996</v>
      </c>
      <c r="F442">
        <v>12.2</v>
      </c>
      <c r="G442">
        <v>18.399999999999999</v>
      </c>
      <c r="H442">
        <v>11.234234689204055</v>
      </c>
      <c r="I442">
        <v>54.534546384906903</v>
      </c>
      <c r="J442">
        <v>7.9544358996448236E-6</v>
      </c>
      <c r="K442">
        <v>9.8934184487404389E-6</v>
      </c>
      <c r="L442">
        <v>1.9372869814533017E-4</v>
      </c>
      <c r="M442">
        <v>1.5065994148314918E-3</v>
      </c>
      <c r="N442" s="4">
        <v>1.0345300539055417E-5</v>
      </c>
      <c r="O442" s="4">
        <v>3.651848854283915E-7</v>
      </c>
      <c r="P442">
        <v>8.9798151142369721E-5</v>
      </c>
      <c r="Q442">
        <v>3.58506570383841E-8</v>
      </c>
    </row>
    <row r="443" spans="1:17" x14ac:dyDescent="0.25">
      <c r="A443">
        <f t="shared" si="8"/>
        <v>2634</v>
      </c>
      <c r="B443" s="3">
        <v>0.16083524660211304</v>
      </c>
      <c r="C443" s="3">
        <v>7.85801741174917E-2</v>
      </c>
      <c r="D443">
        <v>0</v>
      </c>
      <c r="E443">
        <v>4.0999999999999996</v>
      </c>
      <c r="F443">
        <v>12.2</v>
      </c>
      <c r="G443">
        <v>18.399999999999999</v>
      </c>
      <c r="H443">
        <v>11.234234689204055</v>
      </c>
      <c r="I443">
        <v>54.534546384906903</v>
      </c>
      <c r="J443">
        <v>7.9544358996448236E-6</v>
      </c>
      <c r="K443">
        <v>9.8934184487404389E-6</v>
      </c>
      <c r="L443">
        <v>1.9372869814533017E-4</v>
      </c>
      <c r="M443">
        <v>1.5065994148314918E-3</v>
      </c>
      <c r="N443" s="4">
        <v>1.0345300539055417E-5</v>
      </c>
      <c r="O443" s="4">
        <v>3.651848854283915E-7</v>
      </c>
      <c r="P443">
        <v>8.9798151142369721E-5</v>
      </c>
      <c r="Q443">
        <v>3.58506570383841E-8</v>
      </c>
    </row>
    <row r="444" spans="1:17" x14ac:dyDescent="0.25">
      <c r="A444">
        <f t="shared" si="8"/>
        <v>2640</v>
      </c>
      <c r="B444" s="3">
        <v>0.16083524660211304</v>
      </c>
      <c r="C444" s="3">
        <v>7.85801741174917E-2</v>
      </c>
      <c r="D444">
        <v>0</v>
      </c>
      <c r="E444">
        <v>4.0999999999999996</v>
      </c>
      <c r="F444">
        <v>12.2</v>
      </c>
      <c r="G444">
        <v>18.399999999999999</v>
      </c>
      <c r="H444">
        <v>11.234234689204055</v>
      </c>
      <c r="I444">
        <v>54.534546384906903</v>
      </c>
      <c r="J444">
        <v>7.9544358996448236E-6</v>
      </c>
      <c r="K444">
        <v>9.8934184487404389E-6</v>
      </c>
      <c r="L444">
        <v>1.9372869814533017E-4</v>
      </c>
      <c r="M444">
        <v>1.5065994148314918E-3</v>
      </c>
      <c r="N444" s="4">
        <v>1.0345300539055417E-5</v>
      </c>
      <c r="O444" s="4">
        <v>3.651848854283915E-7</v>
      </c>
      <c r="P444">
        <v>8.9798151142369721E-5</v>
      </c>
      <c r="Q444">
        <v>3.58506570383841E-8</v>
      </c>
    </row>
    <row r="445" spans="1:17" x14ac:dyDescent="0.25">
      <c r="A445">
        <f t="shared" si="8"/>
        <v>2646</v>
      </c>
      <c r="B445" s="3">
        <v>0.16083524660211304</v>
      </c>
      <c r="C445" s="3">
        <v>7.85801741174917E-2</v>
      </c>
      <c r="D445">
        <v>0</v>
      </c>
      <c r="E445">
        <v>4.0999999999999996</v>
      </c>
      <c r="F445">
        <v>12.2</v>
      </c>
      <c r="G445">
        <v>18.399999999999999</v>
      </c>
      <c r="H445">
        <v>11.234234689204055</v>
      </c>
      <c r="I445">
        <v>54.534546384906903</v>
      </c>
      <c r="J445">
        <v>7.9544358996448236E-6</v>
      </c>
      <c r="K445">
        <v>9.8934184487404389E-6</v>
      </c>
      <c r="L445">
        <v>1.9372869814533017E-4</v>
      </c>
      <c r="M445">
        <v>1.5065994148314918E-3</v>
      </c>
      <c r="N445" s="4">
        <v>1.0345300539055417E-5</v>
      </c>
      <c r="O445" s="4">
        <v>3.651848854283915E-7</v>
      </c>
      <c r="P445">
        <v>8.9798151142369721E-5</v>
      </c>
      <c r="Q445">
        <v>3.58506570383841E-8</v>
      </c>
    </row>
    <row r="446" spans="1:17" x14ac:dyDescent="0.25">
      <c r="A446">
        <f t="shared" si="8"/>
        <v>2652</v>
      </c>
      <c r="B446" s="3">
        <v>0.16083524660211304</v>
      </c>
      <c r="C446" s="3">
        <v>7.85801741174917E-2</v>
      </c>
      <c r="D446">
        <v>0</v>
      </c>
      <c r="E446">
        <v>4.0999999999999996</v>
      </c>
      <c r="F446">
        <v>12.2</v>
      </c>
      <c r="G446">
        <v>18.399999999999999</v>
      </c>
      <c r="H446">
        <v>11.234234689204055</v>
      </c>
      <c r="I446">
        <v>54.534546384906903</v>
      </c>
      <c r="J446">
        <v>7.9544358996448236E-6</v>
      </c>
      <c r="K446">
        <v>9.8934184487404389E-6</v>
      </c>
      <c r="L446">
        <v>1.9372869814533017E-4</v>
      </c>
      <c r="M446">
        <v>1.5065994148314918E-3</v>
      </c>
      <c r="N446" s="4">
        <v>1.0345300539055417E-5</v>
      </c>
      <c r="O446" s="4">
        <v>3.651848854283915E-7</v>
      </c>
      <c r="P446">
        <v>8.9798151142369721E-5</v>
      </c>
      <c r="Q446">
        <v>3.58506570383841E-8</v>
      </c>
    </row>
    <row r="447" spans="1:17" x14ac:dyDescent="0.25">
      <c r="A447">
        <f t="shared" si="8"/>
        <v>2658</v>
      </c>
      <c r="B447" s="3">
        <v>0.16083524660211304</v>
      </c>
      <c r="C447" s="3">
        <v>7.85801741174917E-2</v>
      </c>
      <c r="D447">
        <v>0</v>
      </c>
      <c r="E447">
        <v>4.0999999999999996</v>
      </c>
      <c r="F447">
        <v>12.2</v>
      </c>
      <c r="G447">
        <v>18.399999999999999</v>
      </c>
      <c r="H447">
        <v>11.234234689204055</v>
      </c>
      <c r="I447">
        <v>54.534546384906903</v>
      </c>
      <c r="J447">
        <v>7.9544358996448236E-6</v>
      </c>
      <c r="K447">
        <v>9.8934184487404389E-6</v>
      </c>
      <c r="L447">
        <v>1.9372869814533017E-4</v>
      </c>
      <c r="M447">
        <v>1.5065994148314918E-3</v>
      </c>
      <c r="N447" s="4">
        <v>1.0345300539055417E-5</v>
      </c>
      <c r="O447" s="4">
        <v>3.651848854283915E-7</v>
      </c>
      <c r="P447">
        <v>8.9798151142369721E-5</v>
      </c>
      <c r="Q447">
        <v>3.58506570383841E-8</v>
      </c>
    </row>
    <row r="448" spans="1:17" x14ac:dyDescent="0.25">
      <c r="A448">
        <f t="shared" si="8"/>
        <v>2664</v>
      </c>
      <c r="B448" s="3">
        <v>0.16083524660211304</v>
      </c>
      <c r="C448" s="3">
        <v>7.85801741174917E-2</v>
      </c>
      <c r="D448">
        <v>0</v>
      </c>
      <c r="E448">
        <v>4.0999999999999996</v>
      </c>
      <c r="F448">
        <v>12.2</v>
      </c>
      <c r="G448">
        <v>18.399999999999999</v>
      </c>
      <c r="H448">
        <v>11.234234689204055</v>
      </c>
      <c r="I448">
        <v>54.534546384906903</v>
      </c>
      <c r="J448">
        <v>7.9544358996448236E-6</v>
      </c>
      <c r="K448">
        <v>9.8934184487404389E-6</v>
      </c>
      <c r="L448">
        <v>1.9372869814533017E-4</v>
      </c>
      <c r="M448">
        <v>1.5065994148314918E-3</v>
      </c>
      <c r="N448" s="4">
        <v>1.0345300539055417E-5</v>
      </c>
      <c r="O448" s="4">
        <v>3.651848854283915E-7</v>
      </c>
      <c r="P448">
        <v>8.9798151142369721E-5</v>
      </c>
      <c r="Q448">
        <v>3.58506570383841E-8</v>
      </c>
    </row>
    <row r="449" spans="1:17" x14ac:dyDescent="0.25">
      <c r="A449">
        <f t="shared" si="8"/>
        <v>2670</v>
      </c>
      <c r="B449" s="3">
        <v>0.16083524660211304</v>
      </c>
      <c r="C449" s="3">
        <v>7.85801741174917E-2</v>
      </c>
      <c r="D449">
        <v>0</v>
      </c>
      <c r="E449">
        <v>4.0999999999999996</v>
      </c>
      <c r="F449">
        <v>12.2</v>
      </c>
      <c r="G449">
        <v>18.399999999999999</v>
      </c>
      <c r="H449">
        <v>11.234234689204055</v>
      </c>
      <c r="I449">
        <v>54.534546384906903</v>
      </c>
      <c r="J449">
        <v>7.9544358996448236E-6</v>
      </c>
      <c r="K449">
        <v>9.8934184487404389E-6</v>
      </c>
      <c r="L449">
        <v>1.9372869814533017E-4</v>
      </c>
      <c r="M449">
        <v>1.5065994148314918E-3</v>
      </c>
      <c r="N449" s="4">
        <v>1.0345300539055417E-5</v>
      </c>
      <c r="O449" s="4">
        <v>3.651848854283915E-7</v>
      </c>
      <c r="P449">
        <v>8.9798151142369721E-5</v>
      </c>
      <c r="Q449">
        <v>3.58506570383841E-8</v>
      </c>
    </row>
    <row r="450" spans="1:17" x14ac:dyDescent="0.25">
      <c r="A450">
        <f t="shared" si="8"/>
        <v>2676</v>
      </c>
      <c r="B450" s="3">
        <v>0.16083524660211304</v>
      </c>
      <c r="C450" s="3">
        <v>7.85801741174917E-2</v>
      </c>
      <c r="D450">
        <v>0</v>
      </c>
      <c r="E450">
        <v>4.0999999999999996</v>
      </c>
      <c r="F450">
        <v>12.2</v>
      </c>
      <c r="G450">
        <v>18.399999999999999</v>
      </c>
      <c r="H450">
        <v>11.234234689204055</v>
      </c>
      <c r="I450">
        <v>54.534546384906903</v>
      </c>
      <c r="J450">
        <v>7.9544358996448236E-6</v>
      </c>
      <c r="K450">
        <v>9.8934184487404389E-6</v>
      </c>
      <c r="L450">
        <v>1.9372869814533017E-4</v>
      </c>
      <c r="M450">
        <v>1.5065994148314918E-3</v>
      </c>
      <c r="N450" s="4">
        <v>1.0345300539055417E-5</v>
      </c>
      <c r="O450" s="4">
        <v>3.651848854283915E-7</v>
      </c>
      <c r="P450">
        <v>8.9798151142369721E-5</v>
      </c>
      <c r="Q450">
        <v>3.58506570383841E-8</v>
      </c>
    </row>
    <row r="451" spans="1:17" x14ac:dyDescent="0.25">
      <c r="A451">
        <f t="shared" si="8"/>
        <v>2682</v>
      </c>
      <c r="B451" s="3">
        <v>0.16083524660211304</v>
      </c>
      <c r="C451" s="3">
        <v>7.85801741174917E-2</v>
      </c>
      <c r="D451">
        <v>0</v>
      </c>
      <c r="E451">
        <v>4.0999999999999996</v>
      </c>
      <c r="F451">
        <v>12.2</v>
      </c>
      <c r="G451">
        <v>18.399999999999999</v>
      </c>
      <c r="H451">
        <v>11.234234689204055</v>
      </c>
      <c r="I451">
        <v>54.534546384906903</v>
      </c>
      <c r="J451">
        <v>7.9544358996448236E-6</v>
      </c>
      <c r="K451">
        <v>9.8934184487404389E-6</v>
      </c>
      <c r="L451">
        <v>1.9372869814533017E-4</v>
      </c>
      <c r="M451">
        <v>1.5065994148314918E-3</v>
      </c>
      <c r="N451" s="4">
        <v>1.0345300539055417E-5</v>
      </c>
      <c r="O451" s="4">
        <v>3.651848854283915E-7</v>
      </c>
      <c r="P451">
        <v>8.9798151142369721E-5</v>
      </c>
      <c r="Q451">
        <v>3.58506570383841E-8</v>
      </c>
    </row>
    <row r="452" spans="1:17" x14ac:dyDescent="0.25">
      <c r="A452">
        <f t="shared" si="8"/>
        <v>2688</v>
      </c>
      <c r="B452" s="3">
        <v>0.16083524660211304</v>
      </c>
      <c r="C452" s="3">
        <v>7.85801741174917E-2</v>
      </c>
      <c r="D452">
        <v>0</v>
      </c>
      <c r="E452">
        <v>4.0999999999999996</v>
      </c>
      <c r="F452">
        <v>12.2</v>
      </c>
      <c r="G452">
        <v>18.399999999999999</v>
      </c>
      <c r="H452">
        <v>11.234234689204055</v>
      </c>
      <c r="I452">
        <v>54.534546384906903</v>
      </c>
      <c r="J452">
        <v>7.9544358996448236E-6</v>
      </c>
      <c r="K452">
        <v>9.8934184487404389E-6</v>
      </c>
      <c r="L452">
        <v>1.9372869814533017E-4</v>
      </c>
      <c r="M452">
        <v>1.5065994148314918E-3</v>
      </c>
      <c r="N452" s="4">
        <v>1.0345300539055417E-5</v>
      </c>
      <c r="O452" s="4">
        <v>3.651848854283915E-7</v>
      </c>
      <c r="P452">
        <v>8.9798151142369721E-5</v>
      </c>
      <c r="Q452">
        <v>3.58506570383841E-8</v>
      </c>
    </row>
    <row r="453" spans="1:17" x14ac:dyDescent="0.25">
      <c r="A453">
        <f t="shared" si="8"/>
        <v>2694</v>
      </c>
      <c r="B453" s="3">
        <v>0.16083524660211304</v>
      </c>
      <c r="C453" s="3">
        <v>7.85801741174917E-2</v>
      </c>
      <c r="D453">
        <v>0</v>
      </c>
      <c r="E453">
        <v>4.0999999999999996</v>
      </c>
      <c r="F453">
        <v>12.2</v>
      </c>
      <c r="G453">
        <v>18.399999999999999</v>
      </c>
      <c r="H453">
        <v>11.234234689204055</v>
      </c>
      <c r="I453">
        <v>54.534546384906903</v>
      </c>
      <c r="J453">
        <v>7.9544358996448236E-6</v>
      </c>
      <c r="K453">
        <v>9.8934184487404389E-6</v>
      </c>
      <c r="L453">
        <v>1.9372869814533017E-4</v>
      </c>
      <c r="M453">
        <v>1.5065994148314918E-3</v>
      </c>
      <c r="N453" s="4">
        <v>1.0345300539055417E-5</v>
      </c>
      <c r="O453" s="4">
        <v>3.651848854283915E-7</v>
      </c>
      <c r="P453">
        <v>8.9798151142369721E-5</v>
      </c>
      <c r="Q453">
        <v>3.58506570383841E-8</v>
      </c>
    </row>
    <row r="454" spans="1:17" x14ac:dyDescent="0.25">
      <c r="A454">
        <f t="shared" si="8"/>
        <v>2700</v>
      </c>
      <c r="B454" s="3">
        <v>0.16083524660211304</v>
      </c>
      <c r="C454" s="3">
        <v>7.85801741174917E-2</v>
      </c>
      <c r="D454">
        <v>0</v>
      </c>
      <c r="E454">
        <v>4.0999999999999996</v>
      </c>
      <c r="F454">
        <v>12.2</v>
      </c>
      <c r="G454">
        <v>18.399999999999999</v>
      </c>
      <c r="H454">
        <v>11.234234689204055</v>
      </c>
      <c r="I454">
        <v>54.534546384906903</v>
      </c>
      <c r="J454">
        <v>7.9544358996448236E-6</v>
      </c>
      <c r="K454">
        <v>9.8934184487404389E-6</v>
      </c>
      <c r="L454">
        <v>1.9372869814533017E-4</v>
      </c>
      <c r="M454">
        <v>1.5065994148314918E-3</v>
      </c>
      <c r="N454" s="4">
        <v>1.0345300539055417E-5</v>
      </c>
      <c r="O454" s="4">
        <v>3.651848854283915E-7</v>
      </c>
      <c r="P454">
        <v>8.9798151142369721E-5</v>
      </c>
      <c r="Q454">
        <v>3.58506570383841E-8</v>
      </c>
    </row>
    <row r="455" spans="1:17" x14ac:dyDescent="0.25">
      <c r="A455">
        <f t="shared" si="8"/>
        <v>2706</v>
      </c>
      <c r="B455" s="3">
        <v>0.16083524660211304</v>
      </c>
      <c r="C455" s="3">
        <v>7.85801741174917E-2</v>
      </c>
      <c r="D455">
        <v>0</v>
      </c>
      <c r="E455">
        <v>4.0999999999999996</v>
      </c>
      <c r="F455">
        <v>12.2</v>
      </c>
      <c r="G455">
        <v>18.399999999999999</v>
      </c>
      <c r="H455">
        <v>11.234234689204055</v>
      </c>
      <c r="I455">
        <v>54.534546384906903</v>
      </c>
      <c r="J455">
        <v>7.9544358996448236E-6</v>
      </c>
      <c r="K455">
        <v>9.8934184487404389E-6</v>
      </c>
      <c r="L455">
        <v>1.9372869814533017E-4</v>
      </c>
      <c r="M455">
        <v>1.5065994148314918E-3</v>
      </c>
      <c r="N455" s="4">
        <v>1.0345300539055417E-5</v>
      </c>
      <c r="O455" s="4">
        <v>3.651848854283915E-7</v>
      </c>
      <c r="P455">
        <v>8.9798151142369721E-5</v>
      </c>
      <c r="Q455">
        <v>3.58506570383841E-8</v>
      </c>
    </row>
    <row r="456" spans="1:17" x14ac:dyDescent="0.25">
      <c r="A456">
        <f t="shared" si="8"/>
        <v>2712</v>
      </c>
      <c r="B456" s="3">
        <v>0.16083524660211304</v>
      </c>
      <c r="C456" s="3">
        <v>7.85801741174917E-2</v>
      </c>
      <c r="D456">
        <v>0</v>
      </c>
      <c r="E456">
        <v>4.0999999999999996</v>
      </c>
      <c r="F456">
        <v>12.2</v>
      </c>
      <c r="G456">
        <v>18.399999999999999</v>
      </c>
      <c r="H456">
        <v>11.234234689204055</v>
      </c>
      <c r="I456">
        <v>54.534546384906903</v>
      </c>
      <c r="J456">
        <v>7.9544358996448236E-6</v>
      </c>
      <c r="K456">
        <v>9.8934184487404389E-6</v>
      </c>
      <c r="L456">
        <v>1.9372869814533017E-4</v>
      </c>
      <c r="M456">
        <v>1.5065994148314918E-3</v>
      </c>
      <c r="N456" s="4">
        <v>1.0345300539055417E-5</v>
      </c>
      <c r="O456" s="4">
        <v>3.651848854283915E-7</v>
      </c>
      <c r="P456">
        <v>8.9798151142369721E-5</v>
      </c>
      <c r="Q456">
        <v>3.58506570383841E-8</v>
      </c>
    </row>
    <row r="457" spans="1:17" x14ac:dyDescent="0.25">
      <c r="A457">
        <f t="shared" si="8"/>
        <v>2718</v>
      </c>
      <c r="B457" s="3">
        <v>0.16083524660211304</v>
      </c>
      <c r="C457" s="3">
        <v>7.85801741174917E-2</v>
      </c>
      <c r="D457">
        <v>0</v>
      </c>
      <c r="E457">
        <v>4.0999999999999996</v>
      </c>
      <c r="F457">
        <v>12.2</v>
      </c>
      <c r="G457">
        <v>18.399999999999999</v>
      </c>
      <c r="H457">
        <v>11.234234689204055</v>
      </c>
      <c r="I457">
        <v>54.534546384906903</v>
      </c>
      <c r="J457">
        <v>7.9544358996448236E-6</v>
      </c>
      <c r="K457">
        <v>9.8934184487404389E-6</v>
      </c>
      <c r="L457">
        <v>1.9372869814533017E-4</v>
      </c>
      <c r="M457">
        <v>1.5065994148314918E-3</v>
      </c>
      <c r="N457" s="4">
        <v>1.0345300539055417E-5</v>
      </c>
      <c r="O457" s="4">
        <v>3.651848854283915E-7</v>
      </c>
      <c r="P457">
        <v>8.9798151142369721E-5</v>
      </c>
      <c r="Q457">
        <v>3.58506570383841E-8</v>
      </c>
    </row>
    <row r="458" spans="1:17" x14ac:dyDescent="0.25">
      <c r="A458">
        <f t="shared" si="8"/>
        <v>2724</v>
      </c>
      <c r="B458" s="3">
        <v>0.16083524660211304</v>
      </c>
      <c r="C458" s="3">
        <v>7.85801741174917E-2</v>
      </c>
      <c r="D458">
        <v>0</v>
      </c>
      <c r="E458">
        <v>4.0999999999999996</v>
      </c>
      <c r="F458">
        <v>12.2</v>
      </c>
      <c r="G458">
        <v>18.399999999999999</v>
      </c>
      <c r="H458">
        <v>11.234234689204055</v>
      </c>
      <c r="I458">
        <v>54.534546384906903</v>
      </c>
      <c r="J458">
        <v>7.9544358996448236E-6</v>
      </c>
      <c r="K458">
        <v>9.8934184487404389E-6</v>
      </c>
      <c r="L458">
        <v>1.9372869814533017E-4</v>
      </c>
      <c r="M458">
        <v>1.5065994148314918E-3</v>
      </c>
      <c r="N458" s="4">
        <v>1.0345300539055417E-5</v>
      </c>
      <c r="O458" s="4">
        <v>3.651848854283915E-7</v>
      </c>
      <c r="P458">
        <v>8.9798151142369721E-5</v>
      </c>
      <c r="Q458">
        <v>3.58506570383841E-8</v>
      </c>
    </row>
    <row r="459" spans="1:17" x14ac:dyDescent="0.25">
      <c r="A459">
        <f t="shared" si="8"/>
        <v>2730</v>
      </c>
      <c r="B459" s="3">
        <v>0.16083524660211304</v>
      </c>
      <c r="C459" s="3">
        <v>7.85801741174917E-2</v>
      </c>
      <c r="D459">
        <v>0</v>
      </c>
      <c r="E459">
        <v>4.0999999999999996</v>
      </c>
      <c r="F459">
        <v>12.2</v>
      </c>
      <c r="G459">
        <v>18.399999999999999</v>
      </c>
      <c r="H459">
        <v>11.234234689204055</v>
      </c>
      <c r="I459">
        <v>54.534546384906903</v>
      </c>
      <c r="J459">
        <v>7.9544358996448236E-6</v>
      </c>
      <c r="K459">
        <v>9.8934184487404389E-6</v>
      </c>
      <c r="L459">
        <v>1.9372869814533017E-4</v>
      </c>
      <c r="M459">
        <v>1.5065994148314918E-3</v>
      </c>
      <c r="N459" s="4">
        <v>1.0345300539055417E-5</v>
      </c>
      <c r="O459" s="4">
        <v>3.651848854283915E-7</v>
      </c>
      <c r="P459">
        <v>8.9798151142369721E-5</v>
      </c>
      <c r="Q459">
        <v>3.58506570383841E-8</v>
      </c>
    </row>
    <row r="460" spans="1:17" x14ac:dyDescent="0.25">
      <c r="A460">
        <f t="shared" si="8"/>
        <v>2736</v>
      </c>
      <c r="B460" s="3">
        <v>0.16083524660211304</v>
      </c>
      <c r="C460" s="3">
        <v>7.85801741174917E-2</v>
      </c>
      <c r="D460">
        <v>0</v>
      </c>
      <c r="E460">
        <v>4.0999999999999996</v>
      </c>
      <c r="F460">
        <v>12.2</v>
      </c>
      <c r="G460">
        <v>18.399999999999999</v>
      </c>
      <c r="H460">
        <v>11.234234689204055</v>
      </c>
      <c r="I460">
        <v>54.534546384906903</v>
      </c>
      <c r="J460">
        <v>7.9544358996448236E-6</v>
      </c>
      <c r="K460">
        <v>9.8934184487404389E-6</v>
      </c>
      <c r="L460">
        <v>1.9372869814533017E-4</v>
      </c>
      <c r="M460">
        <v>1.5065994148314918E-3</v>
      </c>
      <c r="N460" s="4">
        <v>1.0345300539055417E-5</v>
      </c>
      <c r="O460" s="4">
        <v>3.651848854283915E-7</v>
      </c>
      <c r="P460">
        <v>8.9798151142369721E-5</v>
      </c>
      <c r="Q460">
        <v>3.58506570383841E-8</v>
      </c>
    </row>
    <row r="461" spans="1:17" x14ac:dyDescent="0.25">
      <c r="A461">
        <f t="shared" si="8"/>
        <v>2742</v>
      </c>
      <c r="B461" s="3">
        <v>0.16083524660211304</v>
      </c>
      <c r="C461" s="3">
        <v>7.85801741174917E-2</v>
      </c>
      <c r="D461">
        <v>0</v>
      </c>
      <c r="E461">
        <v>4.0999999999999996</v>
      </c>
      <c r="F461">
        <v>12.2</v>
      </c>
      <c r="G461">
        <v>18.399999999999999</v>
      </c>
      <c r="H461">
        <v>11.234234689204055</v>
      </c>
      <c r="I461">
        <v>54.534546384906903</v>
      </c>
      <c r="J461">
        <v>7.9544358996448236E-6</v>
      </c>
      <c r="K461">
        <v>9.8934184487404389E-6</v>
      </c>
      <c r="L461">
        <v>1.9372869814533017E-4</v>
      </c>
      <c r="M461">
        <v>1.5065994148314918E-3</v>
      </c>
      <c r="N461" s="4">
        <v>1.0345300539055417E-5</v>
      </c>
      <c r="O461" s="4">
        <v>3.651848854283915E-7</v>
      </c>
      <c r="P461">
        <v>8.9798151142369721E-5</v>
      </c>
      <c r="Q461">
        <v>3.58506570383841E-8</v>
      </c>
    </row>
    <row r="462" spans="1:17" x14ac:dyDescent="0.25">
      <c r="A462">
        <f t="shared" si="8"/>
        <v>2748</v>
      </c>
      <c r="B462" s="3">
        <v>0.16083524660211304</v>
      </c>
      <c r="C462" s="3">
        <v>7.85801741174917E-2</v>
      </c>
      <c r="D462">
        <v>0</v>
      </c>
      <c r="E462">
        <v>4.0999999999999996</v>
      </c>
      <c r="F462">
        <v>12.2</v>
      </c>
      <c r="G462">
        <v>18.399999999999999</v>
      </c>
      <c r="H462">
        <v>11.234234689204055</v>
      </c>
      <c r="I462">
        <v>54.534546384906903</v>
      </c>
      <c r="J462">
        <v>7.9544358996448236E-6</v>
      </c>
      <c r="K462">
        <v>9.8934184487404389E-6</v>
      </c>
      <c r="L462">
        <v>1.9372869814533017E-4</v>
      </c>
      <c r="M462">
        <v>1.5065994148314918E-3</v>
      </c>
      <c r="N462" s="4">
        <v>1.0345300539055417E-5</v>
      </c>
      <c r="O462" s="4">
        <v>3.651848854283915E-7</v>
      </c>
      <c r="P462">
        <v>8.9798151142369721E-5</v>
      </c>
      <c r="Q462">
        <v>3.58506570383841E-8</v>
      </c>
    </row>
    <row r="463" spans="1:17" x14ac:dyDescent="0.25">
      <c r="A463">
        <f t="shared" si="8"/>
        <v>2754</v>
      </c>
      <c r="B463" s="3">
        <v>0.16083524660211304</v>
      </c>
      <c r="C463" s="3">
        <v>7.85801741174917E-2</v>
      </c>
      <c r="D463">
        <v>0</v>
      </c>
      <c r="E463">
        <v>4.0999999999999996</v>
      </c>
      <c r="F463">
        <v>12.2</v>
      </c>
      <c r="G463">
        <v>18.399999999999999</v>
      </c>
      <c r="H463">
        <v>11.234234689204055</v>
      </c>
      <c r="I463">
        <v>54.534546384906903</v>
      </c>
      <c r="J463">
        <v>7.9544358996448236E-6</v>
      </c>
      <c r="K463">
        <v>9.8934184487404389E-6</v>
      </c>
      <c r="L463">
        <v>1.9372869814533017E-4</v>
      </c>
      <c r="M463">
        <v>1.5065994148314918E-3</v>
      </c>
      <c r="N463" s="4">
        <v>1.0345300539055417E-5</v>
      </c>
      <c r="O463" s="4">
        <v>3.651848854283915E-7</v>
      </c>
      <c r="P463">
        <v>8.9798151142369721E-5</v>
      </c>
      <c r="Q463">
        <v>3.58506570383841E-8</v>
      </c>
    </row>
    <row r="464" spans="1:17" x14ac:dyDescent="0.25">
      <c r="A464">
        <f t="shared" si="8"/>
        <v>2760</v>
      </c>
      <c r="B464" s="3">
        <v>0.16083524660211304</v>
      </c>
      <c r="C464" s="3">
        <v>7.85801741174917E-2</v>
      </c>
      <c r="D464">
        <v>0</v>
      </c>
      <c r="E464">
        <v>4.0999999999999996</v>
      </c>
      <c r="F464">
        <v>12.2</v>
      </c>
      <c r="G464">
        <v>18.399999999999999</v>
      </c>
      <c r="H464">
        <v>11.234234689204055</v>
      </c>
      <c r="I464">
        <v>54.534546384906903</v>
      </c>
      <c r="J464">
        <v>7.9544358996448236E-6</v>
      </c>
      <c r="K464">
        <v>9.8934184487404389E-6</v>
      </c>
      <c r="L464">
        <v>1.9372869814533017E-4</v>
      </c>
      <c r="M464">
        <v>1.5065994148314918E-3</v>
      </c>
      <c r="N464" s="4">
        <v>1.0345300539055417E-5</v>
      </c>
      <c r="O464" s="4">
        <v>3.651848854283915E-7</v>
      </c>
      <c r="P464">
        <v>8.9798151142369721E-5</v>
      </c>
      <c r="Q464">
        <v>3.58506570383841E-8</v>
      </c>
    </row>
    <row r="465" spans="1:17" x14ac:dyDescent="0.25">
      <c r="A465">
        <f t="shared" si="8"/>
        <v>2766</v>
      </c>
      <c r="B465" s="3">
        <v>0.16083524660211304</v>
      </c>
      <c r="C465" s="3">
        <v>7.85801741174917E-2</v>
      </c>
      <c r="D465">
        <v>0</v>
      </c>
      <c r="E465">
        <v>4.0999999999999996</v>
      </c>
      <c r="F465">
        <v>12.2</v>
      </c>
      <c r="G465">
        <v>18.399999999999999</v>
      </c>
      <c r="H465">
        <v>11.234234689204055</v>
      </c>
      <c r="I465">
        <v>54.534546384906903</v>
      </c>
      <c r="J465">
        <v>7.9544358996448236E-6</v>
      </c>
      <c r="K465">
        <v>9.8934184487404389E-6</v>
      </c>
      <c r="L465">
        <v>1.9372869814533017E-4</v>
      </c>
      <c r="M465">
        <v>1.5065994148314918E-3</v>
      </c>
      <c r="N465" s="4">
        <v>1.0345300539055417E-5</v>
      </c>
      <c r="O465" s="4">
        <v>3.651848854283915E-7</v>
      </c>
      <c r="P465">
        <v>8.9798151142369721E-5</v>
      </c>
      <c r="Q465">
        <v>3.58506570383841E-8</v>
      </c>
    </row>
    <row r="466" spans="1:17" x14ac:dyDescent="0.25">
      <c r="A466">
        <f t="shared" si="8"/>
        <v>2772</v>
      </c>
      <c r="B466" s="3">
        <v>0.16083524660211304</v>
      </c>
      <c r="C466" s="3">
        <v>7.85801741174917E-2</v>
      </c>
      <c r="D466">
        <v>0</v>
      </c>
      <c r="E466">
        <v>4.0999999999999996</v>
      </c>
      <c r="F466">
        <v>12.2</v>
      </c>
      <c r="G466">
        <v>18.399999999999999</v>
      </c>
      <c r="H466">
        <v>11.234234689204055</v>
      </c>
      <c r="I466">
        <v>54.534546384906903</v>
      </c>
      <c r="J466">
        <v>7.9544358996448236E-6</v>
      </c>
      <c r="K466">
        <v>9.8934184487404389E-6</v>
      </c>
      <c r="L466">
        <v>1.9372869814533017E-4</v>
      </c>
      <c r="M466">
        <v>1.5065994148314918E-3</v>
      </c>
      <c r="N466" s="4">
        <v>1.0345300539055417E-5</v>
      </c>
      <c r="O466" s="4">
        <v>3.651848854283915E-7</v>
      </c>
      <c r="P466">
        <v>8.9798151142369721E-5</v>
      </c>
      <c r="Q466">
        <v>3.58506570383841E-8</v>
      </c>
    </row>
    <row r="467" spans="1:17" x14ac:dyDescent="0.25">
      <c r="A467">
        <f t="shared" ref="A467:A501" si="9">6+A466</f>
        <v>2778</v>
      </c>
      <c r="B467" s="3">
        <v>0.16083524660211304</v>
      </c>
      <c r="C467" s="3">
        <v>7.85801741174917E-2</v>
      </c>
      <c r="D467">
        <v>0</v>
      </c>
      <c r="E467">
        <v>4.0999999999999996</v>
      </c>
      <c r="F467">
        <v>12.2</v>
      </c>
      <c r="G467">
        <v>18.399999999999999</v>
      </c>
      <c r="H467">
        <v>11.234234689204055</v>
      </c>
      <c r="I467">
        <v>54.534546384906903</v>
      </c>
      <c r="J467">
        <v>7.9544358996448236E-6</v>
      </c>
      <c r="K467">
        <v>9.8934184487404389E-6</v>
      </c>
      <c r="L467">
        <v>1.9372869814533017E-4</v>
      </c>
      <c r="M467">
        <v>1.5065994148314918E-3</v>
      </c>
      <c r="N467" s="4">
        <v>1.0345300539055417E-5</v>
      </c>
      <c r="O467" s="4">
        <v>3.651848854283915E-7</v>
      </c>
      <c r="P467">
        <v>8.9798151142369721E-5</v>
      </c>
      <c r="Q467">
        <v>3.58506570383841E-8</v>
      </c>
    </row>
    <row r="468" spans="1:17" x14ac:dyDescent="0.25">
      <c r="A468">
        <f t="shared" si="9"/>
        <v>2784</v>
      </c>
      <c r="B468" s="3">
        <v>0.16083524660211304</v>
      </c>
      <c r="C468" s="3">
        <v>7.85801741174917E-2</v>
      </c>
      <c r="D468">
        <v>0</v>
      </c>
      <c r="E468">
        <v>4.0999999999999996</v>
      </c>
      <c r="F468">
        <v>12.2</v>
      </c>
      <c r="G468">
        <v>18.399999999999999</v>
      </c>
      <c r="H468">
        <v>11.234234689204055</v>
      </c>
      <c r="I468">
        <v>54.534546384906903</v>
      </c>
      <c r="J468">
        <v>7.9544358996448236E-6</v>
      </c>
      <c r="K468">
        <v>9.8934184487404389E-6</v>
      </c>
      <c r="L468">
        <v>1.9372869814533017E-4</v>
      </c>
      <c r="M468">
        <v>1.5065994148314918E-3</v>
      </c>
      <c r="N468" s="4">
        <v>1.0345300539055417E-5</v>
      </c>
      <c r="O468" s="4">
        <v>3.651848854283915E-7</v>
      </c>
      <c r="P468">
        <v>8.9798151142369721E-5</v>
      </c>
      <c r="Q468">
        <v>3.58506570383841E-8</v>
      </c>
    </row>
    <row r="469" spans="1:17" x14ac:dyDescent="0.25">
      <c r="A469">
        <f t="shared" si="9"/>
        <v>2790</v>
      </c>
      <c r="B469" s="3">
        <v>0.16083524660211304</v>
      </c>
      <c r="C469" s="3">
        <v>7.85801741174917E-2</v>
      </c>
      <c r="D469">
        <v>0</v>
      </c>
      <c r="E469">
        <v>4.0999999999999996</v>
      </c>
      <c r="F469">
        <v>12.2</v>
      </c>
      <c r="G469">
        <v>18.399999999999999</v>
      </c>
      <c r="H469">
        <v>11.234234689204055</v>
      </c>
      <c r="I469">
        <v>54.534546384906903</v>
      </c>
      <c r="J469">
        <v>7.9544358996448236E-6</v>
      </c>
      <c r="K469">
        <v>9.8934184487404389E-6</v>
      </c>
      <c r="L469">
        <v>1.9372869814533017E-4</v>
      </c>
      <c r="M469">
        <v>1.5065994148314918E-3</v>
      </c>
      <c r="N469" s="4">
        <v>1.0345300539055417E-5</v>
      </c>
      <c r="O469" s="4">
        <v>3.651848854283915E-7</v>
      </c>
      <c r="P469">
        <v>8.9798151142369721E-5</v>
      </c>
      <c r="Q469">
        <v>3.58506570383841E-8</v>
      </c>
    </row>
    <row r="470" spans="1:17" x14ac:dyDescent="0.25">
      <c r="A470">
        <f t="shared" si="9"/>
        <v>2796</v>
      </c>
      <c r="B470" s="3">
        <v>0.16083524660211304</v>
      </c>
      <c r="C470" s="3">
        <v>7.85801741174917E-2</v>
      </c>
      <c r="D470">
        <v>0</v>
      </c>
      <c r="E470">
        <v>4.0999999999999996</v>
      </c>
      <c r="F470">
        <v>12.2</v>
      </c>
      <c r="G470">
        <v>18.399999999999999</v>
      </c>
      <c r="H470">
        <v>11.234234689204055</v>
      </c>
      <c r="I470">
        <v>54.534546384906903</v>
      </c>
      <c r="J470">
        <v>7.9544358996448236E-6</v>
      </c>
      <c r="K470">
        <v>9.8934184487404389E-6</v>
      </c>
      <c r="L470">
        <v>1.9372869814533017E-4</v>
      </c>
      <c r="M470">
        <v>1.5065994148314918E-3</v>
      </c>
      <c r="N470" s="4">
        <v>1.0345300539055417E-5</v>
      </c>
      <c r="O470" s="4">
        <v>3.651848854283915E-7</v>
      </c>
      <c r="P470">
        <v>8.9798151142369721E-5</v>
      </c>
      <c r="Q470">
        <v>3.58506570383841E-8</v>
      </c>
    </row>
    <row r="471" spans="1:17" x14ac:dyDescent="0.25">
      <c r="A471">
        <f t="shared" si="9"/>
        <v>2802</v>
      </c>
      <c r="B471" s="3">
        <v>0.16083524660211304</v>
      </c>
      <c r="C471" s="3">
        <v>7.85801741174917E-2</v>
      </c>
      <c r="D471">
        <v>0</v>
      </c>
      <c r="E471">
        <v>4.0999999999999996</v>
      </c>
      <c r="F471">
        <v>12.2</v>
      </c>
      <c r="G471">
        <v>18.399999999999999</v>
      </c>
      <c r="H471">
        <v>11.234234689204055</v>
      </c>
      <c r="I471">
        <v>54.534546384906903</v>
      </c>
      <c r="J471">
        <v>7.9544358996448236E-6</v>
      </c>
      <c r="K471">
        <v>9.8934184487404389E-6</v>
      </c>
      <c r="L471">
        <v>1.9372869814533017E-4</v>
      </c>
      <c r="M471">
        <v>1.5065994148314918E-3</v>
      </c>
      <c r="N471" s="4">
        <v>1.0345300539055417E-5</v>
      </c>
      <c r="O471" s="4">
        <v>3.651848854283915E-7</v>
      </c>
      <c r="P471">
        <v>8.9798151142369721E-5</v>
      </c>
      <c r="Q471">
        <v>3.58506570383841E-8</v>
      </c>
    </row>
    <row r="472" spans="1:17" x14ac:dyDescent="0.25">
      <c r="A472">
        <f t="shared" si="9"/>
        <v>2808</v>
      </c>
      <c r="B472" s="3">
        <v>0.16083524660211304</v>
      </c>
      <c r="C472" s="3">
        <v>7.85801741174917E-2</v>
      </c>
      <c r="D472">
        <v>0</v>
      </c>
      <c r="E472">
        <v>4.0999999999999996</v>
      </c>
      <c r="F472">
        <v>12.2</v>
      </c>
      <c r="G472">
        <v>18.399999999999999</v>
      </c>
      <c r="H472">
        <v>11.234234689204055</v>
      </c>
      <c r="I472">
        <v>54.534546384906903</v>
      </c>
      <c r="J472">
        <v>7.9544358996448236E-6</v>
      </c>
      <c r="K472">
        <v>9.8934184487404389E-6</v>
      </c>
      <c r="L472">
        <v>1.9372869814533017E-4</v>
      </c>
      <c r="M472">
        <v>1.5065994148314918E-3</v>
      </c>
      <c r="N472" s="4">
        <v>1.0345300539055417E-5</v>
      </c>
      <c r="O472" s="4">
        <v>3.651848854283915E-7</v>
      </c>
      <c r="P472">
        <v>8.9798151142369721E-5</v>
      </c>
      <c r="Q472">
        <v>3.58506570383841E-8</v>
      </c>
    </row>
    <row r="473" spans="1:17" x14ac:dyDescent="0.25">
      <c r="A473">
        <f t="shared" si="9"/>
        <v>2814</v>
      </c>
      <c r="B473" s="3">
        <v>0.16083524660211304</v>
      </c>
      <c r="C473" s="3">
        <v>7.85801741174917E-2</v>
      </c>
      <c r="D473">
        <v>0</v>
      </c>
      <c r="E473">
        <v>4.0999999999999996</v>
      </c>
      <c r="F473">
        <v>12.2</v>
      </c>
      <c r="G473">
        <v>18.399999999999999</v>
      </c>
      <c r="H473">
        <v>11.234234689204055</v>
      </c>
      <c r="I473">
        <v>54.534546384906903</v>
      </c>
      <c r="J473">
        <v>7.9544358996448236E-6</v>
      </c>
      <c r="K473">
        <v>9.8934184487404389E-6</v>
      </c>
      <c r="L473">
        <v>1.9372869814533017E-4</v>
      </c>
      <c r="M473">
        <v>1.5065994148314918E-3</v>
      </c>
      <c r="N473" s="4">
        <v>1.0345300539055417E-5</v>
      </c>
      <c r="O473" s="4">
        <v>3.651848854283915E-7</v>
      </c>
      <c r="P473">
        <v>8.9798151142369721E-5</v>
      </c>
      <c r="Q473">
        <v>3.58506570383841E-8</v>
      </c>
    </row>
    <row r="474" spans="1:17" x14ac:dyDescent="0.25">
      <c r="A474">
        <f t="shared" si="9"/>
        <v>2820</v>
      </c>
      <c r="B474" s="3">
        <v>0.16083524660211304</v>
      </c>
      <c r="C474" s="3">
        <v>7.85801741174917E-2</v>
      </c>
      <c r="D474">
        <v>0</v>
      </c>
      <c r="E474">
        <v>4.0999999999999996</v>
      </c>
      <c r="F474">
        <v>12.2</v>
      </c>
      <c r="G474">
        <v>18.399999999999999</v>
      </c>
      <c r="H474">
        <v>11.234234689204055</v>
      </c>
      <c r="I474">
        <v>54.534546384906903</v>
      </c>
      <c r="J474">
        <v>7.9544358996448236E-6</v>
      </c>
      <c r="K474">
        <v>9.8934184487404389E-6</v>
      </c>
      <c r="L474">
        <v>1.9372869814533017E-4</v>
      </c>
      <c r="M474">
        <v>1.5065994148314918E-3</v>
      </c>
      <c r="N474" s="4">
        <v>1.0345300539055417E-5</v>
      </c>
      <c r="O474" s="4">
        <v>3.651848854283915E-7</v>
      </c>
      <c r="P474">
        <v>8.9798151142369721E-5</v>
      </c>
      <c r="Q474">
        <v>3.58506570383841E-8</v>
      </c>
    </row>
    <row r="475" spans="1:17" x14ac:dyDescent="0.25">
      <c r="A475">
        <f t="shared" si="9"/>
        <v>2826</v>
      </c>
      <c r="B475" s="3">
        <v>0.16083524660211304</v>
      </c>
      <c r="C475" s="3">
        <v>7.85801741174917E-2</v>
      </c>
      <c r="D475">
        <v>0</v>
      </c>
      <c r="E475">
        <v>4.0999999999999996</v>
      </c>
      <c r="F475">
        <v>12.2</v>
      </c>
      <c r="G475">
        <v>18.399999999999999</v>
      </c>
      <c r="H475">
        <v>11.234234689204055</v>
      </c>
      <c r="I475">
        <v>54.534546384906903</v>
      </c>
      <c r="J475">
        <v>7.9544358996448236E-6</v>
      </c>
      <c r="K475">
        <v>9.8934184487404389E-6</v>
      </c>
      <c r="L475">
        <v>1.9372869814533017E-4</v>
      </c>
      <c r="M475">
        <v>1.5065994148314918E-3</v>
      </c>
      <c r="N475" s="4">
        <v>1.0345300539055417E-5</v>
      </c>
      <c r="O475" s="4">
        <v>3.651848854283915E-7</v>
      </c>
      <c r="P475">
        <v>8.9798151142369721E-5</v>
      </c>
      <c r="Q475">
        <v>3.58506570383841E-8</v>
      </c>
    </row>
    <row r="476" spans="1:17" x14ac:dyDescent="0.25">
      <c r="A476">
        <f t="shared" si="9"/>
        <v>2832</v>
      </c>
      <c r="B476" s="3">
        <v>0.16083524660211304</v>
      </c>
      <c r="C476" s="3">
        <v>7.85801741174917E-2</v>
      </c>
      <c r="D476">
        <v>0</v>
      </c>
      <c r="E476">
        <v>4.0999999999999996</v>
      </c>
      <c r="F476">
        <v>12.2</v>
      </c>
      <c r="G476">
        <v>18.399999999999999</v>
      </c>
      <c r="H476">
        <v>11.234234689204055</v>
      </c>
      <c r="I476">
        <v>54.534546384906903</v>
      </c>
      <c r="J476">
        <v>7.9544358996448236E-6</v>
      </c>
      <c r="K476">
        <v>9.8934184487404389E-6</v>
      </c>
      <c r="L476">
        <v>1.9372869814533017E-4</v>
      </c>
      <c r="M476">
        <v>1.5065994148314918E-3</v>
      </c>
      <c r="N476" s="4">
        <v>1.0345300539055417E-5</v>
      </c>
      <c r="O476" s="4">
        <v>3.651848854283915E-7</v>
      </c>
      <c r="P476">
        <v>8.9798151142369721E-5</v>
      </c>
      <c r="Q476">
        <v>3.58506570383841E-8</v>
      </c>
    </row>
    <row r="477" spans="1:17" x14ac:dyDescent="0.25">
      <c r="A477">
        <f t="shared" si="9"/>
        <v>2838</v>
      </c>
      <c r="B477" s="3">
        <v>0.16083524660211304</v>
      </c>
      <c r="C477" s="3">
        <v>7.85801741174917E-2</v>
      </c>
      <c r="D477">
        <v>0</v>
      </c>
      <c r="E477">
        <v>4.0999999999999996</v>
      </c>
      <c r="F477">
        <v>12.2</v>
      </c>
      <c r="G477">
        <v>18.399999999999999</v>
      </c>
      <c r="H477">
        <v>11.234234689204055</v>
      </c>
      <c r="I477">
        <v>54.534546384906903</v>
      </c>
      <c r="J477">
        <v>7.9544358996448236E-6</v>
      </c>
      <c r="K477">
        <v>9.8934184487404389E-6</v>
      </c>
      <c r="L477">
        <v>1.9372869814533017E-4</v>
      </c>
      <c r="M477">
        <v>1.5065994148314918E-3</v>
      </c>
      <c r="N477" s="4">
        <v>1.0345300539055417E-5</v>
      </c>
      <c r="O477" s="4">
        <v>3.651848854283915E-7</v>
      </c>
      <c r="P477">
        <v>8.9798151142369721E-5</v>
      </c>
      <c r="Q477">
        <v>3.58506570383841E-8</v>
      </c>
    </row>
    <row r="478" spans="1:17" x14ac:dyDescent="0.25">
      <c r="A478">
        <f t="shared" si="9"/>
        <v>2844</v>
      </c>
      <c r="B478" s="3">
        <v>0.16083524660211304</v>
      </c>
      <c r="C478" s="3">
        <v>7.85801741174917E-2</v>
      </c>
      <c r="D478">
        <v>0</v>
      </c>
      <c r="E478">
        <v>4.0999999999999996</v>
      </c>
      <c r="F478">
        <v>12.2</v>
      </c>
      <c r="G478">
        <v>18.399999999999999</v>
      </c>
      <c r="H478">
        <v>11.234234689204055</v>
      </c>
      <c r="I478">
        <v>54.534546384906903</v>
      </c>
      <c r="J478">
        <v>7.9544358996448236E-6</v>
      </c>
      <c r="K478">
        <v>9.8934184487404389E-6</v>
      </c>
      <c r="L478">
        <v>1.9372869814533017E-4</v>
      </c>
      <c r="M478">
        <v>1.5065994148314918E-3</v>
      </c>
      <c r="N478" s="4">
        <v>1.0345300539055417E-5</v>
      </c>
      <c r="O478" s="4">
        <v>3.651848854283915E-7</v>
      </c>
      <c r="P478">
        <v>8.9798151142369721E-5</v>
      </c>
      <c r="Q478">
        <v>3.58506570383841E-8</v>
      </c>
    </row>
    <row r="479" spans="1:17" x14ac:dyDescent="0.25">
      <c r="A479">
        <f t="shared" si="9"/>
        <v>2850</v>
      </c>
      <c r="B479" s="3">
        <v>0.16083524660211304</v>
      </c>
      <c r="C479" s="3">
        <v>7.85801741174917E-2</v>
      </c>
      <c r="D479">
        <v>0</v>
      </c>
      <c r="E479">
        <v>4.0999999999999996</v>
      </c>
      <c r="F479">
        <v>12.2</v>
      </c>
      <c r="G479">
        <v>18.399999999999999</v>
      </c>
      <c r="H479">
        <v>11.234234689204055</v>
      </c>
      <c r="I479">
        <v>54.534546384906903</v>
      </c>
      <c r="J479">
        <v>7.9544358996448236E-6</v>
      </c>
      <c r="K479">
        <v>9.8934184487404389E-6</v>
      </c>
      <c r="L479">
        <v>1.9372869814533017E-4</v>
      </c>
      <c r="M479">
        <v>1.5065994148314918E-3</v>
      </c>
      <c r="N479" s="4">
        <v>1.0345300539055417E-5</v>
      </c>
      <c r="O479" s="4">
        <v>3.651848854283915E-7</v>
      </c>
      <c r="P479">
        <v>8.9798151142369721E-5</v>
      </c>
      <c r="Q479">
        <v>3.58506570383841E-8</v>
      </c>
    </row>
    <row r="480" spans="1:17" x14ac:dyDescent="0.25">
      <c r="A480">
        <f t="shared" si="9"/>
        <v>2856</v>
      </c>
      <c r="B480" s="3">
        <v>0.16083524660211304</v>
      </c>
      <c r="C480" s="3">
        <v>7.85801741174917E-2</v>
      </c>
      <c r="D480">
        <v>0</v>
      </c>
      <c r="E480">
        <v>4.0999999999999996</v>
      </c>
      <c r="F480">
        <v>12.2</v>
      </c>
      <c r="G480">
        <v>18.399999999999999</v>
      </c>
      <c r="H480">
        <v>11.234234689204055</v>
      </c>
      <c r="I480">
        <v>54.534546384906903</v>
      </c>
      <c r="J480">
        <v>7.9544358996448236E-6</v>
      </c>
      <c r="K480">
        <v>9.8934184487404389E-6</v>
      </c>
      <c r="L480">
        <v>1.9372869814533017E-4</v>
      </c>
      <c r="M480">
        <v>1.5065994148314918E-3</v>
      </c>
      <c r="N480" s="4">
        <v>1.0345300539055417E-5</v>
      </c>
      <c r="O480" s="4">
        <v>3.651848854283915E-7</v>
      </c>
      <c r="P480">
        <v>8.9798151142369721E-5</v>
      </c>
      <c r="Q480">
        <v>3.58506570383841E-8</v>
      </c>
    </row>
    <row r="481" spans="1:17" x14ac:dyDescent="0.25">
      <c r="A481">
        <f t="shared" si="9"/>
        <v>2862</v>
      </c>
      <c r="B481" s="3">
        <v>0.16083524660211304</v>
      </c>
      <c r="C481" s="3">
        <v>7.85801741174917E-2</v>
      </c>
      <c r="D481">
        <v>0</v>
      </c>
      <c r="E481">
        <v>4.0999999999999996</v>
      </c>
      <c r="F481">
        <v>12.2</v>
      </c>
      <c r="G481">
        <v>18.399999999999999</v>
      </c>
      <c r="H481">
        <v>11.234234689204055</v>
      </c>
      <c r="I481">
        <v>54.534546384906903</v>
      </c>
      <c r="J481">
        <v>7.9544358996448236E-6</v>
      </c>
      <c r="K481">
        <v>9.8934184487404389E-6</v>
      </c>
      <c r="L481">
        <v>1.9372869814533017E-4</v>
      </c>
      <c r="M481">
        <v>1.5065994148314918E-3</v>
      </c>
      <c r="N481" s="4">
        <v>1.0345300539055417E-5</v>
      </c>
      <c r="O481" s="4">
        <v>3.651848854283915E-7</v>
      </c>
      <c r="P481">
        <v>8.9798151142369721E-5</v>
      </c>
      <c r="Q481">
        <v>3.58506570383841E-8</v>
      </c>
    </row>
    <row r="482" spans="1:17" x14ac:dyDescent="0.25">
      <c r="A482">
        <f t="shared" si="9"/>
        <v>2868</v>
      </c>
      <c r="B482" s="3">
        <v>0.16083524660211304</v>
      </c>
      <c r="C482" s="3">
        <v>7.85801741174917E-2</v>
      </c>
      <c r="D482">
        <v>0</v>
      </c>
      <c r="E482">
        <v>4.0999999999999996</v>
      </c>
      <c r="F482">
        <v>12.2</v>
      </c>
      <c r="G482">
        <v>18.399999999999999</v>
      </c>
      <c r="H482">
        <v>11.234234689204055</v>
      </c>
      <c r="I482">
        <v>54.534546384906903</v>
      </c>
      <c r="J482">
        <v>7.9544358996448236E-6</v>
      </c>
      <c r="K482">
        <v>9.8934184487404389E-6</v>
      </c>
      <c r="L482">
        <v>1.9372869814533017E-4</v>
      </c>
      <c r="M482">
        <v>1.5065994148314918E-3</v>
      </c>
      <c r="N482" s="4">
        <v>1.0345300539055417E-5</v>
      </c>
      <c r="O482" s="4">
        <v>3.651848854283915E-7</v>
      </c>
      <c r="P482">
        <v>8.9798151142369721E-5</v>
      </c>
      <c r="Q482">
        <v>3.58506570383841E-8</v>
      </c>
    </row>
    <row r="483" spans="1:17" x14ac:dyDescent="0.25">
      <c r="A483">
        <f t="shared" si="9"/>
        <v>2874</v>
      </c>
      <c r="B483" s="3">
        <v>0.16083524660211304</v>
      </c>
      <c r="C483" s="3">
        <v>7.85801741174917E-2</v>
      </c>
      <c r="D483">
        <v>0</v>
      </c>
      <c r="E483">
        <v>4.0999999999999996</v>
      </c>
      <c r="F483">
        <v>12.2</v>
      </c>
      <c r="G483">
        <v>18.399999999999999</v>
      </c>
      <c r="H483">
        <v>11.234234689204055</v>
      </c>
      <c r="I483">
        <v>54.534546384906903</v>
      </c>
      <c r="J483">
        <v>7.9544358996448236E-6</v>
      </c>
      <c r="K483">
        <v>9.8934184487404389E-6</v>
      </c>
      <c r="L483">
        <v>1.9372869814533017E-4</v>
      </c>
      <c r="M483">
        <v>1.5065994148314918E-3</v>
      </c>
      <c r="N483" s="4">
        <v>1.0345300539055417E-5</v>
      </c>
      <c r="O483" s="4">
        <v>3.651848854283915E-7</v>
      </c>
      <c r="P483">
        <v>8.9798151142369721E-5</v>
      </c>
      <c r="Q483">
        <v>3.58506570383841E-8</v>
      </c>
    </row>
    <row r="484" spans="1:17" x14ac:dyDescent="0.25">
      <c r="A484">
        <f t="shared" si="9"/>
        <v>2880</v>
      </c>
      <c r="B484" s="3">
        <v>0.16083524660211304</v>
      </c>
      <c r="C484" s="3">
        <v>7.85801741174917E-2</v>
      </c>
      <c r="D484">
        <v>0</v>
      </c>
      <c r="E484">
        <v>4.0999999999999996</v>
      </c>
      <c r="F484">
        <v>12.2</v>
      </c>
      <c r="G484">
        <v>18.399999999999999</v>
      </c>
      <c r="H484">
        <v>11.234234689204055</v>
      </c>
      <c r="I484">
        <v>54.534546384906903</v>
      </c>
      <c r="J484">
        <v>7.9544358996448236E-6</v>
      </c>
      <c r="K484">
        <v>9.8934184487404389E-6</v>
      </c>
      <c r="L484">
        <v>1.9372869814533017E-4</v>
      </c>
      <c r="M484">
        <v>1.5065994148314918E-3</v>
      </c>
      <c r="N484" s="4">
        <v>1.0345300539055417E-5</v>
      </c>
      <c r="O484" s="4">
        <v>3.651848854283915E-7</v>
      </c>
      <c r="P484">
        <v>8.9798151142369721E-5</v>
      </c>
      <c r="Q484">
        <v>3.58506570383841E-8</v>
      </c>
    </row>
    <row r="485" spans="1:17" x14ac:dyDescent="0.25">
      <c r="A485">
        <f t="shared" si="9"/>
        <v>2886</v>
      </c>
      <c r="B485" s="3">
        <v>0.16083524660211304</v>
      </c>
      <c r="C485" s="3">
        <v>7.85801741174917E-2</v>
      </c>
      <c r="D485">
        <v>0</v>
      </c>
      <c r="E485">
        <v>4.0999999999999996</v>
      </c>
      <c r="F485">
        <v>12.2</v>
      </c>
      <c r="G485">
        <v>18.399999999999999</v>
      </c>
      <c r="H485">
        <v>11.234234689204055</v>
      </c>
      <c r="I485">
        <v>54.534546384906903</v>
      </c>
      <c r="J485">
        <v>7.9544358996448236E-6</v>
      </c>
      <c r="K485">
        <v>9.8934184487404389E-6</v>
      </c>
      <c r="L485">
        <v>1.9372869814533017E-4</v>
      </c>
      <c r="M485">
        <v>1.5065994148314918E-3</v>
      </c>
      <c r="N485" s="4">
        <v>1.0345300539055417E-5</v>
      </c>
      <c r="O485" s="4">
        <v>3.651848854283915E-7</v>
      </c>
      <c r="P485">
        <v>8.9798151142369721E-5</v>
      </c>
      <c r="Q485">
        <v>3.58506570383841E-8</v>
      </c>
    </row>
    <row r="486" spans="1:17" x14ac:dyDescent="0.25">
      <c r="A486">
        <f t="shared" si="9"/>
        <v>2892</v>
      </c>
      <c r="B486" s="3">
        <v>0.16083524660211304</v>
      </c>
      <c r="C486" s="3">
        <v>7.85801741174917E-2</v>
      </c>
      <c r="D486">
        <v>0</v>
      </c>
      <c r="E486">
        <v>4.0999999999999996</v>
      </c>
      <c r="F486">
        <v>12.2</v>
      </c>
      <c r="G486">
        <v>18.399999999999999</v>
      </c>
      <c r="H486">
        <v>11.234234689204055</v>
      </c>
      <c r="I486">
        <v>54.534546384906903</v>
      </c>
      <c r="J486">
        <v>7.9544358996448236E-6</v>
      </c>
      <c r="K486">
        <v>9.8934184487404389E-6</v>
      </c>
      <c r="L486">
        <v>1.9372869814533017E-4</v>
      </c>
      <c r="M486">
        <v>1.5065994148314918E-3</v>
      </c>
      <c r="N486" s="4">
        <v>1.0345300539055417E-5</v>
      </c>
      <c r="O486" s="4">
        <v>3.651848854283915E-7</v>
      </c>
      <c r="P486">
        <v>8.9798151142369721E-5</v>
      </c>
      <c r="Q486">
        <v>3.58506570383841E-8</v>
      </c>
    </row>
    <row r="487" spans="1:17" x14ac:dyDescent="0.25">
      <c r="A487">
        <f t="shared" si="9"/>
        <v>2898</v>
      </c>
      <c r="B487" s="3">
        <v>0.16083524660211304</v>
      </c>
      <c r="C487" s="3">
        <v>7.85801741174917E-2</v>
      </c>
      <c r="D487">
        <v>0</v>
      </c>
      <c r="E487">
        <v>4.0999999999999996</v>
      </c>
      <c r="F487">
        <v>12.2</v>
      </c>
      <c r="G487">
        <v>18.399999999999999</v>
      </c>
      <c r="H487">
        <v>11.234234689204055</v>
      </c>
      <c r="I487">
        <v>54.534546384906903</v>
      </c>
      <c r="J487">
        <v>7.9544358996448236E-6</v>
      </c>
      <c r="K487">
        <v>9.8934184487404389E-6</v>
      </c>
      <c r="L487">
        <v>1.9372869814533017E-4</v>
      </c>
      <c r="M487">
        <v>1.5065994148314918E-3</v>
      </c>
      <c r="N487" s="4">
        <v>1.0345300539055417E-5</v>
      </c>
      <c r="O487" s="4">
        <v>3.651848854283915E-7</v>
      </c>
      <c r="P487">
        <v>8.9798151142369721E-5</v>
      </c>
      <c r="Q487">
        <v>3.58506570383841E-8</v>
      </c>
    </row>
    <row r="488" spans="1:17" x14ac:dyDescent="0.25">
      <c r="A488">
        <f t="shared" si="9"/>
        <v>2904</v>
      </c>
      <c r="B488" s="3">
        <v>0.16083524660211304</v>
      </c>
      <c r="C488" s="3">
        <v>7.85801741174917E-2</v>
      </c>
      <c r="D488">
        <v>0</v>
      </c>
      <c r="E488">
        <v>4.0999999999999996</v>
      </c>
      <c r="F488">
        <v>12.2</v>
      </c>
      <c r="G488">
        <v>18.399999999999999</v>
      </c>
      <c r="H488">
        <v>11.234234689204055</v>
      </c>
      <c r="I488">
        <v>54.534546384906903</v>
      </c>
      <c r="J488">
        <v>7.9544358996448236E-6</v>
      </c>
      <c r="K488">
        <v>9.8934184487404389E-6</v>
      </c>
      <c r="L488">
        <v>1.9372869814533017E-4</v>
      </c>
      <c r="M488">
        <v>1.5065994148314918E-3</v>
      </c>
      <c r="N488" s="4">
        <v>1.0345300539055417E-5</v>
      </c>
      <c r="O488" s="4">
        <v>3.651848854283915E-7</v>
      </c>
      <c r="P488">
        <v>8.9798151142369721E-5</v>
      </c>
      <c r="Q488">
        <v>3.58506570383841E-8</v>
      </c>
    </row>
    <row r="489" spans="1:17" x14ac:dyDescent="0.25">
      <c r="A489">
        <f t="shared" si="9"/>
        <v>2910</v>
      </c>
      <c r="B489" s="3">
        <v>0.16083524660211304</v>
      </c>
      <c r="C489" s="3">
        <v>7.85801741174917E-2</v>
      </c>
      <c r="D489">
        <v>0</v>
      </c>
      <c r="E489">
        <v>4.0999999999999996</v>
      </c>
      <c r="F489">
        <v>12.2</v>
      </c>
      <c r="G489">
        <v>18.399999999999999</v>
      </c>
      <c r="H489">
        <v>11.234234689204055</v>
      </c>
      <c r="I489">
        <v>54.534546384906903</v>
      </c>
      <c r="J489">
        <v>7.9544358996448236E-6</v>
      </c>
      <c r="K489">
        <v>9.8934184487404389E-6</v>
      </c>
      <c r="L489">
        <v>1.9372869814533017E-4</v>
      </c>
      <c r="M489">
        <v>1.5065994148314918E-3</v>
      </c>
      <c r="N489" s="4">
        <v>1.0345300539055417E-5</v>
      </c>
      <c r="O489" s="4">
        <v>3.651848854283915E-7</v>
      </c>
      <c r="P489">
        <v>8.9798151142369721E-5</v>
      </c>
      <c r="Q489">
        <v>3.58506570383841E-8</v>
      </c>
    </row>
    <row r="490" spans="1:17" x14ac:dyDescent="0.25">
      <c r="A490">
        <f t="shared" si="9"/>
        <v>2916</v>
      </c>
      <c r="B490" s="3">
        <v>0.16083524660211304</v>
      </c>
      <c r="C490" s="3">
        <v>7.85801741174917E-2</v>
      </c>
      <c r="D490">
        <v>0</v>
      </c>
      <c r="E490">
        <v>4.0999999999999996</v>
      </c>
      <c r="F490">
        <v>12.2</v>
      </c>
      <c r="G490">
        <v>18.399999999999999</v>
      </c>
      <c r="H490">
        <v>11.234234689204055</v>
      </c>
      <c r="I490">
        <v>54.534546384906903</v>
      </c>
      <c r="J490">
        <v>7.9544358996448236E-6</v>
      </c>
      <c r="K490">
        <v>9.8934184487404389E-6</v>
      </c>
      <c r="L490">
        <v>1.9372869814533017E-4</v>
      </c>
      <c r="M490">
        <v>1.5065994148314918E-3</v>
      </c>
      <c r="N490" s="4">
        <v>1.0345300539055417E-5</v>
      </c>
      <c r="O490" s="4">
        <v>3.651848854283915E-7</v>
      </c>
      <c r="P490">
        <v>8.9798151142369721E-5</v>
      </c>
      <c r="Q490">
        <v>3.58506570383841E-8</v>
      </c>
    </row>
    <row r="491" spans="1:17" x14ac:dyDescent="0.25">
      <c r="A491">
        <f t="shared" si="9"/>
        <v>2922</v>
      </c>
      <c r="B491" s="3">
        <v>0.16083524660211304</v>
      </c>
      <c r="C491" s="3">
        <v>7.85801741174917E-2</v>
      </c>
      <c r="D491">
        <v>0</v>
      </c>
      <c r="E491">
        <v>4.0999999999999996</v>
      </c>
      <c r="F491">
        <v>12.2</v>
      </c>
      <c r="G491">
        <v>18.399999999999999</v>
      </c>
      <c r="H491">
        <v>11.234234689204055</v>
      </c>
      <c r="I491">
        <v>54.534546384906903</v>
      </c>
      <c r="J491">
        <v>7.9544358996448236E-6</v>
      </c>
      <c r="K491">
        <v>9.8934184487404389E-6</v>
      </c>
      <c r="L491">
        <v>1.9372869814533017E-4</v>
      </c>
      <c r="M491">
        <v>1.5065994148314918E-3</v>
      </c>
      <c r="N491" s="4">
        <v>1.0345300539055417E-5</v>
      </c>
      <c r="O491" s="4">
        <v>3.651848854283915E-7</v>
      </c>
      <c r="P491">
        <v>8.9798151142369721E-5</v>
      </c>
      <c r="Q491">
        <v>3.58506570383841E-8</v>
      </c>
    </row>
    <row r="492" spans="1:17" x14ac:dyDescent="0.25">
      <c r="A492">
        <f t="shared" si="9"/>
        <v>2928</v>
      </c>
      <c r="B492" s="3">
        <v>0.16083524660211304</v>
      </c>
      <c r="C492" s="3">
        <v>7.85801741174917E-2</v>
      </c>
      <c r="D492">
        <v>0</v>
      </c>
      <c r="E492">
        <v>4.0999999999999996</v>
      </c>
      <c r="F492">
        <v>12.2</v>
      </c>
      <c r="G492">
        <v>18.399999999999999</v>
      </c>
      <c r="H492">
        <v>11.234234689204055</v>
      </c>
      <c r="I492">
        <v>54.534546384906903</v>
      </c>
      <c r="J492">
        <v>7.9544358996448236E-6</v>
      </c>
      <c r="K492">
        <v>9.8934184487404389E-6</v>
      </c>
      <c r="L492">
        <v>1.9372869814533017E-4</v>
      </c>
      <c r="M492">
        <v>1.5065994148314918E-3</v>
      </c>
      <c r="N492" s="4">
        <v>1.0345300539055417E-5</v>
      </c>
      <c r="O492" s="4">
        <v>3.651848854283915E-7</v>
      </c>
      <c r="P492">
        <v>8.9798151142369721E-5</v>
      </c>
      <c r="Q492">
        <v>3.58506570383841E-8</v>
      </c>
    </row>
    <row r="493" spans="1:17" x14ac:dyDescent="0.25">
      <c r="A493">
        <f t="shared" si="9"/>
        <v>2934</v>
      </c>
      <c r="B493" s="3">
        <v>0.16083524660211304</v>
      </c>
      <c r="C493" s="3">
        <v>7.85801741174917E-2</v>
      </c>
      <c r="D493">
        <v>0</v>
      </c>
      <c r="E493">
        <v>4.0999999999999996</v>
      </c>
      <c r="F493">
        <v>12.2</v>
      </c>
      <c r="G493">
        <v>18.399999999999999</v>
      </c>
      <c r="H493">
        <v>11.234234689204055</v>
      </c>
      <c r="I493">
        <v>54.534546384906903</v>
      </c>
      <c r="J493">
        <v>7.9544358996448236E-6</v>
      </c>
      <c r="K493">
        <v>9.8934184487404389E-6</v>
      </c>
      <c r="L493">
        <v>1.9372869814533017E-4</v>
      </c>
      <c r="M493">
        <v>1.5065994148314918E-3</v>
      </c>
      <c r="N493" s="4">
        <v>1.0345300539055417E-5</v>
      </c>
      <c r="O493" s="4">
        <v>3.651848854283915E-7</v>
      </c>
      <c r="P493">
        <v>8.9798151142369721E-5</v>
      </c>
      <c r="Q493">
        <v>3.58506570383841E-8</v>
      </c>
    </row>
    <row r="494" spans="1:17" x14ac:dyDescent="0.25">
      <c r="A494">
        <f t="shared" si="9"/>
        <v>2940</v>
      </c>
      <c r="B494" s="3">
        <v>0.16083524660211304</v>
      </c>
      <c r="C494" s="3">
        <v>7.85801741174917E-2</v>
      </c>
      <c r="D494">
        <v>0</v>
      </c>
      <c r="E494">
        <v>4.0999999999999996</v>
      </c>
      <c r="F494">
        <v>12.2</v>
      </c>
      <c r="G494">
        <v>18.399999999999999</v>
      </c>
      <c r="H494">
        <v>11.234234689204055</v>
      </c>
      <c r="I494">
        <v>54.534546384906903</v>
      </c>
      <c r="J494">
        <v>7.9544358996448236E-6</v>
      </c>
      <c r="K494">
        <v>9.8934184487404389E-6</v>
      </c>
      <c r="L494">
        <v>1.9372869814533017E-4</v>
      </c>
      <c r="M494">
        <v>1.5065994148314918E-3</v>
      </c>
      <c r="N494" s="4">
        <v>1.0345300539055417E-5</v>
      </c>
      <c r="O494" s="4">
        <v>3.651848854283915E-7</v>
      </c>
      <c r="P494">
        <v>8.9798151142369721E-5</v>
      </c>
      <c r="Q494">
        <v>3.58506570383841E-8</v>
      </c>
    </row>
    <row r="495" spans="1:17" x14ac:dyDescent="0.25">
      <c r="A495">
        <f t="shared" si="9"/>
        <v>2946</v>
      </c>
      <c r="B495" s="3">
        <v>0.16083524660211304</v>
      </c>
      <c r="C495" s="3">
        <v>7.85801741174917E-2</v>
      </c>
      <c r="D495">
        <v>0</v>
      </c>
      <c r="E495">
        <v>4.0999999999999996</v>
      </c>
      <c r="F495">
        <v>12.2</v>
      </c>
      <c r="G495">
        <v>18.399999999999999</v>
      </c>
      <c r="H495">
        <v>11.234234689204055</v>
      </c>
      <c r="I495">
        <v>54.534546384906903</v>
      </c>
      <c r="J495">
        <v>7.9544358996448236E-6</v>
      </c>
      <c r="K495">
        <v>9.8934184487404389E-6</v>
      </c>
      <c r="L495">
        <v>1.9372869814533017E-4</v>
      </c>
      <c r="M495">
        <v>1.5065994148314918E-3</v>
      </c>
      <c r="N495" s="4">
        <v>1.0345300539055417E-5</v>
      </c>
      <c r="O495" s="4">
        <v>3.651848854283915E-7</v>
      </c>
      <c r="P495">
        <v>8.9798151142369721E-5</v>
      </c>
      <c r="Q495">
        <v>3.58506570383841E-8</v>
      </c>
    </row>
    <row r="496" spans="1:17" x14ac:dyDescent="0.25">
      <c r="A496">
        <f t="shared" si="9"/>
        <v>2952</v>
      </c>
      <c r="B496" s="3">
        <v>0.16083524660211304</v>
      </c>
      <c r="C496" s="3">
        <v>7.85801741174917E-2</v>
      </c>
      <c r="D496">
        <v>0</v>
      </c>
      <c r="E496">
        <v>4.0999999999999996</v>
      </c>
      <c r="F496">
        <v>12.2</v>
      </c>
      <c r="G496">
        <v>18.399999999999999</v>
      </c>
      <c r="H496">
        <v>11.234234689204055</v>
      </c>
      <c r="I496">
        <v>54.534546384906903</v>
      </c>
      <c r="J496">
        <v>7.9544358996448236E-6</v>
      </c>
      <c r="K496">
        <v>9.8934184487404389E-6</v>
      </c>
      <c r="L496">
        <v>1.9372869814533017E-4</v>
      </c>
      <c r="M496">
        <v>1.5065994148314918E-3</v>
      </c>
      <c r="N496" s="4">
        <v>1.0345300539055417E-5</v>
      </c>
      <c r="O496" s="4">
        <v>3.651848854283915E-7</v>
      </c>
      <c r="P496">
        <v>8.9798151142369721E-5</v>
      </c>
      <c r="Q496">
        <v>3.58506570383841E-8</v>
      </c>
    </row>
    <row r="497" spans="1:17" x14ac:dyDescent="0.25">
      <c r="A497">
        <f t="shared" si="9"/>
        <v>2958</v>
      </c>
      <c r="B497" s="3">
        <v>0.16083524660211304</v>
      </c>
      <c r="C497" s="3">
        <v>7.85801741174917E-2</v>
      </c>
      <c r="D497">
        <v>0</v>
      </c>
      <c r="E497">
        <v>4.0999999999999996</v>
      </c>
      <c r="F497">
        <v>12.2</v>
      </c>
      <c r="G497">
        <v>18.399999999999999</v>
      </c>
      <c r="H497">
        <v>11.234234689204055</v>
      </c>
      <c r="I497">
        <v>54.534546384906903</v>
      </c>
      <c r="J497">
        <v>7.9544358996448236E-6</v>
      </c>
      <c r="K497">
        <v>9.8934184487404389E-6</v>
      </c>
      <c r="L497">
        <v>1.9372869814533017E-4</v>
      </c>
      <c r="M497">
        <v>1.5065994148314918E-3</v>
      </c>
      <c r="N497" s="4">
        <v>1.0345300539055417E-5</v>
      </c>
      <c r="O497" s="4">
        <v>3.651848854283915E-7</v>
      </c>
      <c r="P497">
        <v>8.9798151142369721E-5</v>
      </c>
      <c r="Q497">
        <v>3.58506570383841E-8</v>
      </c>
    </row>
    <row r="498" spans="1:17" x14ac:dyDescent="0.25">
      <c r="A498">
        <f t="shared" si="9"/>
        <v>2964</v>
      </c>
      <c r="B498" s="3">
        <v>0.16083524660211304</v>
      </c>
      <c r="C498" s="3">
        <v>7.85801741174917E-2</v>
      </c>
      <c r="D498">
        <v>0</v>
      </c>
      <c r="E498">
        <v>4.0999999999999996</v>
      </c>
      <c r="F498">
        <v>12.2</v>
      </c>
      <c r="G498">
        <v>18.399999999999999</v>
      </c>
      <c r="H498">
        <v>11.234234689204055</v>
      </c>
      <c r="I498">
        <v>54.534546384906903</v>
      </c>
      <c r="J498">
        <v>7.9544358996448236E-6</v>
      </c>
      <c r="K498">
        <v>9.8934184487404389E-6</v>
      </c>
      <c r="L498">
        <v>1.9372869814533017E-4</v>
      </c>
      <c r="M498">
        <v>1.5065994148314918E-3</v>
      </c>
      <c r="N498" s="4">
        <v>1.0345300539055417E-5</v>
      </c>
      <c r="O498" s="4">
        <v>3.651848854283915E-7</v>
      </c>
      <c r="P498">
        <v>8.9798151142369721E-5</v>
      </c>
      <c r="Q498">
        <v>3.58506570383841E-8</v>
      </c>
    </row>
    <row r="499" spans="1:17" x14ac:dyDescent="0.25">
      <c r="A499">
        <f t="shared" si="9"/>
        <v>2970</v>
      </c>
      <c r="B499" s="3">
        <v>0.16083524660211304</v>
      </c>
      <c r="C499" s="3">
        <v>7.85801741174917E-2</v>
      </c>
      <c r="D499">
        <v>0</v>
      </c>
      <c r="E499">
        <v>4.0999999999999996</v>
      </c>
      <c r="F499">
        <v>12.2</v>
      </c>
      <c r="G499">
        <v>18.399999999999999</v>
      </c>
      <c r="H499">
        <v>11.234234689204055</v>
      </c>
      <c r="I499">
        <v>54.534546384906903</v>
      </c>
      <c r="J499">
        <v>7.9544358996448236E-6</v>
      </c>
      <c r="K499">
        <v>9.8934184487404389E-6</v>
      </c>
      <c r="L499">
        <v>1.9372869814533017E-4</v>
      </c>
      <c r="M499">
        <v>1.5065994148314918E-3</v>
      </c>
      <c r="N499" s="4">
        <v>1.0345300539055417E-5</v>
      </c>
      <c r="O499" s="4">
        <v>3.651848854283915E-7</v>
      </c>
      <c r="P499">
        <v>8.9798151142369721E-5</v>
      </c>
      <c r="Q499">
        <v>3.58506570383841E-8</v>
      </c>
    </row>
    <row r="500" spans="1:17" x14ac:dyDescent="0.25">
      <c r="A500">
        <f t="shared" si="9"/>
        <v>2976</v>
      </c>
      <c r="B500" s="3">
        <v>0.16083524660211304</v>
      </c>
      <c r="C500" s="3">
        <v>7.85801741174917E-2</v>
      </c>
      <c r="D500">
        <v>0</v>
      </c>
      <c r="E500">
        <v>4.0999999999999996</v>
      </c>
      <c r="F500">
        <v>12.2</v>
      </c>
      <c r="G500">
        <v>18.399999999999999</v>
      </c>
      <c r="H500">
        <v>11.234234689204055</v>
      </c>
      <c r="I500">
        <v>54.534546384906903</v>
      </c>
      <c r="J500">
        <v>7.9544358996448236E-6</v>
      </c>
      <c r="K500">
        <v>9.8934184487404389E-6</v>
      </c>
      <c r="L500">
        <v>1.9372869814533017E-4</v>
      </c>
      <c r="M500">
        <v>1.5065994148314918E-3</v>
      </c>
      <c r="N500" s="4">
        <v>1.0345300539055417E-5</v>
      </c>
      <c r="O500" s="4">
        <v>3.651848854283915E-7</v>
      </c>
      <c r="P500">
        <v>8.9798151142369721E-5</v>
      </c>
      <c r="Q500">
        <v>3.58506570383841E-8</v>
      </c>
    </row>
    <row r="501" spans="1:17" x14ac:dyDescent="0.25">
      <c r="A501">
        <f t="shared" si="9"/>
        <v>2982</v>
      </c>
      <c r="B501" s="3">
        <v>0.16083524660211304</v>
      </c>
      <c r="C501" s="3">
        <v>7.85801741174917E-2</v>
      </c>
      <c r="D501">
        <v>0</v>
      </c>
      <c r="E501">
        <v>4.0999999999999996</v>
      </c>
      <c r="F501">
        <v>12.2</v>
      </c>
      <c r="G501">
        <v>18.399999999999999</v>
      </c>
      <c r="H501">
        <v>11.234234689204055</v>
      </c>
      <c r="I501">
        <v>54.534546384906903</v>
      </c>
      <c r="J501">
        <v>7.9544358996448236E-6</v>
      </c>
      <c r="K501">
        <v>9.8934184487404389E-6</v>
      </c>
      <c r="L501">
        <v>1.9372869814533017E-4</v>
      </c>
      <c r="M501">
        <v>1.5065994148314918E-3</v>
      </c>
      <c r="N501" s="4">
        <v>1.0345300539055417E-5</v>
      </c>
      <c r="O501" s="4">
        <v>3.651848854283915E-7</v>
      </c>
      <c r="P501">
        <v>8.9798151142369721E-5</v>
      </c>
      <c r="Q501">
        <v>3.58506570383841E-8</v>
      </c>
    </row>
    <row r="502" spans="1:17" x14ac:dyDescent="0.25">
      <c r="A502">
        <f t="shared" ref="A502:A504" si="10">6+A501</f>
        <v>2988</v>
      </c>
      <c r="B502" s="3">
        <v>0.16083524660211304</v>
      </c>
      <c r="C502" s="3">
        <v>7.85801741174917E-2</v>
      </c>
      <c r="D502">
        <v>0</v>
      </c>
      <c r="E502">
        <v>4.0999999999999996</v>
      </c>
      <c r="F502">
        <v>12.2</v>
      </c>
      <c r="G502">
        <v>18.399999999999999</v>
      </c>
      <c r="H502">
        <v>11.234234689204055</v>
      </c>
      <c r="I502">
        <v>54.534546384906903</v>
      </c>
      <c r="J502">
        <v>7.9544358996448236E-6</v>
      </c>
      <c r="K502">
        <v>9.8934184487404389E-6</v>
      </c>
      <c r="L502">
        <v>1.9372869814533017E-4</v>
      </c>
      <c r="M502">
        <v>1.5065994148314918E-3</v>
      </c>
      <c r="N502" s="4">
        <v>1.0345300539055417E-5</v>
      </c>
      <c r="O502" s="4">
        <v>3.651848854283915E-7</v>
      </c>
      <c r="P502">
        <v>8.9798151142369721E-5</v>
      </c>
      <c r="Q502">
        <v>3.58506570383841E-8</v>
      </c>
    </row>
    <row r="503" spans="1:17" x14ac:dyDescent="0.25">
      <c r="A503">
        <f t="shared" si="10"/>
        <v>2994</v>
      </c>
      <c r="B503" s="3">
        <v>0.16083524660211304</v>
      </c>
      <c r="C503" s="3">
        <v>7.85801741174917E-2</v>
      </c>
      <c r="D503">
        <v>0</v>
      </c>
      <c r="E503">
        <v>4.0999999999999996</v>
      </c>
      <c r="F503">
        <v>12.2</v>
      </c>
      <c r="G503">
        <v>18.399999999999999</v>
      </c>
      <c r="H503">
        <v>11.234234689204055</v>
      </c>
      <c r="I503">
        <v>54.534546384906903</v>
      </c>
      <c r="J503">
        <v>7.9544358996448236E-6</v>
      </c>
      <c r="K503">
        <v>9.8934184487404389E-6</v>
      </c>
      <c r="L503">
        <v>1.9372869814533017E-4</v>
      </c>
      <c r="M503">
        <v>1.5065994148314918E-3</v>
      </c>
      <c r="N503" s="4">
        <v>1.0345300539055417E-5</v>
      </c>
      <c r="O503" s="4">
        <v>3.651848854283915E-7</v>
      </c>
      <c r="P503">
        <v>8.9798151142369721E-5</v>
      </c>
      <c r="Q503">
        <v>3.58506570383841E-8</v>
      </c>
    </row>
    <row r="504" spans="1:17" x14ac:dyDescent="0.25">
      <c r="A504">
        <f t="shared" si="10"/>
        <v>3000</v>
      </c>
      <c r="B504" s="3">
        <v>0.16083524660211304</v>
      </c>
      <c r="C504" s="3">
        <v>7.85801741174917E-2</v>
      </c>
      <c r="D504">
        <v>0</v>
      </c>
      <c r="E504">
        <v>4.0999999999999996</v>
      </c>
      <c r="F504">
        <v>12.2</v>
      </c>
      <c r="G504">
        <v>18.399999999999999</v>
      </c>
      <c r="H504">
        <v>11.234234689204055</v>
      </c>
      <c r="I504">
        <v>54.534546384906903</v>
      </c>
      <c r="J504">
        <v>7.9544358996448236E-6</v>
      </c>
      <c r="K504">
        <v>9.8934184487404389E-6</v>
      </c>
      <c r="L504">
        <v>1.9372869814533017E-4</v>
      </c>
      <c r="M504">
        <v>1.5065994148314918E-3</v>
      </c>
      <c r="N504" s="4">
        <v>1.0345300539055417E-5</v>
      </c>
      <c r="O504" s="4">
        <v>3.651848854283915E-7</v>
      </c>
      <c r="P504">
        <v>8.9798151142369721E-5</v>
      </c>
      <c r="Q504">
        <v>3.58506570383841E-8</v>
      </c>
    </row>
    <row r="505" spans="1:17" x14ac:dyDescent="0.25">
      <c r="A505">
        <f>6+A504</f>
        <v>3006</v>
      </c>
      <c r="B505" s="3">
        <v>0.16083524660211304</v>
      </c>
      <c r="C505" s="3">
        <v>7.85801741174917E-2</v>
      </c>
      <c r="D505">
        <v>0</v>
      </c>
      <c r="E505">
        <v>4.0999999999999996</v>
      </c>
      <c r="F505">
        <v>12.2</v>
      </c>
      <c r="G505">
        <v>18.399999999999999</v>
      </c>
      <c r="H505">
        <v>11.234234689204055</v>
      </c>
      <c r="I505">
        <v>54.534546384906903</v>
      </c>
      <c r="J505">
        <v>7.9544358996448236E-6</v>
      </c>
      <c r="K505">
        <v>9.8934184487404389E-6</v>
      </c>
      <c r="L505">
        <v>1.9372869814533017E-4</v>
      </c>
      <c r="M505">
        <v>1.5065994148314918E-3</v>
      </c>
      <c r="N505" s="4">
        <v>1.0345300539055417E-5</v>
      </c>
      <c r="O505" s="4">
        <v>3.651848854283915E-7</v>
      </c>
      <c r="P505">
        <v>8.9798151142369721E-5</v>
      </c>
      <c r="Q505">
        <v>3.58506570383841E-8</v>
      </c>
    </row>
    <row r="506" spans="1:17" x14ac:dyDescent="0.25">
      <c r="A506">
        <f t="shared" ref="A506:A569" si="11">6+A505</f>
        <v>3012</v>
      </c>
      <c r="B506" s="3">
        <v>0.16083524660211304</v>
      </c>
      <c r="C506" s="3">
        <v>7.85801741174917E-2</v>
      </c>
      <c r="D506">
        <v>0</v>
      </c>
      <c r="E506">
        <v>4.0999999999999996</v>
      </c>
      <c r="F506">
        <v>12.2</v>
      </c>
      <c r="G506">
        <v>18.399999999999999</v>
      </c>
      <c r="H506">
        <v>11.234234689204055</v>
      </c>
      <c r="I506">
        <v>54.534546384906903</v>
      </c>
      <c r="J506">
        <v>7.9544358996448236E-6</v>
      </c>
      <c r="K506">
        <v>9.8934184487404389E-6</v>
      </c>
      <c r="L506">
        <v>1.9372869814533017E-4</v>
      </c>
      <c r="M506">
        <v>1.5065994148314918E-3</v>
      </c>
      <c r="N506" s="4">
        <v>1.0345300539055417E-5</v>
      </c>
      <c r="O506" s="4">
        <v>3.651848854283915E-7</v>
      </c>
      <c r="P506">
        <v>8.9798151142369721E-5</v>
      </c>
      <c r="Q506">
        <v>3.58506570383841E-8</v>
      </c>
    </row>
    <row r="507" spans="1:17" x14ac:dyDescent="0.25">
      <c r="A507">
        <f t="shared" si="11"/>
        <v>3018</v>
      </c>
      <c r="B507" s="3">
        <v>0.16083524660211304</v>
      </c>
      <c r="C507" s="3">
        <v>7.85801741174917E-2</v>
      </c>
      <c r="D507">
        <v>0</v>
      </c>
      <c r="E507">
        <v>4.0999999999999996</v>
      </c>
      <c r="F507">
        <v>12.2</v>
      </c>
      <c r="G507">
        <v>18.399999999999999</v>
      </c>
      <c r="H507">
        <v>11.234234689204055</v>
      </c>
      <c r="I507">
        <v>54.534546384906903</v>
      </c>
      <c r="J507">
        <v>7.9544358996448236E-6</v>
      </c>
      <c r="K507">
        <v>9.8934184487404389E-6</v>
      </c>
      <c r="L507">
        <v>1.9372869814533017E-4</v>
      </c>
      <c r="M507">
        <v>1.5065994148314918E-3</v>
      </c>
      <c r="N507" s="4">
        <v>1.0345300539055417E-5</v>
      </c>
      <c r="O507" s="4">
        <v>3.651848854283915E-7</v>
      </c>
      <c r="P507">
        <v>8.9798151142369721E-5</v>
      </c>
      <c r="Q507">
        <v>3.58506570383841E-8</v>
      </c>
    </row>
    <row r="508" spans="1:17" x14ac:dyDescent="0.25">
      <c r="A508">
        <f t="shared" si="11"/>
        <v>3024</v>
      </c>
      <c r="B508" s="3">
        <v>0.16083524660211304</v>
      </c>
      <c r="C508" s="3">
        <v>7.85801741174917E-2</v>
      </c>
      <c r="D508">
        <v>0</v>
      </c>
      <c r="E508">
        <v>4.0999999999999996</v>
      </c>
      <c r="F508">
        <v>12.2</v>
      </c>
      <c r="G508">
        <v>18.399999999999999</v>
      </c>
      <c r="H508">
        <v>11.234234689204055</v>
      </c>
      <c r="I508">
        <v>54.534546384906903</v>
      </c>
      <c r="J508">
        <v>7.9544358996448236E-6</v>
      </c>
      <c r="K508">
        <v>9.8934184487404389E-6</v>
      </c>
      <c r="L508">
        <v>1.9372869814533017E-4</v>
      </c>
      <c r="M508">
        <v>1.5065994148314918E-3</v>
      </c>
      <c r="N508" s="4">
        <v>1.0345300539055417E-5</v>
      </c>
      <c r="O508" s="4">
        <v>3.651848854283915E-7</v>
      </c>
      <c r="P508">
        <v>8.9798151142369721E-5</v>
      </c>
      <c r="Q508">
        <v>3.58506570383841E-8</v>
      </c>
    </row>
    <row r="509" spans="1:17" x14ac:dyDescent="0.25">
      <c r="A509">
        <f t="shared" si="11"/>
        <v>3030</v>
      </c>
      <c r="B509" s="3">
        <v>0.16083524660211304</v>
      </c>
      <c r="C509" s="3">
        <v>7.85801741174917E-2</v>
      </c>
      <c r="D509">
        <v>0</v>
      </c>
      <c r="E509">
        <v>4.0999999999999996</v>
      </c>
      <c r="F509">
        <v>12.2</v>
      </c>
      <c r="G509">
        <v>18.399999999999999</v>
      </c>
      <c r="H509">
        <v>11.234234689204055</v>
      </c>
      <c r="I509">
        <v>54.534546384906903</v>
      </c>
      <c r="J509">
        <v>7.9544358996448236E-6</v>
      </c>
      <c r="K509">
        <v>9.8934184487404389E-6</v>
      </c>
      <c r="L509">
        <v>1.9372869814533017E-4</v>
      </c>
      <c r="M509">
        <v>1.5065994148314918E-3</v>
      </c>
      <c r="N509" s="4">
        <v>1.0345300539055417E-5</v>
      </c>
      <c r="O509" s="4">
        <v>3.651848854283915E-7</v>
      </c>
      <c r="P509">
        <v>8.9798151142369721E-5</v>
      </c>
      <c r="Q509">
        <v>3.58506570383841E-8</v>
      </c>
    </row>
    <row r="510" spans="1:17" x14ac:dyDescent="0.25">
      <c r="A510">
        <f t="shared" si="11"/>
        <v>3036</v>
      </c>
      <c r="B510" s="3">
        <v>0.16083524660211304</v>
      </c>
      <c r="C510" s="3">
        <v>7.85801741174917E-2</v>
      </c>
      <c r="D510">
        <v>0</v>
      </c>
      <c r="E510">
        <v>4.0999999999999996</v>
      </c>
      <c r="F510">
        <v>12.2</v>
      </c>
      <c r="G510">
        <v>18.399999999999999</v>
      </c>
      <c r="H510">
        <v>11.234234689204055</v>
      </c>
      <c r="I510">
        <v>54.534546384906903</v>
      </c>
      <c r="J510">
        <v>7.9544358996448236E-6</v>
      </c>
      <c r="K510">
        <v>9.8934184487404389E-6</v>
      </c>
      <c r="L510">
        <v>1.9372869814533017E-4</v>
      </c>
      <c r="M510">
        <v>1.5065994148314918E-3</v>
      </c>
      <c r="N510" s="4">
        <v>1.0345300539055417E-5</v>
      </c>
      <c r="O510" s="4">
        <v>3.651848854283915E-7</v>
      </c>
      <c r="P510">
        <v>8.9798151142369721E-5</v>
      </c>
      <c r="Q510">
        <v>3.58506570383841E-8</v>
      </c>
    </row>
    <row r="511" spans="1:17" x14ac:dyDescent="0.25">
      <c r="A511">
        <f t="shared" si="11"/>
        <v>3042</v>
      </c>
      <c r="B511" s="3">
        <v>0.16083524660211304</v>
      </c>
      <c r="C511" s="3">
        <v>7.85801741174917E-2</v>
      </c>
      <c r="D511">
        <v>0</v>
      </c>
      <c r="E511">
        <v>4.0999999999999996</v>
      </c>
      <c r="F511">
        <v>12.2</v>
      </c>
      <c r="G511">
        <v>18.399999999999999</v>
      </c>
      <c r="H511">
        <v>11.234234689204055</v>
      </c>
      <c r="I511">
        <v>54.534546384906903</v>
      </c>
      <c r="J511">
        <v>7.9544358996448236E-6</v>
      </c>
      <c r="K511">
        <v>9.8934184487404389E-6</v>
      </c>
      <c r="L511">
        <v>1.9372869814533017E-4</v>
      </c>
      <c r="M511">
        <v>1.5065994148314918E-3</v>
      </c>
      <c r="N511" s="4">
        <v>1.0345300539055417E-5</v>
      </c>
      <c r="O511" s="4">
        <v>3.651848854283915E-7</v>
      </c>
      <c r="P511">
        <v>8.9798151142369721E-5</v>
      </c>
      <c r="Q511">
        <v>3.58506570383841E-8</v>
      </c>
    </row>
    <row r="512" spans="1:17" x14ac:dyDescent="0.25">
      <c r="A512">
        <f t="shared" si="11"/>
        <v>3048</v>
      </c>
      <c r="B512" s="3">
        <v>0.16083524660211304</v>
      </c>
      <c r="C512" s="3">
        <v>7.85801741174917E-2</v>
      </c>
      <c r="D512">
        <v>0</v>
      </c>
      <c r="E512">
        <v>4.0999999999999996</v>
      </c>
      <c r="F512">
        <v>12.2</v>
      </c>
      <c r="G512">
        <v>18.399999999999999</v>
      </c>
      <c r="H512">
        <v>11.234234689204055</v>
      </c>
      <c r="I512">
        <v>54.534546384906903</v>
      </c>
      <c r="J512">
        <v>7.9544358996448236E-6</v>
      </c>
      <c r="K512">
        <v>9.8934184487404389E-6</v>
      </c>
      <c r="L512">
        <v>1.9372869814533017E-4</v>
      </c>
      <c r="M512">
        <v>1.5065994148314918E-3</v>
      </c>
      <c r="N512" s="4">
        <v>1.0345300539055417E-5</v>
      </c>
      <c r="O512" s="4">
        <v>3.651848854283915E-7</v>
      </c>
      <c r="P512">
        <v>8.9798151142369721E-5</v>
      </c>
      <c r="Q512">
        <v>3.58506570383841E-8</v>
      </c>
    </row>
    <row r="513" spans="1:17" x14ac:dyDescent="0.25">
      <c r="A513">
        <f t="shared" si="11"/>
        <v>3054</v>
      </c>
      <c r="B513" s="3">
        <v>0.16083524660211304</v>
      </c>
      <c r="C513" s="3">
        <v>7.85801741174917E-2</v>
      </c>
      <c r="D513">
        <v>0</v>
      </c>
      <c r="E513">
        <v>4.0999999999999996</v>
      </c>
      <c r="F513">
        <v>12.2</v>
      </c>
      <c r="G513">
        <v>18.399999999999999</v>
      </c>
      <c r="H513">
        <v>11.234234689204055</v>
      </c>
      <c r="I513">
        <v>54.534546384906903</v>
      </c>
      <c r="J513">
        <v>7.9544358996448236E-6</v>
      </c>
      <c r="K513">
        <v>9.8934184487404389E-6</v>
      </c>
      <c r="L513">
        <v>1.9372869814533017E-4</v>
      </c>
      <c r="M513">
        <v>1.5065994148314918E-3</v>
      </c>
      <c r="N513" s="4">
        <v>1.0345300539055417E-5</v>
      </c>
      <c r="O513" s="4">
        <v>3.651848854283915E-7</v>
      </c>
      <c r="P513">
        <v>8.9798151142369721E-5</v>
      </c>
      <c r="Q513">
        <v>3.58506570383841E-8</v>
      </c>
    </row>
    <row r="514" spans="1:17" x14ac:dyDescent="0.25">
      <c r="A514">
        <f t="shared" si="11"/>
        <v>3060</v>
      </c>
      <c r="B514" s="3">
        <v>0.16083524660211304</v>
      </c>
      <c r="C514" s="3">
        <v>7.85801741174917E-2</v>
      </c>
      <c r="D514">
        <v>0</v>
      </c>
      <c r="E514">
        <v>4.0999999999999996</v>
      </c>
      <c r="F514">
        <v>12.2</v>
      </c>
      <c r="G514">
        <v>18.399999999999999</v>
      </c>
      <c r="H514">
        <v>11.234234689204055</v>
      </c>
      <c r="I514">
        <v>54.534546384906903</v>
      </c>
      <c r="J514">
        <v>7.9544358996448236E-6</v>
      </c>
      <c r="K514">
        <v>9.8934184487404389E-6</v>
      </c>
      <c r="L514">
        <v>1.9372869814533017E-4</v>
      </c>
      <c r="M514">
        <v>1.5065994148314918E-3</v>
      </c>
      <c r="N514" s="4">
        <v>1.0345300539055417E-5</v>
      </c>
      <c r="O514" s="4">
        <v>3.651848854283915E-7</v>
      </c>
      <c r="P514">
        <v>8.9798151142369721E-5</v>
      </c>
      <c r="Q514">
        <v>3.58506570383841E-8</v>
      </c>
    </row>
    <row r="515" spans="1:17" x14ac:dyDescent="0.25">
      <c r="A515">
        <f t="shared" si="11"/>
        <v>3066</v>
      </c>
      <c r="B515" s="3">
        <v>0.16083524660211304</v>
      </c>
      <c r="C515" s="3">
        <v>7.85801741174917E-2</v>
      </c>
      <c r="D515">
        <v>0</v>
      </c>
      <c r="E515">
        <v>4.0999999999999996</v>
      </c>
      <c r="F515">
        <v>12.2</v>
      </c>
      <c r="G515">
        <v>18.399999999999999</v>
      </c>
      <c r="H515">
        <v>11.234234689204055</v>
      </c>
      <c r="I515">
        <v>54.534546384906903</v>
      </c>
      <c r="J515">
        <v>7.9544358996448236E-6</v>
      </c>
      <c r="K515">
        <v>9.8934184487404389E-6</v>
      </c>
      <c r="L515">
        <v>1.9372869814533017E-4</v>
      </c>
      <c r="M515">
        <v>1.5065994148314918E-3</v>
      </c>
      <c r="N515" s="4">
        <v>1.0345300539055417E-5</v>
      </c>
      <c r="O515" s="4">
        <v>3.651848854283915E-7</v>
      </c>
      <c r="P515">
        <v>8.9798151142369721E-5</v>
      </c>
      <c r="Q515">
        <v>3.58506570383841E-8</v>
      </c>
    </row>
    <row r="516" spans="1:17" x14ac:dyDescent="0.25">
      <c r="A516">
        <f t="shared" si="11"/>
        <v>3072</v>
      </c>
      <c r="B516" s="3">
        <v>0.16083524660211304</v>
      </c>
      <c r="C516" s="3">
        <v>7.85801741174917E-2</v>
      </c>
      <c r="D516">
        <v>0</v>
      </c>
      <c r="E516">
        <v>4.0999999999999996</v>
      </c>
      <c r="F516">
        <v>12.2</v>
      </c>
      <c r="G516">
        <v>18.399999999999999</v>
      </c>
      <c r="H516">
        <v>11.234234689204055</v>
      </c>
      <c r="I516">
        <v>54.534546384906903</v>
      </c>
      <c r="J516">
        <v>7.9544358996448236E-6</v>
      </c>
      <c r="K516">
        <v>9.8934184487404389E-6</v>
      </c>
      <c r="L516">
        <v>1.9372869814533017E-4</v>
      </c>
      <c r="M516">
        <v>1.5065994148314918E-3</v>
      </c>
      <c r="N516" s="4">
        <v>1.0345300539055417E-5</v>
      </c>
      <c r="O516" s="4">
        <v>3.651848854283915E-7</v>
      </c>
      <c r="P516">
        <v>8.9798151142369721E-5</v>
      </c>
      <c r="Q516">
        <v>3.58506570383841E-8</v>
      </c>
    </row>
    <row r="517" spans="1:17" x14ac:dyDescent="0.25">
      <c r="A517">
        <f t="shared" si="11"/>
        <v>3078</v>
      </c>
      <c r="B517" s="3">
        <v>0.16083524660211304</v>
      </c>
      <c r="C517" s="3">
        <v>7.85801741174917E-2</v>
      </c>
      <c r="D517">
        <v>0</v>
      </c>
      <c r="E517">
        <v>4.0999999999999996</v>
      </c>
      <c r="F517">
        <v>12.2</v>
      </c>
      <c r="G517">
        <v>18.399999999999999</v>
      </c>
      <c r="H517">
        <v>11.234234689204055</v>
      </c>
      <c r="I517">
        <v>54.534546384906903</v>
      </c>
      <c r="J517">
        <v>7.9544358996448236E-6</v>
      </c>
      <c r="K517">
        <v>9.8934184487404389E-6</v>
      </c>
      <c r="L517">
        <v>1.9372869814533017E-4</v>
      </c>
      <c r="M517">
        <v>1.5065994148314918E-3</v>
      </c>
      <c r="N517" s="4">
        <v>1.0345300539055417E-5</v>
      </c>
      <c r="O517" s="4">
        <v>3.651848854283915E-7</v>
      </c>
      <c r="P517">
        <v>8.9798151142369721E-5</v>
      </c>
      <c r="Q517">
        <v>3.58506570383841E-8</v>
      </c>
    </row>
    <row r="518" spans="1:17" x14ac:dyDescent="0.25">
      <c r="A518">
        <f t="shared" si="11"/>
        <v>3084</v>
      </c>
      <c r="B518" s="3">
        <v>0.16083524660211304</v>
      </c>
      <c r="C518" s="3">
        <v>7.85801741174917E-2</v>
      </c>
      <c r="D518">
        <v>0</v>
      </c>
      <c r="E518">
        <v>4.0999999999999996</v>
      </c>
      <c r="F518">
        <v>12.2</v>
      </c>
      <c r="G518">
        <v>18.399999999999999</v>
      </c>
      <c r="H518">
        <v>11.234234689204055</v>
      </c>
      <c r="I518">
        <v>54.534546384906903</v>
      </c>
      <c r="J518">
        <v>7.9544358996448236E-6</v>
      </c>
      <c r="K518">
        <v>9.8934184487404389E-6</v>
      </c>
      <c r="L518">
        <v>1.9372869814533017E-4</v>
      </c>
      <c r="M518">
        <v>1.5065994148314918E-3</v>
      </c>
      <c r="N518" s="4">
        <v>1.0345300539055417E-5</v>
      </c>
      <c r="O518" s="4">
        <v>3.651848854283915E-7</v>
      </c>
      <c r="P518">
        <v>8.9798151142369721E-5</v>
      </c>
      <c r="Q518">
        <v>3.58506570383841E-8</v>
      </c>
    </row>
    <row r="519" spans="1:17" x14ac:dyDescent="0.25">
      <c r="A519">
        <f t="shared" si="11"/>
        <v>3090</v>
      </c>
      <c r="B519" s="3">
        <v>0.16083524660211304</v>
      </c>
      <c r="C519" s="3">
        <v>7.85801741174917E-2</v>
      </c>
      <c r="D519">
        <v>0</v>
      </c>
      <c r="E519">
        <v>4.0999999999999996</v>
      </c>
      <c r="F519">
        <v>12.2</v>
      </c>
      <c r="G519">
        <v>18.399999999999999</v>
      </c>
      <c r="H519">
        <v>11.234234689204055</v>
      </c>
      <c r="I519">
        <v>54.534546384906903</v>
      </c>
      <c r="J519">
        <v>7.9544358996448236E-6</v>
      </c>
      <c r="K519">
        <v>9.8934184487404389E-6</v>
      </c>
      <c r="L519">
        <v>1.9372869814533017E-4</v>
      </c>
      <c r="M519">
        <v>1.5065994148314918E-3</v>
      </c>
      <c r="N519" s="4">
        <v>1.0345300539055417E-5</v>
      </c>
      <c r="O519" s="4">
        <v>3.651848854283915E-7</v>
      </c>
      <c r="P519">
        <v>8.9798151142369721E-5</v>
      </c>
      <c r="Q519">
        <v>3.58506570383841E-8</v>
      </c>
    </row>
    <row r="520" spans="1:17" x14ac:dyDescent="0.25">
      <c r="A520">
        <f t="shared" si="11"/>
        <v>3096</v>
      </c>
      <c r="B520" s="3">
        <v>0.16083524660211304</v>
      </c>
      <c r="C520" s="3">
        <v>7.85801741174917E-2</v>
      </c>
      <c r="D520">
        <v>0</v>
      </c>
      <c r="E520">
        <v>4.0999999999999996</v>
      </c>
      <c r="F520">
        <v>12.2</v>
      </c>
      <c r="G520">
        <v>18.399999999999999</v>
      </c>
      <c r="H520">
        <v>11.234234689204055</v>
      </c>
      <c r="I520">
        <v>54.534546384906903</v>
      </c>
      <c r="J520">
        <v>7.9544358996448236E-6</v>
      </c>
      <c r="K520">
        <v>9.8934184487404389E-6</v>
      </c>
      <c r="L520">
        <v>1.9372869814533017E-4</v>
      </c>
      <c r="M520">
        <v>1.5065994148314918E-3</v>
      </c>
      <c r="N520" s="4">
        <v>1.0345300539055417E-5</v>
      </c>
      <c r="O520" s="4">
        <v>3.651848854283915E-7</v>
      </c>
      <c r="P520">
        <v>8.9798151142369721E-5</v>
      </c>
      <c r="Q520">
        <v>3.58506570383841E-8</v>
      </c>
    </row>
    <row r="521" spans="1:17" x14ac:dyDescent="0.25">
      <c r="A521">
        <f t="shared" si="11"/>
        <v>3102</v>
      </c>
      <c r="B521" s="3">
        <v>0.16083524660211304</v>
      </c>
      <c r="C521" s="3">
        <v>7.85801741174917E-2</v>
      </c>
      <c r="D521">
        <v>0</v>
      </c>
      <c r="E521">
        <v>4.0999999999999996</v>
      </c>
      <c r="F521">
        <v>12.2</v>
      </c>
      <c r="G521">
        <v>18.399999999999999</v>
      </c>
      <c r="H521">
        <v>11.234234689204055</v>
      </c>
      <c r="I521">
        <v>54.534546384906903</v>
      </c>
      <c r="J521">
        <v>7.9544358996448236E-6</v>
      </c>
      <c r="K521">
        <v>9.8934184487404389E-6</v>
      </c>
      <c r="L521">
        <v>1.9372869814533017E-4</v>
      </c>
      <c r="M521">
        <v>1.5065994148314918E-3</v>
      </c>
      <c r="N521" s="4">
        <v>1.0345300539055417E-5</v>
      </c>
      <c r="O521" s="4">
        <v>3.651848854283915E-7</v>
      </c>
      <c r="P521">
        <v>8.9798151142369721E-5</v>
      </c>
      <c r="Q521">
        <v>3.58506570383841E-8</v>
      </c>
    </row>
    <row r="522" spans="1:17" x14ac:dyDescent="0.25">
      <c r="A522">
        <f t="shared" si="11"/>
        <v>3108</v>
      </c>
      <c r="B522" s="3">
        <v>0.16083524660211304</v>
      </c>
      <c r="C522" s="3">
        <v>7.85801741174917E-2</v>
      </c>
      <c r="D522">
        <v>0</v>
      </c>
      <c r="E522">
        <v>4.0999999999999996</v>
      </c>
      <c r="F522">
        <v>12.2</v>
      </c>
      <c r="G522">
        <v>18.399999999999999</v>
      </c>
      <c r="H522">
        <v>11.234234689204055</v>
      </c>
      <c r="I522">
        <v>54.534546384906903</v>
      </c>
      <c r="J522">
        <v>7.9544358996448236E-6</v>
      </c>
      <c r="K522">
        <v>9.8934184487404389E-6</v>
      </c>
      <c r="L522">
        <v>1.9372869814533017E-4</v>
      </c>
      <c r="M522">
        <v>1.5065994148314918E-3</v>
      </c>
      <c r="N522" s="4">
        <v>1.0345300539055417E-5</v>
      </c>
      <c r="O522" s="4">
        <v>3.651848854283915E-7</v>
      </c>
      <c r="P522">
        <v>8.9798151142369721E-5</v>
      </c>
      <c r="Q522">
        <v>3.58506570383841E-8</v>
      </c>
    </row>
    <row r="523" spans="1:17" x14ac:dyDescent="0.25">
      <c r="A523">
        <f t="shared" si="11"/>
        <v>3114</v>
      </c>
      <c r="B523" s="3">
        <v>0.16083524660211304</v>
      </c>
      <c r="C523" s="3">
        <v>7.85801741174917E-2</v>
      </c>
      <c r="D523">
        <v>0</v>
      </c>
      <c r="E523">
        <v>4.0999999999999996</v>
      </c>
      <c r="F523">
        <v>12.2</v>
      </c>
      <c r="G523">
        <v>18.399999999999999</v>
      </c>
      <c r="H523">
        <v>11.234234689204055</v>
      </c>
      <c r="I523">
        <v>54.534546384906903</v>
      </c>
      <c r="J523">
        <v>7.9544358996448236E-6</v>
      </c>
      <c r="K523">
        <v>9.8934184487404389E-6</v>
      </c>
      <c r="L523">
        <v>1.9372869814533017E-4</v>
      </c>
      <c r="M523">
        <v>1.5065994148314918E-3</v>
      </c>
      <c r="N523" s="4">
        <v>1.0345300539055417E-5</v>
      </c>
      <c r="O523" s="4">
        <v>3.651848854283915E-7</v>
      </c>
      <c r="P523">
        <v>8.9798151142369721E-5</v>
      </c>
      <c r="Q523">
        <v>3.58506570383841E-8</v>
      </c>
    </row>
    <row r="524" spans="1:17" x14ac:dyDescent="0.25">
      <c r="A524">
        <f t="shared" si="11"/>
        <v>3120</v>
      </c>
      <c r="B524" s="3">
        <v>0.16083524660211304</v>
      </c>
      <c r="C524" s="3">
        <v>7.85801741174917E-2</v>
      </c>
      <c r="D524">
        <v>0</v>
      </c>
      <c r="E524">
        <v>4.0999999999999996</v>
      </c>
      <c r="F524">
        <v>12.2</v>
      </c>
      <c r="G524">
        <v>18.399999999999999</v>
      </c>
      <c r="H524">
        <v>11.234234689204055</v>
      </c>
      <c r="I524">
        <v>54.534546384906903</v>
      </c>
      <c r="J524">
        <v>7.9544358996448236E-6</v>
      </c>
      <c r="K524">
        <v>9.8934184487404389E-6</v>
      </c>
      <c r="L524">
        <v>1.9372869814533017E-4</v>
      </c>
      <c r="M524">
        <v>1.5065994148314918E-3</v>
      </c>
      <c r="N524" s="4">
        <v>1.0345300539055417E-5</v>
      </c>
      <c r="O524" s="4">
        <v>3.651848854283915E-7</v>
      </c>
      <c r="P524">
        <v>8.9798151142369721E-5</v>
      </c>
      <c r="Q524">
        <v>3.58506570383841E-8</v>
      </c>
    </row>
    <row r="525" spans="1:17" x14ac:dyDescent="0.25">
      <c r="A525">
        <f t="shared" si="11"/>
        <v>3126</v>
      </c>
      <c r="B525" s="3">
        <v>0.16083524660211304</v>
      </c>
      <c r="C525" s="3">
        <v>7.85801741174917E-2</v>
      </c>
      <c r="D525">
        <v>0</v>
      </c>
      <c r="E525">
        <v>4.0999999999999996</v>
      </c>
      <c r="F525">
        <v>12.2</v>
      </c>
      <c r="G525">
        <v>18.399999999999999</v>
      </c>
      <c r="H525">
        <v>11.234234689204055</v>
      </c>
      <c r="I525">
        <v>54.534546384906903</v>
      </c>
      <c r="J525">
        <v>7.9544358996448236E-6</v>
      </c>
      <c r="K525">
        <v>9.8934184487404389E-6</v>
      </c>
      <c r="L525">
        <v>1.9372869814533017E-4</v>
      </c>
      <c r="M525">
        <v>1.5065994148314918E-3</v>
      </c>
      <c r="N525" s="4">
        <v>1.0345300539055417E-5</v>
      </c>
      <c r="O525" s="4">
        <v>3.651848854283915E-7</v>
      </c>
      <c r="P525">
        <v>8.9798151142369721E-5</v>
      </c>
      <c r="Q525">
        <v>3.58506570383841E-8</v>
      </c>
    </row>
    <row r="526" spans="1:17" x14ac:dyDescent="0.25">
      <c r="A526">
        <f t="shared" si="11"/>
        <v>3132</v>
      </c>
      <c r="B526" s="3">
        <v>0.16083524660211304</v>
      </c>
      <c r="C526" s="3">
        <v>7.85801741174917E-2</v>
      </c>
      <c r="D526">
        <v>0</v>
      </c>
      <c r="E526">
        <v>4.0999999999999996</v>
      </c>
      <c r="F526">
        <v>12.2</v>
      </c>
      <c r="G526">
        <v>18.399999999999999</v>
      </c>
      <c r="H526">
        <v>11.234234689204055</v>
      </c>
      <c r="I526">
        <v>54.534546384906903</v>
      </c>
      <c r="J526">
        <v>7.9544358996448236E-6</v>
      </c>
      <c r="K526">
        <v>9.8934184487404389E-6</v>
      </c>
      <c r="L526">
        <v>1.9372869814533017E-4</v>
      </c>
      <c r="M526">
        <v>1.5065994148314918E-3</v>
      </c>
      <c r="N526" s="4">
        <v>1.0345300539055417E-5</v>
      </c>
      <c r="O526" s="4">
        <v>3.651848854283915E-7</v>
      </c>
      <c r="P526">
        <v>8.9798151142369721E-5</v>
      </c>
      <c r="Q526">
        <v>3.58506570383841E-8</v>
      </c>
    </row>
    <row r="527" spans="1:17" x14ac:dyDescent="0.25">
      <c r="A527">
        <f t="shared" si="11"/>
        <v>3138</v>
      </c>
      <c r="B527" s="3">
        <v>0.16083524660211304</v>
      </c>
      <c r="C527" s="3">
        <v>7.85801741174917E-2</v>
      </c>
      <c r="D527">
        <v>0</v>
      </c>
      <c r="E527">
        <v>4.0999999999999996</v>
      </c>
      <c r="F527">
        <v>12.2</v>
      </c>
      <c r="G527">
        <v>18.399999999999999</v>
      </c>
      <c r="H527">
        <v>11.234234689204055</v>
      </c>
      <c r="I527">
        <v>54.534546384906903</v>
      </c>
      <c r="J527">
        <v>7.9544358996448236E-6</v>
      </c>
      <c r="K527">
        <v>9.8934184487404389E-6</v>
      </c>
      <c r="L527">
        <v>1.9372869814533017E-4</v>
      </c>
      <c r="M527">
        <v>1.5065994148314918E-3</v>
      </c>
      <c r="N527" s="4">
        <v>1.0345300539055417E-5</v>
      </c>
      <c r="O527" s="4">
        <v>3.651848854283915E-7</v>
      </c>
      <c r="P527">
        <v>8.9798151142369721E-5</v>
      </c>
      <c r="Q527">
        <v>3.58506570383841E-8</v>
      </c>
    </row>
    <row r="528" spans="1:17" x14ac:dyDescent="0.25">
      <c r="A528">
        <f t="shared" si="11"/>
        <v>3144</v>
      </c>
      <c r="B528" s="3">
        <v>0.16083524660211304</v>
      </c>
      <c r="C528" s="3">
        <v>7.85801741174917E-2</v>
      </c>
      <c r="D528">
        <v>0</v>
      </c>
      <c r="E528">
        <v>4.0999999999999996</v>
      </c>
      <c r="F528">
        <v>12.2</v>
      </c>
      <c r="G528">
        <v>18.399999999999999</v>
      </c>
      <c r="H528">
        <v>11.234234689204055</v>
      </c>
      <c r="I528">
        <v>54.534546384906903</v>
      </c>
      <c r="J528">
        <v>7.9544358996448236E-6</v>
      </c>
      <c r="K528">
        <v>9.8934184487404389E-6</v>
      </c>
      <c r="L528">
        <v>1.9372869814533017E-4</v>
      </c>
      <c r="M528">
        <v>1.5065994148314918E-3</v>
      </c>
      <c r="N528" s="4">
        <v>1.0345300539055417E-5</v>
      </c>
      <c r="O528" s="4">
        <v>3.651848854283915E-7</v>
      </c>
      <c r="P528">
        <v>8.9798151142369721E-5</v>
      </c>
      <c r="Q528">
        <v>3.58506570383841E-8</v>
      </c>
    </row>
    <row r="529" spans="1:17" x14ac:dyDescent="0.25">
      <c r="A529">
        <f t="shared" si="11"/>
        <v>3150</v>
      </c>
      <c r="B529" s="3">
        <v>0.16083524660211304</v>
      </c>
      <c r="C529" s="3">
        <v>7.85801741174917E-2</v>
      </c>
      <c r="D529">
        <v>0</v>
      </c>
      <c r="E529">
        <v>4.0999999999999996</v>
      </c>
      <c r="F529">
        <v>12.2</v>
      </c>
      <c r="G529">
        <v>18.399999999999999</v>
      </c>
      <c r="H529">
        <v>11.234234689204055</v>
      </c>
      <c r="I529">
        <v>54.534546384906903</v>
      </c>
      <c r="J529">
        <v>7.9544358996448236E-6</v>
      </c>
      <c r="K529">
        <v>9.8934184487404389E-6</v>
      </c>
      <c r="L529">
        <v>1.9372869814533017E-4</v>
      </c>
      <c r="M529">
        <v>1.5065994148314918E-3</v>
      </c>
      <c r="N529" s="4">
        <v>1.0345300539055417E-5</v>
      </c>
      <c r="O529" s="4">
        <v>3.651848854283915E-7</v>
      </c>
      <c r="P529">
        <v>8.9798151142369721E-5</v>
      </c>
      <c r="Q529">
        <v>3.58506570383841E-8</v>
      </c>
    </row>
    <row r="530" spans="1:17" x14ac:dyDescent="0.25">
      <c r="A530">
        <f t="shared" si="11"/>
        <v>3156</v>
      </c>
      <c r="B530" s="3">
        <v>0.16083524660211304</v>
      </c>
      <c r="C530" s="3">
        <v>7.85801741174917E-2</v>
      </c>
      <c r="D530">
        <v>0</v>
      </c>
      <c r="E530">
        <v>4.0999999999999996</v>
      </c>
      <c r="F530">
        <v>12.2</v>
      </c>
      <c r="G530">
        <v>18.399999999999999</v>
      </c>
      <c r="H530">
        <v>11.234234689204055</v>
      </c>
      <c r="I530">
        <v>54.534546384906903</v>
      </c>
      <c r="J530">
        <v>7.9544358996448236E-6</v>
      </c>
      <c r="K530">
        <v>9.8934184487404389E-6</v>
      </c>
      <c r="L530">
        <v>1.9372869814533017E-4</v>
      </c>
      <c r="M530">
        <v>1.5065994148314918E-3</v>
      </c>
      <c r="N530" s="4">
        <v>1.0345300539055417E-5</v>
      </c>
      <c r="O530" s="4">
        <v>3.651848854283915E-7</v>
      </c>
      <c r="P530">
        <v>8.9798151142369721E-5</v>
      </c>
      <c r="Q530">
        <v>3.58506570383841E-8</v>
      </c>
    </row>
    <row r="531" spans="1:17" x14ac:dyDescent="0.25">
      <c r="A531">
        <f t="shared" si="11"/>
        <v>3162</v>
      </c>
      <c r="B531" s="3">
        <v>0.16083524660211304</v>
      </c>
      <c r="C531" s="3">
        <v>7.85801741174917E-2</v>
      </c>
      <c r="D531">
        <v>0</v>
      </c>
      <c r="E531">
        <v>4.0999999999999996</v>
      </c>
      <c r="F531">
        <v>12.2</v>
      </c>
      <c r="G531">
        <v>18.399999999999999</v>
      </c>
      <c r="H531">
        <v>11.234234689204055</v>
      </c>
      <c r="I531">
        <v>54.534546384906903</v>
      </c>
      <c r="J531">
        <v>7.9544358996448236E-6</v>
      </c>
      <c r="K531">
        <v>9.8934184487404389E-6</v>
      </c>
      <c r="L531">
        <v>1.9372869814533017E-4</v>
      </c>
      <c r="M531">
        <v>1.5065994148314918E-3</v>
      </c>
      <c r="N531" s="4">
        <v>1.0345300539055417E-5</v>
      </c>
      <c r="O531" s="4">
        <v>3.651848854283915E-7</v>
      </c>
      <c r="P531">
        <v>8.9798151142369721E-5</v>
      </c>
      <c r="Q531">
        <v>3.58506570383841E-8</v>
      </c>
    </row>
    <row r="532" spans="1:17" x14ac:dyDescent="0.25">
      <c r="A532">
        <f t="shared" si="11"/>
        <v>3168</v>
      </c>
      <c r="B532" s="3">
        <v>0.16083524660211304</v>
      </c>
      <c r="C532" s="3">
        <v>7.85801741174917E-2</v>
      </c>
      <c r="D532">
        <v>0</v>
      </c>
      <c r="E532">
        <v>4.0999999999999996</v>
      </c>
      <c r="F532">
        <v>12.2</v>
      </c>
      <c r="G532">
        <v>18.399999999999999</v>
      </c>
      <c r="H532">
        <v>11.234234689204055</v>
      </c>
      <c r="I532">
        <v>54.534546384906903</v>
      </c>
      <c r="J532">
        <v>7.9544358996448236E-6</v>
      </c>
      <c r="K532">
        <v>9.8934184487404389E-6</v>
      </c>
      <c r="L532">
        <v>1.9372869814533017E-4</v>
      </c>
      <c r="M532">
        <v>1.5065994148314918E-3</v>
      </c>
      <c r="N532" s="4">
        <v>1.0345300539055417E-5</v>
      </c>
      <c r="O532" s="4">
        <v>3.651848854283915E-7</v>
      </c>
      <c r="P532">
        <v>8.9798151142369721E-5</v>
      </c>
      <c r="Q532">
        <v>3.58506570383841E-8</v>
      </c>
    </row>
    <row r="533" spans="1:17" x14ac:dyDescent="0.25">
      <c r="A533">
        <f t="shared" si="11"/>
        <v>3174</v>
      </c>
      <c r="B533" s="3">
        <v>0.16083524660211304</v>
      </c>
      <c r="C533" s="3">
        <v>7.85801741174917E-2</v>
      </c>
      <c r="D533">
        <v>0</v>
      </c>
      <c r="E533">
        <v>4.0999999999999996</v>
      </c>
      <c r="F533">
        <v>12.2</v>
      </c>
      <c r="G533">
        <v>18.399999999999999</v>
      </c>
      <c r="H533">
        <v>11.234234689204055</v>
      </c>
      <c r="I533">
        <v>54.534546384906903</v>
      </c>
      <c r="J533">
        <v>7.9544358996448236E-6</v>
      </c>
      <c r="K533">
        <v>9.8934184487404389E-6</v>
      </c>
      <c r="L533">
        <v>1.9372869814533017E-4</v>
      </c>
      <c r="M533">
        <v>1.5065994148314918E-3</v>
      </c>
      <c r="N533" s="4">
        <v>1.0345300539055417E-5</v>
      </c>
      <c r="O533" s="4">
        <v>3.651848854283915E-7</v>
      </c>
      <c r="P533">
        <v>8.9798151142369721E-5</v>
      </c>
      <c r="Q533">
        <v>3.58506570383841E-8</v>
      </c>
    </row>
    <row r="534" spans="1:17" x14ac:dyDescent="0.25">
      <c r="A534">
        <f t="shared" si="11"/>
        <v>3180</v>
      </c>
      <c r="B534" s="3">
        <v>0.16083524660211304</v>
      </c>
      <c r="C534" s="3">
        <v>7.85801741174917E-2</v>
      </c>
      <c r="D534">
        <v>0</v>
      </c>
      <c r="E534">
        <v>4.0999999999999996</v>
      </c>
      <c r="F534">
        <v>12.2</v>
      </c>
      <c r="G534">
        <v>18.399999999999999</v>
      </c>
      <c r="H534">
        <v>11.234234689204055</v>
      </c>
      <c r="I534">
        <v>54.534546384906903</v>
      </c>
      <c r="J534">
        <v>7.9544358996448236E-6</v>
      </c>
      <c r="K534">
        <v>9.8934184487404389E-6</v>
      </c>
      <c r="L534">
        <v>1.9372869814533017E-4</v>
      </c>
      <c r="M534">
        <v>1.5065994148314918E-3</v>
      </c>
      <c r="N534" s="4">
        <v>1.0345300539055417E-5</v>
      </c>
      <c r="O534" s="4">
        <v>3.651848854283915E-7</v>
      </c>
      <c r="P534">
        <v>8.9798151142369721E-5</v>
      </c>
      <c r="Q534">
        <v>3.58506570383841E-8</v>
      </c>
    </row>
    <row r="535" spans="1:17" x14ac:dyDescent="0.25">
      <c r="A535">
        <f t="shared" si="11"/>
        <v>3186</v>
      </c>
      <c r="B535" s="3">
        <v>0.16083524660211304</v>
      </c>
      <c r="C535" s="3">
        <v>7.85801741174917E-2</v>
      </c>
      <c r="D535">
        <v>0</v>
      </c>
      <c r="E535">
        <v>4.0999999999999996</v>
      </c>
      <c r="F535">
        <v>12.2</v>
      </c>
      <c r="G535">
        <v>18.399999999999999</v>
      </c>
      <c r="H535">
        <v>11.234234689204055</v>
      </c>
      <c r="I535">
        <v>54.534546384906903</v>
      </c>
      <c r="J535">
        <v>7.9544358996448236E-6</v>
      </c>
      <c r="K535">
        <v>9.8934184487404389E-6</v>
      </c>
      <c r="L535">
        <v>1.9372869814533017E-4</v>
      </c>
      <c r="M535">
        <v>1.5065994148314918E-3</v>
      </c>
      <c r="N535" s="4">
        <v>1.0345300539055417E-5</v>
      </c>
      <c r="O535" s="4">
        <v>3.651848854283915E-7</v>
      </c>
      <c r="P535">
        <v>8.9798151142369721E-5</v>
      </c>
      <c r="Q535">
        <v>3.58506570383841E-8</v>
      </c>
    </row>
    <row r="536" spans="1:17" x14ac:dyDescent="0.25">
      <c r="A536">
        <f t="shared" si="11"/>
        <v>3192</v>
      </c>
      <c r="B536" s="3">
        <v>0.16083524660211304</v>
      </c>
      <c r="C536" s="3">
        <v>7.85801741174917E-2</v>
      </c>
      <c r="D536">
        <v>0</v>
      </c>
      <c r="E536">
        <v>4.0999999999999996</v>
      </c>
      <c r="F536">
        <v>12.2</v>
      </c>
      <c r="G536">
        <v>18.399999999999999</v>
      </c>
      <c r="H536">
        <v>11.234234689204055</v>
      </c>
      <c r="I536">
        <v>54.534546384906903</v>
      </c>
      <c r="J536">
        <v>7.9544358996448236E-6</v>
      </c>
      <c r="K536">
        <v>9.8934184487404389E-6</v>
      </c>
      <c r="L536">
        <v>1.9372869814533017E-4</v>
      </c>
      <c r="M536">
        <v>1.5065994148314918E-3</v>
      </c>
      <c r="N536" s="4">
        <v>1.0345300539055417E-5</v>
      </c>
      <c r="O536" s="4">
        <v>3.651848854283915E-7</v>
      </c>
      <c r="P536">
        <v>8.9798151142369721E-5</v>
      </c>
      <c r="Q536">
        <v>3.58506570383841E-8</v>
      </c>
    </row>
    <row r="537" spans="1:17" x14ac:dyDescent="0.25">
      <c r="A537">
        <f t="shared" si="11"/>
        <v>3198</v>
      </c>
      <c r="B537" s="3">
        <v>0.16083524660211304</v>
      </c>
      <c r="C537" s="3">
        <v>7.85801741174917E-2</v>
      </c>
      <c r="D537">
        <v>0</v>
      </c>
      <c r="E537">
        <v>4.0999999999999996</v>
      </c>
      <c r="F537">
        <v>12.2</v>
      </c>
      <c r="G537">
        <v>18.399999999999999</v>
      </c>
      <c r="H537">
        <v>11.234234689204055</v>
      </c>
      <c r="I537">
        <v>54.534546384906903</v>
      </c>
      <c r="J537">
        <v>7.9544358996448236E-6</v>
      </c>
      <c r="K537">
        <v>9.8934184487404389E-6</v>
      </c>
      <c r="L537">
        <v>1.9372869814533017E-4</v>
      </c>
      <c r="M537">
        <v>1.5065994148314918E-3</v>
      </c>
      <c r="N537" s="4">
        <v>1.0345300539055417E-5</v>
      </c>
      <c r="O537" s="4">
        <v>3.651848854283915E-7</v>
      </c>
      <c r="P537">
        <v>8.9798151142369721E-5</v>
      </c>
      <c r="Q537">
        <v>3.58506570383841E-8</v>
      </c>
    </row>
    <row r="538" spans="1:17" x14ac:dyDescent="0.25">
      <c r="A538">
        <f t="shared" si="11"/>
        <v>3204</v>
      </c>
      <c r="B538" s="3">
        <v>0.16083524660211304</v>
      </c>
      <c r="C538" s="3">
        <v>7.85801741174917E-2</v>
      </c>
      <c r="D538">
        <v>0</v>
      </c>
      <c r="E538">
        <v>4.0999999999999996</v>
      </c>
      <c r="F538">
        <v>12.2</v>
      </c>
      <c r="G538">
        <v>18.399999999999999</v>
      </c>
      <c r="H538">
        <v>11.234234689204055</v>
      </c>
      <c r="I538">
        <v>54.534546384906903</v>
      </c>
      <c r="J538">
        <v>7.9544358996448236E-6</v>
      </c>
      <c r="K538">
        <v>9.8934184487404389E-6</v>
      </c>
      <c r="L538">
        <v>1.9372869814533017E-4</v>
      </c>
      <c r="M538">
        <v>1.5065994148314918E-3</v>
      </c>
      <c r="N538" s="4">
        <v>1.0345300539055417E-5</v>
      </c>
      <c r="O538" s="4">
        <v>3.651848854283915E-7</v>
      </c>
      <c r="P538">
        <v>8.9798151142369721E-5</v>
      </c>
      <c r="Q538">
        <v>3.58506570383841E-8</v>
      </c>
    </row>
    <row r="539" spans="1:17" x14ac:dyDescent="0.25">
      <c r="A539">
        <f t="shared" si="11"/>
        <v>3210</v>
      </c>
      <c r="B539" s="3">
        <v>0.16083524660211304</v>
      </c>
      <c r="C539" s="3">
        <v>7.85801741174917E-2</v>
      </c>
      <c r="D539">
        <v>0</v>
      </c>
      <c r="E539">
        <v>4.0999999999999996</v>
      </c>
      <c r="F539">
        <v>12.2</v>
      </c>
      <c r="G539">
        <v>18.399999999999999</v>
      </c>
      <c r="H539">
        <v>11.234234689204055</v>
      </c>
      <c r="I539">
        <v>54.534546384906903</v>
      </c>
      <c r="J539">
        <v>7.9544358996448236E-6</v>
      </c>
      <c r="K539">
        <v>9.8934184487404389E-6</v>
      </c>
      <c r="L539">
        <v>1.9372869814533017E-4</v>
      </c>
      <c r="M539">
        <v>1.5065994148314918E-3</v>
      </c>
      <c r="N539" s="4">
        <v>1.0345300539055417E-5</v>
      </c>
      <c r="O539" s="4">
        <v>3.651848854283915E-7</v>
      </c>
      <c r="P539">
        <v>8.9798151142369721E-5</v>
      </c>
      <c r="Q539">
        <v>3.58506570383841E-8</v>
      </c>
    </row>
    <row r="540" spans="1:17" x14ac:dyDescent="0.25">
      <c r="A540">
        <f t="shared" si="11"/>
        <v>3216</v>
      </c>
      <c r="B540" s="3">
        <v>0.16083524660211304</v>
      </c>
      <c r="C540" s="3">
        <v>7.85801741174917E-2</v>
      </c>
      <c r="D540">
        <v>0</v>
      </c>
      <c r="E540">
        <v>4.0999999999999996</v>
      </c>
      <c r="F540">
        <v>12.2</v>
      </c>
      <c r="G540">
        <v>18.399999999999999</v>
      </c>
      <c r="H540">
        <v>11.234234689204055</v>
      </c>
      <c r="I540">
        <v>54.534546384906903</v>
      </c>
      <c r="J540">
        <v>7.9544358996448236E-6</v>
      </c>
      <c r="K540">
        <v>9.8934184487404389E-6</v>
      </c>
      <c r="L540">
        <v>1.9372869814533017E-4</v>
      </c>
      <c r="M540">
        <v>1.5065994148314918E-3</v>
      </c>
      <c r="N540" s="4">
        <v>1.0345300539055417E-5</v>
      </c>
      <c r="O540" s="4">
        <v>3.651848854283915E-7</v>
      </c>
      <c r="P540">
        <v>8.9798151142369721E-5</v>
      </c>
      <c r="Q540">
        <v>3.58506570383841E-8</v>
      </c>
    </row>
    <row r="541" spans="1:17" x14ac:dyDescent="0.25">
      <c r="A541">
        <f t="shared" si="11"/>
        <v>3222</v>
      </c>
      <c r="B541" s="3">
        <v>0.16083524660211304</v>
      </c>
      <c r="C541" s="3">
        <v>7.85801741174917E-2</v>
      </c>
      <c r="D541">
        <v>0</v>
      </c>
      <c r="E541">
        <v>4.0999999999999996</v>
      </c>
      <c r="F541">
        <v>12.2</v>
      </c>
      <c r="G541">
        <v>18.399999999999999</v>
      </c>
      <c r="H541">
        <v>11.234234689204055</v>
      </c>
      <c r="I541">
        <v>54.534546384906903</v>
      </c>
      <c r="J541">
        <v>7.9544358996448236E-6</v>
      </c>
      <c r="K541">
        <v>9.8934184487404389E-6</v>
      </c>
      <c r="L541">
        <v>1.9372869814533017E-4</v>
      </c>
      <c r="M541">
        <v>1.5065994148314918E-3</v>
      </c>
      <c r="N541" s="4">
        <v>1.0345300539055417E-5</v>
      </c>
      <c r="O541" s="4">
        <v>3.651848854283915E-7</v>
      </c>
      <c r="P541">
        <v>8.9798151142369721E-5</v>
      </c>
      <c r="Q541">
        <v>3.58506570383841E-8</v>
      </c>
    </row>
    <row r="542" spans="1:17" x14ac:dyDescent="0.25">
      <c r="A542">
        <f t="shared" si="11"/>
        <v>3228</v>
      </c>
      <c r="B542" s="3">
        <v>0.16083524660211304</v>
      </c>
      <c r="C542" s="3">
        <v>7.85801741174917E-2</v>
      </c>
      <c r="D542">
        <v>0</v>
      </c>
      <c r="E542">
        <v>4.0999999999999996</v>
      </c>
      <c r="F542">
        <v>12.2</v>
      </c>
      <c r="G542">
        <v>18.399999999999999</v>
      </c>
      <c r="H542">
        <v>11.234234689204055</v>
      </c>
      <c r="I542">
        <v>54.534546384906903</v>
      </c>
      <c r="J542">
        <v>7.9544358996448236E-6</v>
      </c>
      <c r="K542">
        <v>9.8934184487404389E-6</v>
      </c>
      <c r="L542">
        <v>1.9372869814533017E-4</v>
      </c>
      <c r="M542">
        <v>1.5065994148314918E-3</v>
      </c>
      <c r="N542" s="4">
        <v>1.0345300539055417E-5</v>
      </c>
      <c r="O542" s="4">
        <v>3.651848854283915E-7</v>
      </c>
      <c r="P542">
        <v>8.9798151142369721E-5</v>
      </c>
      <c r="Q542">
        <v>3.58506570383841E-8</v>
      </c>
    </row>
    <row r="543" spans="1:17" x14ac:dyDescent="0.25">
      <c r="A543">
        <f t="shared" si="11"/>
        <v>3234</v>
      </c>
      <c r="B543" s="3">
        <v>0.16083524660211304</v>
      </c>
      <c r="C543" s="3">
        <v>7.85801741174917E-2</v>
      </c>
      <c r="D543">
        <v>0</v>
      </c>
      <c r="E543">
        <v>4.0999999999999996</v>
      </c>
      <c r="F543">
        <v>12.2</v>
      </c>
      <c r="G543">
        <v>18.399999999999999</v>
      </c>
      <c r="H543">
        <v>11.234234689204055</v>
      </c>
      <c r="I543">
        <v>54.534546384906903</v>
      </c>
      <c r="J543">
        <v>7.9544358996448236E-6</v>
      </c>
      <c r="K543">
        <v>9.8934184487404389E-6</v>
      </c>
      <c r="L543">
        <v>1.9372869814533017E-4</v>
      </c>
      <c r="M543">
        <v>1.5065994148314918E-3</v>
      </c>
      <c r="N543" s="4">
        <v>1.0345300539055417E-5</v>
      </c>
      <c r="O543" s="4">
        <v>3.651848854283915E-7</v>
      </c>
      <c r="P543">
        <v>8.9798151142369721E-5</v>
      </c>
      <c r="Q543">
        <v>3.58506570383841E-8</v>
      </c>
    </row>
    <row r="544" spans="1:17" x14ac:dyDescent="0.25">
      <c r="A544">
        <f t="shared" si="11"/>
        <v>3240</v>
      </c>
      <c r="B544" s="3">
        <v>0.16083524660211304</v>
      </c>
      <c r="C544" s="3">
        <v>7.85801741174917E-2</v>
      </c>
      <c r="D544">
        <v>0</v>
      </c>
      <c r="E544">
        <v>4.0999999999999996</v>
      </c>
      <c r="F544">
        <v>12.2</v>
      </c>
      <c r="G544">
        <v>18.399999999999999</v>
      </c>
      <c r="H544">
        <v>11.234234689204055</v>
      </c>
      <c r="I544">
        <v>54.534546384906903</v>
      </c>
      <c r="J544">
        <v>7.9544358996448236E-6</v>
      </c>
      <c r="K544">
        <v>9.8934184487404389E-6</v>
      </c>
      <c r="L544">
        <v>1.9372869814533017E-4</v>
      </c>
      <c r="M544">
        <v>1.5065994148314918E-3</v>
      </c>
      <c r="N544" s="4">
        <v>1.0345300539055417E-5</v>
      </c>
      <c r="O544" s="4">
        <v>3.651848854283915E-7</v>
      </c>
      <c r="P544">
        <v>8.9798151142369721E-5</v>
      </c>
      <c r="Q544">
        <v>3.58506570383841E-8</v>
      </c>
    </row>
    <row r="545" spans="1:17" x14ac:dyDescent="0.25">
      <c r="A545">
        <f t="shared" si="11"/>
        <v>3246</v>
      </c>
      <c r="B545" s="3">
        <v>0.16083524660211304</v>
      </c>
      <c r="C545" s="3">
        <v>7.85801741174917E-2</v>
      </c>
      <c r="D545">
        <v>0</v>
      </c>
      <c r="E545">
        <v>4.0999999999999996</v>
      </c>
      <c r="F545">
        <v>12.2</v>
      </c>
      <c r="G545">
        <v>18.399999999999999</v>
      </c>
      <c r="H545">
        <v>11.234234689204055</v>
      </c>
      <c r="I545">
        <v>54.534546384906903</v>
      </c>
      <c r="J545">
        <v>7.9544358996448236E-6</v>
      </c>
      <c r="K545">
        <v>9.8934184487404389E-6</v>
      </c>
      <c r="L545">
        <v>1.9372869814533017E-4</v>
      </c>
      <c r="M545">
        <v>1.5065994148314918E-3</v>
      </c>
      <c r="N545" s="4">
        <v>1.0345300539055417E-5</v>
      </c>
      <c r="O545" s="4">
        <v>3.651848854283915E-7</v>
      </c>
      <c r="P545">
        <v>8.9798151142369721E-5</v>
      </c>
      <c r="Q545">
        <v>3.58506570383841E-8</v>
      </c>
    </row>
    <row r="546" spans="1:17" x14ac:dyDescent="0.25">
      <c r="A546">
        <f t="shared" si="11"/>
        <v>3252</v>
      </c>
      <c r="B546" s="3">
        <v>0.16083524660211304</v>
      </c>
      <c r="C546" s="3">
        <v>7.85801741174917E-2</v>
      </c>
      <c r="D546">
        <v>0</v>
      </c>
      <c r="E546">
        <v>4.0999999999999996</v>
      </c>
      <c r="F546">
        <v>12.2</v>
      </c>
      <c r="G546">
        <v>18.399999999999999</v>
      </c>
      <c r="H546">
        <v>11.234234689204055</v>
      </c>
      <c r="I546">
        <v>54.534546384906903</v>
      </c>
      <c r="J546">
        <v>7.9544358996448236E-6</v>
      </c>
      <c r="K546">
        <v>9.8934184487404389E-6</v>
      </c>
      <c r="L546">
        <v>1.9372869814533017E-4</v>
      </c>
      <c r="M546">
        <v>1.5065994148314918E-3</v>
      </c>
      <c r="N546" s="4">
        <v>1.0345300539055417E-5</v>
      </c>
      <c r="O546" s="4">
        <v>3.651848854283915E-7</v>
      </c>
      <c r="P546">
        <v>8.9798151142369721E-5</v>
      </c>
      <c r="Q546">
        <v>3.58506570383841E-8</v>
      </c>
    </row>
    <row r="547" spans="1:17" x14ac:dyDescent="0.25">
      <c r="A547">
        <f t="shared" si="11"/>
        <v>3258</v>
      </c>
      <c r="B547" s="3">
        <v>0.16083524660211304</v>
      </c>
      <c r="C547" s="3">
        <v>7.85801741174917E-2</v>
      </c>
      <c r="D547">
        <v>0</v>
      </c>
      <c r="E547">
        <v>4.0999999999999996</v>
      </c>
      <c r="F547">
        <v>12.2</v>
      </c>
      <c r="G547">
        <v>18.399999999999999</v>
      </c>
      <c r="H547">
        <v>11.234234689204055</v>
      </c>
      <c r="I547">
        <v>54.534546384906903</v>
      </c>
      <c r="J547">
        <v>7.9544358996448236E-6</v>
      </c>
      <c r="K547">
        <v>9.8934184487404389E-6</v>
      </c>
      <c r="L547">
        <v>1.9372869814533017E-4</v>
      </c>
      <c r="M547">
        <v>1.5065994148314918E-3</v>
      </c>
      <c r="N547" s="4">
        <v>1.0345300539055417E-5</v>
      </c>
      <c r="O547" s="4">
        <v>3.651848854283915E-7</v>
      </c>
      <c r="P547">
        <v>8.9798151142369721E-5</v>
      </c>
      <c r="Q547">
        <v>3.58506570383841E-8</v>
      </c>
    </row>
    <row r="548" spans="1:17" x14ac:dyDescent="0.25">
      <c r="A548">
        <f t="shared" si="11"/>
        <v>3264</v>
      </c>
      <c r="B548" s="3">
        <v>0.16083524660211304</v>
      </c>
      <c r="C548" s="3">
        <v>7.85801741174917E-2</v>
      </c>
      <c r="D548">
        <v>0</v>
      </c>
      <c r="E548">
        <v>4.0999999999999996</v>
      </c>
      <c r="F548">
        <v>12.2</v>
      </c>
      <c r="G548">
        <v>18.399999999999999</v>
      </c>
      <c r="H548">
        <v>11.234234689204055</v>
      </c>
      <c r="I548">
        <v>54.534546384906903</v>
      </c>
      <c r="J548">
        <v>7.9544358996448236E-6</v>
      </c>
      <c r="K548">
        <v>9.8934184487404389E-6</v>
      </c>
      <c r="L548">
        <v>1.9372869814533017E-4</v>
      </c>
      <c r="M548">
        <v>1.5065994148314918E-3</v>
      </c>
      <c r="N548" s="4">
        <v>1.0345300539055417E-5</v>
      </c>
      <c r="O548" s="4">
        <v>3.651848854283915E-7</v>
      </c>
      <c r="P548">
        <v>8.9798151142369721E-5</v>
      </c>
      <c r="Q548">
        <v>3.58506570383841E-8</v>
      </c>
    </row>
    <row r="549" spans="1:17" x14ac:dyDescent="0.25">
      <c r="A549">
        <f t="shared" si="11"/>
        <v>3270</v>
      </c>
      <c r="B549" s="3">
        <v>0.16083524660211304</v>
      </c>
      <c r="C549" s="3">
        <v>7.85801741174917E-2</v>
      </c>
      <c r="D549">
        <v>0</v>
      </c>
      <c r="E549">
        <v>4.0999999999999996</v>
      </c>
      <c r="F549">
        <v>12.2</v>
      </c>
      <c r="G549">
        <v>18.399999999999999</v>
      </c>
      <c r="H549">
        <v>11.234234689204055</v>
      </c>
      <c r="I549">
        <v>54.534546384906903</v>
      </c>
      <c r="J549">
        <v>7.9544358996448236E-6</v>
      </c>
      <c r="K549">
        <v>9.8934184487404389E-6</v>
      </c>
      <c r="L549">
        <v>1.9372869814533017E-4</v>
      </c>
      <c r="M549">
        <v>1.5065994148314918E-3</v>
      </c>
      <c r="N549" s="4">
        <v>1.0345300539055417E-5</v>
      </c>
      <c r="O549" s="4">
        <v>3.651848854283915E-7</v>
      </c>
      <c r="P549">
        <v>8.9798151142369721E-5</v>
      </c>
      <c r="Q549">
        <v>3.58506570383841E-8</v>
      </c>
    </row>
    <row r="550" spans="1:17" x14ac:dyDescent="0.25">
      <c r="A550">
        <f t="shared" si="11"/>
        <v>3276</v>
      </c>
      <c r="B550" s="3">
        <v>0.16083524660211304</v>
      </c>
      <c r="C550" s="3">
        <v>7.85801741174917E-2</v>
      </c>
      <c r="D550">
        <v>0</v>
      </c>
      <c r="E550">
        <v>4.0999999999999996</v>
      </c>
      <c r="F550">
        <v>12.2</v>
      </c>
      <c r="G550">
        <v>18.399999999999999</v>
      </c>
      <c r="H550">
        <v>11.234234689204055</v>
      </c>
      <c r="I550">
        <v>54.534546384906903</v>
      </c>
      <c r="J550">
        <v>7.9544358996448236E-6</v>
      </c>
      <c r="K550">
        <v>9.8934184487404389E-6</v>
      </c>
      <c r="L550">
        <v>1.9372869814533017E-4</v>
      </c>
      <c r="M550">
        <v>1.5065994148314918E-3</v>
      </c>
      <c r="N550" s="4">
        <v>1.0345300539055417E-5</v>
      </c>
      <c r="O550" s="4">
        <v>3.651848854283915E-7</v>
      </c>
      <c r="P550">
        <v>8.9798151142369721E-5</v>
      </c>
      <c r="Q550">
        <v>3.58506570383841E-8</v>
      </c>
    </row>
    <row r="551" spans="1:17" x14ac:dyDescent="0.25">
      <c r="A551">
        <f t="shared" si="11"/>
        <v>3282</v>
      </c>
      <c r="B551" s="3">
        <v>0.16083524660211304</v>
      </c>
      <c r="C551" s="3">
        <v>7.85801741174917E-2</v>
      </c>
      <c r="D551">
        <v>0</v>
      </c>
      <c r="E551">
        <v>4.0999999999999996</v>
      </c>
      <c r="F551">
        <v>12.2</v>
      </c>
      <c r="G551">
        <v>18.399999999999999</v>
      </c>
      <c r="H551">
        <v>11.234234689204055</v>
      </c>
      <c r="I551">
        <v>54.534546384906903</v>
      </c>
      <c r="J551">
        <v>7.9544358996448236E-6</v>
      </c>
      <c r="K551">
        <v>9.8934184487404389E-6</v>
      </c>
      <c r="L551">
        <v>1.9372869814533017E-4</v>
      </c>
      <c r="M551">
        <v>1.5065994148314918E-3</v>
      </c>
      <c r="N551" s="4">
        <v>1.0345300539055417E-5</v>
      </c>
      <c r="O551" s="4">
        <v>3.651848854283915E-7</v>
      </c>
      <c r="P551">
        <v>8.9798151142369721E-5</v>
      </c>
      <c r="Q551">
        <v>3.58506570383841E-8</v>
      </c>
    </row>
    <row r="552" spans="1:17" x14ac:dyDescent="0.25">
      <c r="A552">
        <f t="shared" si="11"/>
        <v>3288</v>
      </c>
      <c r="B552" s="3">
        <v>0.16083524660211304</v>
      </c>
      <c r="C552" s="3">
        <v>7.85801741174917E-2</v>
      </c>
      <c r="D552">
        <v>0</v>
      </c>
      <c r="E552">
        <v>4.0999999999999996</v>
      </c>
      <c r="F552">
        <v>12.2</v>
      </c>
      <c r="G552">
        <v>18.399999999999999</v>
      </c>
      <c r="H552">
        <v>11.234234689204055</v>
      </c>
      <c r="I552">
        <v>54.534546384906903</v>
      </c>
      <c r="J552">
        <v>7.9544358996448236E-6</v>
      </c>
      <c r="K552">
        <v>9.8934184487404389E-6</v>
      </c>
      <c r="L552">
        <v>1.9372869814533017E-4</v>
      </c>
      <c r="M552">
        <v>1.5065994148314918E-3</v>
      </c>
      <c r="N552" s="4">
        <v>1.0345300539055417E-5</v>
      </c>
      <c r="O552" s="4">
        <v>3.651848854283915E-7</v>
      </c>
      <c r="P552">
        <v>8.9798151142369721E-5</v>
      </c>
      <c r="Q552">
        <v>3.58506570383841E-8</v>
      </c>
    </row>
    <row r="553" spans="1:17" x14ac:dyDescent="0.25">
      <c r="A553">
        <f t="shared" si="11"/>
        <v>3294</v>
      </c>
      <c r="B553" s="3">
        <v>0.16083524660211304</v>
      </c>
      <c r="C553" s="3">
        <v>7.85801741174917E-2</v>
      </c>
      <c r="D553">
        <v>0</v>
      </c>
      <c r="E553">
        <v>4.0999999999999996</v>
      </c>
      <c r="F553">
        <v>12.2</v>
      </c>
      <c r="G553">
        <v>18.399999999999999</v>
      </c>
      <c r="H553">
        <v>11.234234689204055</v>
      </c>
      <c r="I553">
        <v>54.534546384906903</v>
      </c>
      <c r="J553">
        <v>7.9544358996448236E-6</v>
      </c>
      <c r="K553">
        <v>9.8934184487404389E-6</v>
      </c>
      <c r="L553">
        <v>1.9372869814533017E-4</v>
      </c>
      <c r="M553">
        <v>1.5065994148314918E-3</v>
      </c>
      <c r="N553" s="4">
        <v>1.0345300539055417E-5</v>
      </c>
      <c r="O553" s="4">
        <v>3.651848854283915E-7</v>
      </c>
      <c r="P553">
        <v>8.9798151142369721E-5</v>
      </c>
      <c r="Q553">
        <v>3.58506570383841E-8</v>
      </c>
    </row>
    <row r="554" spans="1:17" x14ac:dyDescent="0.25">
      <c r="A554">
        <f t="shared" si="11"/>
        <v>3300</v>
      </c>
      <c r="B554" s="3">
        <v>0.16083524660211304</v>
      </c>
      <c r="C554" s="3">
        <v>7.85801741174917E-2</v>
      </c>
      <c r="D554">
        <v>0</v>
      </c>
      <c r="E554">
        <v>4.0999999999999996</v>
      </c>
      <c r="F554">
        <v>12.2</v>
      </c>
      <c r="G554">
        <v>18.399999999999999</v>
      </c>
      <c r="H554">
        <v>11.234234689204055</v>
      </c>
      <c r="I554">
        <v>54.534546384906903</v>
      </c>
      <c r="J554">
        <v>7.9544358996448236E-6</v>
      </c>
      <c r="K554">
        <v>9.8934184487404389E-6</v>
      </c>
      <c r="L554">
        <v>1.9372869814533017E-4</v>
      </c>
      <c r="M554">
        <v>1.5065994148314918E-3</v>
      </c>
      <c r="N554" s="4">
        <v>1.0345300539055417E-5</v>
      </c>
      <c r="O554" s="4">
        <v>3.651848854283915E-7</v>
      </c>
      <c r="P554">
        <v>8.9798151142369721E-5</v>
      </c>
      <c r="Q554">
        <v>3.58506570383841E-8</v>
      </c>
    </row>
    <row r="555" spans="1:17" x14ac:dyDescent="0.25">
      <c r="A555">
        <f t="shared" si="11"/>
        <v>3306</v>
      </c>
      <c r="B555" s="3">
        <v>0.16083524660211304</v>
      </c>
      <c r="C555" s="3">
        <v>7.85801741174917E-2</v>
      </c>
      <c r="D555">
        <v>0</v>
      </c>
      <c r="E555">
        <v>4.0999999999999996</v>
      </c>
      <c r="F555">
        <v>12.2</v>
      </c>
      <c r="G555">
        <v>18.399999999999999</v>
      </c>
      <c r="H555">
        <v>11.234234689204055</v>
      </c>
      <c r="I555">
        <v>54.534546384906903</v>
      </c>
      <c r="J555">
        <v>7.9544358996448236E-6</v>
      </c>
      <c r="K555">
        <v>9.8934184487404389E-6</v>
      </c>
      <c r="L555">
        <v>1.9372869814533017E-4</v>
      </c>
      <c r="M555">
        <v>1.5065994148314918E-3</v>
      </c>
      <c r="N555" s="4">
        <v>1.0345300539055417E-5</v>
      </c>
      <c r="O555" s="4">
        <v>3.651848854283915E-7</v>
      </c>
      <c r="P555">
        <v>8.9798151142369721E-5</v>
      </c>
      <c r="Q555">
        <v>3.58506570383841E-8</v>
      </c>
    </row>
    <row r="556" spans="1:17" x14ac:dyDescent="0.25">
      <c r="A556">
        <f t="shared" si="11"/>
        <v>3312</v>
      </c>
      <c r="B556" s="3">
        <v>0.16083524660211304</v>
      </c>
      <c r="C556" s="3">
        <v>7.85801741174917E-2</v>
      </c>
      <c r="D556">
        <v>0</v>
      </c>
      <c r="E556">
        <v>4.0999999999999996</v>
      </c>
      <c r="F556">
        <v>12.2</v>
      </c>
      <c r="G556">
        <v>18.399999999999999</v>
      </c>
      <c r="H556">
        <v>11.234234689204055</v>
      </c>
      <c r="I556">
        <v>54.534546384906903</v>
      </c>
      <c r="J556">
        <v>7.9544358996448236E-6</v>
      </c>
      <c r="K556">
        <v>9.8934184487404389E-6</v>
      </c>
      <c r="L556">
        <v>1.9372869814533017E-4</v>
      </c>
      <c r="M556">
        <v>1.5065994148314918E-3</v>
      </c>
      <c r="N556" s="4">
        <v>1.0345300539055417E-5</v>
      </c>
      <c r="O556" s="4">
        <v>3.651848854283915E-7</v>
      </c>
      <c r="P556">
        <v>8.9798151142369721E-5</v>
      </c>
      <c r="Q556">
        <v>3.58506570383841E-8</v>
      </c>
    </row>
    <row r="557" spans="1:17" x14ac:dyDescent="0.25">
      <c r="A557">
        <f t="shared" si="11"/>
        <v>3318</v>
      </c>
      <c r="B557" s="3">
        <v>0.16083524660211304</v>
      </c>
      <c r="C557" s="3">
        <v>7.85801741174917E-2</v>
      </c>
      <c r="D557">
        <v>0</v>
      </c>
      <c r="E557">
        <v>4.0999999999999996</v>
      </c>
      <c r="F557">
        <v>12.2</v>
      </c>
      <c r="G557">
        <v>18.399999999999999</v>
      </c>
      <c r="H557">
        <v>11.234234689204055</v>
      </c>
      <c r="I557">
        <v>54.534546384906903</v>
      </c>
      <c r="J557">
        <v>7.9544358996448236E-6</v>
      </c>
      <c r="K557">
        <v>9.8934184487404389E-6</v>
      </c>
      <c r="L557">
        <v>1.9372869814533017E-4</v>
      </c>
      <c r="M557">
        <v>1.5065994148314918E-3</v>
      </c>
      <c r="N557" s="4">
        <v>1.0345300539055417E-5</v>
      </c>
      <c r="O557" s="4">
        <v>3.651848854283915E-7</v>
      </c>
      <c r="P557">
        <v>8.9798151142369721E-5</v>
      </c>
      <c r="Q557">
        <v>3.58506570383841E-8</v>
      </c>
    </row>
    <row r="558" spans="1:17" x14ac:dyDescent="0.25">
      <c r="A558">
        <f t="shared" si="11"/>
        <v>3324</v>
      </c>
      <c r="B558" s="3">
        <v>0.16083524660211304</v>
      </c>
      <c r="C558" s="3">
        <v>7.85801741174917E-2</v>
      </c>
      <c r="D558">
        <v>0</v>
      </c>
      <c r="E558">
        <v>4.0999999999999996</v>
      </c>
      <c r="F558">
        <v>12.2</v>
      </c>
      <c r="G558">
        <v>18.399999999999999</v>
      </c>
      <c r="H558">
        <v>11.234234689204055</v>
      </c>
      <c r="I558">
        <v>54.534546384906903</v>
      </c>
      <c r="J558">
        <v>7.9544358996448236E-6</v>
      </c>
      <c r="K558">
        <v>9.8934184487404389E-6</v>
      </c>
      <c r="L558">
        <v>1.9372869814533017E-4</v>
      </c>
      <c r="M558">
        <v>1.5065994148314918E-3</v>
      </c>
      <c r="N558" s="4">
        <v>1.0345300539055417E-5</v>
      </c>
      <c r="O558" s="4">
        <v>3.651848854283915E-7</v>
      </c>
      <c r="P558">
        <v>8.9798151142369721E-5</v>
      </c>
      <c r="Q558">
        <v>3.58506570383841E-8</v>
      </c>
    </row>
    <row r="559" spans="1:17" x14ac:dyDescent="0.25">
      <c r="A559">
        <f t="shared" si="11"/>
        <v>3330</v>
      </c>
      <c r="B559" s="3">
        <v>0.16083524660211304</v>
      </c>
      <c r="C559" s="3">
        <v>7.85801741174917E-2</v>
      </c>
      <c r="D559">
        <v>0</v>
      </c>
      <c r="E559">
        <v>4.0999999999999996</v>
      </c>
      <c r="F559">
        <v>12.2</v>
      </c>
      <c r="G559">
        <v>18.399999999999999</v>
      </c>
      <c r="H559">
        <v>11.234234689204055</v>
      </c>
      <c r="I559">
        <v>54.534546384906903</v>
      </c>
      <c r="J559">
        <v>7.9544358996448236E-6</v>
      </c>
      <c r="K559">
        <v>9.8934184487404389E-6</v>
      </c>
      <c r="L559">
        <v>1.9372869814533017E-4</v>
      </c>
      <c r="M559">
        <v>1.5065994148314918E-3</v>
      </c>
      <c r="N559" s="4">
        <v>1.0345300539055417E-5</v>
      </c>
      <c r="O559" s="4">
        <v>3.651848854283915E-7</v>
      </c>
      <c r="P559">
        <v>8.9798151142369721E-5</v>
      </c>
      <c r="Q559">
        <v>3.58506570383841E-8</v>
      </c>
    </row>
    <row r="560" spans="1:17" x14ac:dyDescent="0.25">
      <c r="A560">
        <f t="shared" si="11"/>
        <v>3336</v>
      </c>
      <c r="B560" s="3">
        <v>0.16083524660211304</v>
      </c>
      <c r="C560" s="3">
        <v>7.85801741174917E-2</v>
      </c>
      <c r="D560">
        <v>0</v>
      </c>
      <c r="E560">
        <v>4.0999999999999996</v>
      </c>
      <c r="F560">
        <v>12.2</v>
      </c>
      <c r="G560">
        <v>18.399999999999999</v>
      </c>
      <c r="H560">
        <v>11.234234689204055</v>
      </c>
      <c r="I560">
        <v>54.534546384906903</v>
      </c>
      <c r="J560">
        <v>7.9544358996448236E-6</v>
      </c>
      <c r="K560">
        <v>9.8934184487404389E-6</v>
      </c>
      <c r="L560">
        <v>1.9372869814533017E-4</v>
      </c>
      <c r="M560">
        <v>1.5065994148314918E-3</v>
      </c>
      <c r="N560" s="4">
        <v>1.0345300539055417E-5</v>
      </c>
      <c r="O560" s="4">
        <v>3.651848854283915E-7</v>
      </c>
      <c r="P560">
        <v>8.9798151142369721E-5</v>
      </c>
      <c r="Q560">
        <v>3.58506570383841E-8</v>
      </c>
    </row>
    <row r="561" spans="1:17" x14ac:dyDescent="0.25">
      <c r="A561">
        <f t="shared" si="11"/>
        <v>3342</v>
      </c>
      <c r="B561" s="3">
        <v>0.16083524660211304</v>
      </c>
      <c r="C561" s="3">
        <v>7.85801741174917E-2</v>
      </c>
      <c r="D561">
        <v>0</v>
      </c>
      <c r="E561">
        <v>4.0999999999999996</v>
      </c>
      <c r="F561">
        <v>12.2</v>
      </c>
      <c r="G561">
        <v>18.399999999999999</v>
      </c>
      <c r="H561">
        <v>11.234234689204055</v>
      </c>
      <c r="I561">
        <v>54.534546384906903</v>
      </c>
      <c r="J561">
        <v>7.9544358996448236E-6</v>
      </c>
      <c r="K561">
        <v>9.8934184487404389E-6</v>
      </c>
      <c r="L561">
        <v>1.9372869814533017E-4</v>
      </c>
      <c r="M561">
        <v>1.5065994148314918E-3</v>
      </c>
      <c r="N561" s="4">
        <v>1.0345300539055417E-5</v>
      </c>
      <c r="O561" s="4">
        <v>3.651848854283915E-7</v>
      </c>
      <c r="P561">
        <v>8.9798151142369721E-5</v>
      </c>
      <c r="Q561">
        <v>3.58506570383841E-8</v>
      </c>
    </row>
    <row r="562" spans="1:17" x14ac:dyDescent="0.25">
      <c r="A562">
        <f t="shared" si="11"/>
        <v>3348</v>
      </c>
      <c r="B562" s="3">
        <v>0.16083524660211304</v>
      </c>
      <c r="C562" s="3">
        <v>7.85801741174917E-2</v>
      </c>
      <c r="D562">
        <v>0</v>
      </c>
      <c r="E562">
        <v>4.0999999999999996</v>
      </c>
      <c r="F562">
        <v>12.2</v>
      </c>
      <c r="G562">
        <v>18.399999999999999</v>
      </c>
      <c r="H562">
        <v>11.234234689204055</v>
      </c>
      <c r="I562">
        <v>54.534546384906903</v>
      </c>
      <c r="J562">
        <v>7.9544358996448236E-6</v>
      </c>
      <c r="K562">
        <v>9.8934184487404389E-6</v>
      </c>
      <c r="L562">
        <v>1.9372869814533017E-4</v>
      </c>
      <c r="M562">
        <v>1.5065994148314918E-3</v>
      </c>
      <c r="N562" s="4">
        <v>1.0345300539055417E-5</v>
      </c>
      <c r="O562" s="4">
        <v>3.651848854283915E-7</v>
      </c>
      <c r="P562">
        <v>8.9798151142369721E-5</v>
      </c>
      <c r="Q562">
        <v>3.58506570383841E-8</v>
      </c>
    </row>
    <row r="563" spans="1:17" x14ac:dyDescent="0.25">
      <c r="A563">
        <f t="shared" si="11"/>
        <v>3354</v>
      </c>
      <c r="B563" s="3">
        <v>0.16083524660211304</v>
      </c>
      <c r="C563" s="3">
        <v>7.85801741174917E-2</v>
      </c>
      <c r="D563">
        <v>0</v>
      </c>
      <c r="E563">
        <v>4.0999999999999996</v>
      </c>
      <c r="F563">
        <v>12.2</v>
      </c>
      <c r="G563">
        <v>18.399999999999999</v>
      </c>
      <c r="H563">
        <v>11.234234689204055</v>
      </c>
      <c r="I563">
        <v>54.534546384906903</v>
      </c>
      <c r="J563">
        <v>7.9544358996448236E-6</v>
      </c>
      <c r="K563">
        <v>9.8934184487404389E-6</v>
      </c>
      <c r="L563">
        <v>1.9372869814533017E-4</v>
      </c>
      <c r="M563">
        <v>1.5065994148314918E-3</v>
      </c>
      <c r="N563" s="4">
        <v>1.0345300539055417E-5</v>
      </c>
      <c r="O563" s="4">
        <v>3.651848854283915E-7</v>
      </c>
      <c r="P563">
        <v>8.9798151142369721E-5</v>
      </c>
      <c r="Q563">
        <v>3.58506570383841E-8</v>
      </c>
    </row>
    <row r="564" spans="1:17" x14ac:dyDescent="0.25">
      <c r="A564">
        <f t="shared" si="11"/>
        <v>3360</v>
      </c>
      <c r="B564" s="3">
        <v>0.16083524660211304</v>
      </c>
      <c r="C564" s="3">
        <v>7.85801741174917E-2</v>
      </c>
      <c r="D564">
        <v>0</v>
      </c>
      <c r="E564">
        <v>4.0999999999999996</v>
      </c>
      <c r="F564">
        <v>12.2</v>
      </c>
      <c r="G564">
        <v>18.399999999999999</v>
      </c>
      <c r="H564">
        <v>11.234234689204055</v>
      </c>
      <c r="I564">
        <v>54.534546384906903</v>
      </c>
      <c r="J564">
        <v>7.9544358996448236E-6</v>
      </c>
      <c r="K564">
        <v>9.8934184487404389E-6</v>
      </c>
      <c r="L564">
        <v>1.9372869814533017E-4</v>
      </c>
      <c r="M564">
        <v>1.5065994148314918E-3</v>
      </c>
      <c r="N564" s="4">
        <v>1.0345300539055417E-5</v>
      </c>
      <c r="O564" s="4">
        <v>3.651848854283915E-7</v>
      </c>
      <c r="P564">
        <v>8.9798151142369721E-5</v>
      </c>
      <c r="Q564">
        <v>3.58506570383841E-8</v>
      </c>
    </row>
    <row r="565" spans="1:17" x14ac:dyDescent="0.25">
      <c r="A565">
        <f t="shared" si="11"/>
        <v>3366</v>
      </c>
      <c r="B565" s="3">
        <v>0.16083524660211304</v>
      </c>
      <c r="C565" s="3">
        <v>7.85801741174917E-2</v>
      </c>
      <c r="D565">
        <v>0</v>
      </c>
      <c r="E565">
        <v>4.0999999999999996</v>
      </c>
      <c r="F565">
        <v>12.2</v>
      </c>
      <c r="G565">
        <v>18.399999999999999</v>
      </c>
      <c r="H565">
        <v>11.234234689204055</v>
      </c>
      <c r="I565">
        <v>54.534546384906903</v>
      </c>
      <c r="J565">
        <v>7.9544358996448236E-6</v>
      </c>
      <c r="K565">
        <v>9.8934184487404389E-6</v>
      </c>
      <c r="L565">
        <v>1.9372869814533017E-4</v>
      </c>
      <c r="M565">
        <v>1.5065994148314918E-3</v>
      </c>
      <c r="N565" s="4">
        <v>1.0345300539055417E-5</v>
      </c>
      <c r="O565" s="4">
        <v>3.651848854283915E-7</v>
      </c>
      <c r="P565">
        <v>8.9798151142369721E-5</v>
      </c>
      <c r="Q565">
        <v>3.58506570383841E-8</v>
      </c>
    </row>
    <row r="566" spans="1:17" x14ac:dyDescent="0.25">
      <c r="A566">
        <f t="shared" si="11"/>
        <v>3372</v>
      </c>
      <c r="B566" s="3">
        <v>0.16083524660211304</v>
      </c>
      <c r="C566" s="3">
        <v>7.85801741174917E-2</v>
      </c>
      <c r="D566">
        <v>0</v>
      </c>
      <c r="E566">
        <v>4.0999999999999996</v>
      </c>
      <c r="F566">
        <v>12.2</v>
      </c>
      <c r="G566">
        <v>18.399999999999999</v>
      </c>
      <c r="H566">
        <v>11.234234689204055</v>
      </c>
      <c r="I566">
        <v>54.534546384906903</v>
      </c>
      <c r="J566">
        <v>7.9544358996448236E-6</v>
      </c>
      <c r="K566">
        <v>9.8934184487404389E-6</v>
      </c>
      <c r="L566">
        <v>1.9372869814533017E-4</v>
      </c>
      <c r="M566">
        <v>1.5065994148314918E-3</v>
      </c>
      <c r="N566" s="4">
        <v>1.0345300539055417E-5</v>
      </c>
      <c r="O566" s="4">
        <v>3.651848854283915E-7</v>
      </c>
      <c r="P566">
        <v>8.9798151142369721E-5</v>
      </c>
      <c r="Q566">
        <v>3.58506570383841E-8</v>
      </c>
    </row>
    <row r="567" spans="1:17" x14ac:dyDescent="0.25">
      <c r="A567">
        <f t="shared" si="11"/>
        <v>3378</v>
      </c>
      <c r="B567" s="3">
        <v>0.16083524660211304</v>
      </c>
      <c r="C567" s="3">
        <v>7.85801741174917E-2</v>
      </c>
      <c r="D567">
        <v>0</v>
      </c>
      <c r="E567">
        <v>4.0999999999999996</v>
      </c>
      <c r="F567">
        <v>12.2</v>
      </c>
      <c r="G567">
        <v>18.399999999999999</v>
      </c>
      <c r="H567">
        <v>11.234234689204055</v>
      </c>
      <c r="I567">
        <v>54.534546384906903</v>
      </c>
      <c r="J567">
        <v>7.9544358996448236E-6</v>
      </c>
      <c r="K567">
        <v>9.8934184487404389E-6</v>
      </c>
      <c r="L567">
        <v>1.9372869814533017E-4</v>
      </c>
      <c r="M567">
        <v>1.5065994148314918E-3</v>
      </c>
      <c r="N567" s="4">
        <v>1.0345300539055417E-5</v>
      </c>
      <c r="O567" s="4">
        <v>3.651848854283915E-7</v>
      </c>
      <c r="P567">
        <v>8.9798151142369721E-5</v>
      </c>
      <c r="Q567">
        <v>3.58506570383841E-8</v>
      </c>
    </row>
    <row r="568" spans="1:17" x14ac:dyDescent="0.25">
      <c r="A568">
        <f t="shared" si="11"/>
        <v>3384</v>
      </c>
      <c r="B568" s="3">
        <v>0.16083524660211304</v>
      </c>
      <c r="C568" s="3">
        <v>7.85801741174917E-2</v>
      </c>
      <c r="D568">
        <v>0</v>
      </c>
      <c r="E568">
        <v>4.0999999999999996</v>
      </c>
      <c r="F568">
        <v>12.2</v>
      </c>
      <c r="G568">
        <v>18.399999999999999</v>
      </c>
      <c r="H568">
        <v>11.234234689204055</v>
      </c>
      <c r="I568">
        <v>54.534546384906903</v>
      </c>
      <c r="J568">
        <v>7.9544358996448236E-6</v>
      </c>
      <c r="K568">
        <v>9.8934184487404389E-6</v>
      </c>
      <c r="L568">
        <v>1.9372869814533017E-4</v>
      </c>
      <c r="M568">
        <v>1.5065994148314918E-3</v>
      </c>
      <c r="N568" s="4">
        <v>1.0345300539055417E-5</v>
      </c>
      <c r="O568" s="4">
        <v>3.651848854283915E-7</v>
      </c>
      <c r="P568">
        <v>8.9798151142369721E-5</v>
      </c>
      <c r="Q568">
        <v>3.58506570383841E-8</v>
      </c>
    </row>
    <row r="569" spans="1:17" x14ac:dyDescent="0.25">
      <c r="A569">
        <f t="shared" si="11"/>
        <v>3390</v>
      </c>
      <c r="B569" s="3">
        <v>0.16083524660211304</v>
      </c>
      <c r="C569" s="3">
        <v>7.85801741174917E-2</v>
      </c>
      <c r="D569">
        <v>0</v>
      </c>
      <c r="E569">
        <v>4.0999999999999996</v>
      </c>
      <c r="F569">
        <v>12.2</v>
      </c>
      <c r="G569">
        <v>18.399999999999999</v>
      </c>
      <c r="H569">
        <v>11.234234689204055</v>
      </c>
      <c r="I569">
        <v>54.534546384906903</v>
      </c>
      <c r="J569">
        <v>7.9544358996448236E-6</v>
      </c>
      <c r="K569">
        <v>9.8934184487404389E-6</v>
      </c>
      <c r="L569">
        <v>1.9372869814533017E-4</v>
      </c>
      <c r="M569">
        <v>1.5065994148314918E-3</v>
      </c>
      <c r="N569" s="4">
        <v>1.0345300539055417E-5</v>
      </c>
      <c r="O569" s="4">
        <v>3.651848854283915E-7</v>
      </c>
      <c r="P569">
        <v>8.9798151142369721E-5</v>
      </c>
      <c r="Q569">
        <v>3.58506570383841E-8</v>
      </c>
    </row>
    <row r="570" spans="1:17" x14ac:dyDescent="0.25">
      <c r="A570">
        <f t="shared" ref="A570:A633" si="12">6+A569</f>
        <v>3396</v>
      </c>
      <c r="B570" s="3">
        <v>0.16083524660211304</v>
      </c>
      <c r="C570" s="3">
        <v>7.85801741174917E-2</v>
      </c>
      <c r="D570">
        <v>0</v>
      </c>
      <c r="E570">
        <v>4.0999999999999996</v>
      </c>
      <c r="F570">
        <v>12.2</v>
      </c>
      <c r="G570">
        <v>18.399999999999999</v>
      </c>
      <c r="H570">
        <v>11.234234689204055</v>
      </c>
      <c r="I570">
        <v>54.534546384906903</v>
      </c>
      <c r="J570">
        <v>7.9544358996448236E-6</v>
      </c>
      <c r="K570">
        <v>9.8934184487404389E-6</v>
      </c>
      <c r="L570">
        <v>1.9372869814533017E-4</v>
      </c>
      <c r="M570">
        <v>1.5065994148314918E-3</v>
      </c>
      <c r="N570" s="4">
        <v>1.0345300539055417E-5</v>
      </c>
      <c r="O570" s="4">
        <v>3.651848854283915E-7</v>
      </c>
      <c r="P570">
        <v>8.9798151142369721E-5</v>
      </c>
      <c r="Q570">
        <v>3.58506570383841E-8</v>
      </c>
    </row>
    <row r="571" spans="1:17" x14ac:dyDescent="0.25">
      <c r="A571">
        <f t="shared" si="12"/>
        <v>3402</v>
      </c>
      <c r="B571" s="3">
        <v>0.16083524660211304</v>
      </c>
      <c r="C571" s="3">
        <v>7.85801741174917E-2</v>
      </c>
      <c r="D571">
        <v>0</v>
      </c>
      <c r="E571">
        <v>4.0999999999999996</v>
      </c>
      <c r="F571">
        <v>12.2</v>
      </c>
      <c r="G571">
        <v>18.399999999999999</v>
      </c>
      <c r="H571">
        <v>11.234234689204055</v>
      </c>
      <c r="I571">
        <v>54.534546384906903</v>
      </c>
      <c r="J571">
        <v>7.9544358996448236E-6</v>
      </c>
      <c r="K571">
        <v>9.8934184487404389E-6</v>
      </c>
      <c r="L571">
        <v>1.9372869814533017E-4</v>
      </c>
      <c r="M571">
        <v>1.5065994148314918E-3</v>
      </c>
      <c r="N571" s="4">
        <v>1.0345300539055417E-5</v>
      </c>
      <c r="O571" s="4">
        <v>3.651848854283915E-7</v>
      </c>
      <c r="P571">
        <v>8.9798151142369721E-5</v>
      </c>
      <c r="Q571">
        <v>3.58506570383841E-8</v>
      </c>
    </row>
    <row r="572" spans="1:17" x14ac:dyDescent="0.25">
      <c r="A572">
        <f t="shared" si="12"/>
        <v>3408</v>
      </c>
      <c r="B572" s="3">
        <v>0.16083524660211304</v>
      </c>
      <c r="C572" s="3">
        <v>7.85801741174917E-2</v>
      </c>
      <c r="D572">
        <v>0</v>
      </c>
      <c r="E572">
        <v>4.0999999999999996</v>
      </c>
      <c r="F572">
        <v>12.2</v>
      </c>
      <c r="G572">
        <v>18.399999999999999</v>
      </c>
      <c r="H572">
        <v>11.234234689204055</v>
      </c>
      <c r="I572">
        <v>54.534546384906903</v>
      </c>
      <c r="J572">
        <v>7.9544358996448236E-6</v>
      </c>
      <c r="K572">
        <v>9.8934184487404389E-6</v>
      </c>
      <c r="L572">
        <v>1.9372869814533017E-4</v>
      </c>
      <c r="M572">
        <v>1.5065994148314918E-3</v>
      </c>
      <c r="N572" s="4">
        <v>1.0345300539055417E-5</v>
      </c>
      <c r="O572" s="4">
        <v>3.651848854283915E-7</v>
      </c>
      <c r="P572">
        <v>8.9798151142369721E-5</v>
      </c>
      <c r="Q572">
        <v>3.58506570383841E-8</v>
      </c>
    </row>
    <row r="573" spans="1:17" x14ac:dyDescent="0.25">
      <c r="A573">
        <f t="shared" si="12"/>
        <v>3414</v>
      </c>
      <c r="B573" s="3">
        <v>0.16083524660211304</v>
      </c>
      <c r="C573" s="3">
        <v>7.85801741174917E-2</v>
      </c>
      <c r="D573">
        <v>0</v>
      </c>
      <c r="E573">
        <v>4.0999999999999996</v>
      </c>
      <c r="F573">
        <v>12.2</v>
      </c>
      <c r="G573">
        <v>18.399999999999999</v>
      </c>
      <c r="H573">
        <v>11.234234689204055</v>
      </c>
      <c r="I573">
        <v>54.534546384906903</v>
      </c>
      <c r="J573">
        <v>7.9544358996448236E-6</v>
      </c>
      <c r="K573">
        <v>9.8934184487404389E-6</v>
      </c>
      <c r="L573">
        <v>1.9372869814533017E-4</v>
      </c>
      <c r="M573">
        <v>1.5065994148314918E-3</v>
      </c>
      <c r="N573" s="4">
        <v>1.0345300539055417E-5</v>
      </c>
      <c r="O573" s="4">
        <v>3.651848854283915E-7</v>
      </c>
      <c r="P573">
        <v>8.9798151142369721E-5</v>
      </c>
      <c r="Q573">
        <v>3.58506570383841E-8</v>
      </c>
    </row>
    <row r="574" spans="1:17" x14ac:dyDescent="0.25">
      <c r="A574">
        <f t="shared" si="12"/>
        <v>3420</v>
      </c>
      <c r="B574" s="3">
        <v>0.16083524660211304</v>
      </c>
      <c r="C574" s="3">
        <v>7.85801741174917E-2</v>
      </c>
      <c r="D574">
        <v>0</v>
      </c>
      <c r="E574">
        <v>4.0999999999999996</v>
      </c>
      <c r="F574">
        <v>12.2</v>
      </c>
      <c r="G574">
        <v>18.399999999999999</v>
      </c>
      <c r="H574">
        <v>11.234234689204055</v>
      </c>
      <c r="I574">
        <v>54.534546384906903</v>
      </c>
      <c r="J574">
        <v>7.9544358996448236E-6</v>
      </c>
      <c r="K574">
        <v>9.8934184487404389E-6</v>
      </c>
      <c r="L574">
        <v>1.9372869814533017E-4</v>
      </c>
      <c r="M574">
        <v>1.5065994148314918E-3</v>
      </c>
      <c r="N574" s="4">
        <v>1.0345300539055417E-5</v>
      </c>
      <c r="O574" s="4">
        <v>3.651848854283915E-7</v>
      </c>
      <c r="P574">
        <v>8.9798151142369721E-5</v>
      </c>
      <c r="Q574">
        <v>3.58506570383841E-8</v>
      </c>
    </row>
    <row r="575" spans="1:17" x14ac:dyDescent="0.25">
      <c r="A575">
        <f t="shared" si="12"/>
        <v>3426</v>
      </c>
      <c r="B575" s="3">
        <v>0.16083524660211304</v>
      </c>
      <c r="C575" s="3">
        <v>7.85801741174917E-2</v>
      </c>
      <c r="D575">
        <v>0</v>
      </c>
      <c r="E575">
        <v>4.0999999999999996</v>
      </c>
      <c r="F575">
        <v>12.2</v>
      </c>
      <c r="G575">
        <v>18.399999999999999</v>
      </c>
      <c r="H575">
        <v>11.234234689204055</v>
      </c>
      <c r="I575">
        <v>54.534546384906903</v>
      </c>
      <c r="J575">
        <v>7.9544358996448236E-6</v>
      </c>
      <c r="K575">
        <v>9.8934184487404389E-6</v>
      </c>
      <c r="L575">
        <v>1.9372869814533017E-4</v>
      </c>
      <c r="M575">
        <v>1.5065994148314918E-3</v>
      </c>
      <c r="N575" s="4">
        <v>1.0345300539055417E-5</v>
      </c>
      <c r="O575" s="4">
        <v>3.651848854283915E-7</v>
      </c>
      <c r="P575">
        <v>8.9798151142369721E-5</v>
      </c>
      <c r="Q575">
        <v>3.58506570383841E-8</v>
      </c>
    </row>
    <row r="576" spans="1:17" x14ac:dyDescent="0.25">
      <c r="A576">
        <f t="shared" si="12"/>
        <v>3432</v>
      </c>
      <c r="B576" s="3">
        <v>0.16083524660211304</v>
      </c>
      <c r="C576" s="3">
        <v>7.85801741174917E-2</v>
      </c>
      <c r="D576">
        <v>0</v>
      </c>
      <c r="E576">
        <v>4.0999999999999996</v>
      </c>
      <c r="F576">
        <v>12.2</v>
      </c>
      <c r="G576">
        <v>18.399999999999999</v>
      </c>
      <c r="H576">
        <v>11.234234689204055</v>
      </c>
      <c r="I576">
        <v>54.534546384906903</v>
      </c>
      <c r="J576">
        <v>7.9544358996448236E-6</v>
      </c>
      <c r="K576">
        <v>9.8934184487404389E-6</v>
      </c>
      <c r="L576">
        <v>1.9372869814533017E-4</v>
      </c>
      <c r="M576">
        <v>1.5065994148314918E-3</v>
      </c>
      <c r="N576" s="4">
        <v>1.0345300539055417E-5</v>
      </c>
      <c r="O576" s="4">
        <v>3.651848854283915E-7</v>
      </c>
      <c r="P576">
        <v>8.9798151142369721E-5</v>
      </c>
      <c r="Q576">
        <v>3.58506570383841E-8</v>
      </c>
    </row>
    <row r="577" spans="1:17" x14ac:dyDescent="0.25">
      <c r="A577">
        <f t="shared" si="12"/>
        <v>3438</v>
      </c>
      <c r="B577" s="3">
        <v>0.16083524660211304</v>
      </c>
      <c r="C577" s="3">
        <v>7.85801741174917E-2</v>
      </c>
      <c r="D577">
        <v>0</v>
      </c>
      <c r="E577">
        <v>4.0999999999999996</v>
      </c>
      <c r="F577">
        <v>12.2</v>
      </c>
      <c r="G577">
        <v>18.399999999999999</v>
      </c>
      <c r="H577">
        <v>11.234234689204055</v>
      </c>
      <c r="I577">
        <v>54.534546384906903</v>
      </c>
      <c r="J577">
        <v>7.9544358996448236E-6</v>
      </c>
      <c r="K577">
        <v>9.8934184487404389E-6</v>
      </c>
      <c r="L577">
        <v>1.9372869814533017E-4</v>
      </c>
      <c r="M577">
        <v>1.5065994148314918E-3</v>
      </c>
      <c r="N577" s="4">
        <v>1.0345300539055417E-5</v>
      </c>
      <c r="O577" s="4">
        <v>3.651848854283915E-7</v>
      </c>
      <c r="P577">
        <v>8.9798151142369721E-5</v>
      </c>
      <c r="Q577">
        <v>3.58506570383841E-8</v>
      </c>
    </row>
    <row r="578" spans="1:17" x14ac:dyDescent="0.25">
      <c r="A578">
        <f t="shared" si="12"/>
        <v>3444</v>
      </c>
      <c r="B578" s="3">
        <v>0.16083524660211304</v>
      </c>
      <c r="C578" s="3">
        <v>7.85801741174917E-2</v>
      </c>
      <c r="D578">
        <v>0</v>
      </c>
      <c r="E578">
        <v>4.0999999999999996</v>
      </c>
      <c r="F578">
        <v>12.2</v>
      </c>
      <c r="G578">
        <v>18.399999999999999</v>
      </c>
      <c r="H578">
        <v>11.234234689204055</v>
      </c>
      <c r="I578">
        <v>54.534546384906903</v>
      </c>
      <c r="J578">
        <v>7.9544358996448236E-6</v>
      </c>
      <c r="K578">
        <v>9.8934184487404389E-6</v>
      </c>
      <c r="L578">
        <v>1.9372869814533017E-4</v>
      </c>
      <c r="M578">
        <v>1.5065994148314918E-3</v>
      </c>
      <c r="N578" s="4">
        <v>1.0345300539055417E-5</v>
      </c>
      <c r="O578" s="4">
        <v>3.651848854283915E-7</v>
      </c>
      <c r="P578">
        <v>8.9798151142369721E-5</v>
      </c>
      <c r="Q578">
        <v>3.58506570383841E-8</v>
      </c>
    </row>
    <row r="579" spans="1:17" x14ac:dyDescent="0.25">
      <c r="A579">
        <f t="shared" si="12"/>
        <v>3450</v>
      </c>
      <c r="B579" s="3">
        <v>0.16083524660211304</v>
      </c>
      <c r="C579" s="3">
        <v>7.85801741174917E-2</v>
      </c>
      <c r="D579">
        <v>0</v>
      </c>
      <c r="E579">
        <v>4.0999999999999996</v>
      </c>
      <c r="F579">
        <v>12.2</v>
      </c>
      <c r="G579">
        <v>18.399999999999999</v>
      </c>
      <c r="H579">
        <v>11.234234689204055</v>
      </c>
      <c r="I579">
        <v>54.534546384906903</v>
      </c>
      <c r="J579">
        <v>7.9544358996448236E-6</v>
      </c>
      <c r="K579">
        <v>9.8934184487404389E-6</v>
      </c>
      <c r="L579">
        <v>1.9372869814533017E-4</v>
      </c>
      <c r="M579">
        <v>1.5065994148314918E-3</v>
      </c>
      <c r="N579" s="4">
        <v>1.0345300539055417E-5</v>
      </c>
      <c r="O579" s="4">
        <v>3.651848854283915E-7</v>
      </c>
      <c r="P579">
        <v>8.9798151142369721E-5</v>
      </c>
      <c r="Q579">
        <v>3.58506570383841E-8</v>
      </c>
    </row>
    <row r="580" spans="1:17" x14ac:dyDescent="0.25">
      <c r="A580">
        <f t="shared" si="12"/>
        <v>3456</v>
      </c>
      <c r="B580" s="3">
        <v>0.16083524660211304</v>
      </c>
      <c r="C580" s="3">
        <v>7.85801741174917E-2</v>
      </c>
      <c r="D580">
        <v>0</v>
      </c>
      <c r="E580">
        <v>4.0999999999999996</v>
      </c>
      <c r="F580">
        <v>12.2</v>
      </c>
      <c r="G580">
        <v>18.399999999999999</v>
      </c>
      <c r="H580">
        <v>11.234234689204055</v>
      </c>
      <c r="I580">
        <v>54.534546384906903</v>
      </c>
      <c r="J580">
        <v>7.9544358996448236E-6</v>
      </c>
      <c r="K580">
        <v>9.8934184487404389E-6</v>
      </c>
      <c r="L580">
        <v>1.9372869814533017E-4</v>
      </c>
      <c r="M580">
        <v>1.5065994148314918E-3</v>
      </c>
      <c r="N580" s="4">
        <v>1.0345300539055417E-5</v>
      </c>
      <c r="O580" s="4">
        <v>3.651848854283915E-7</v>
      </c>
      <c r="P580">
        <v>8.9798151142369721E-5</v>
      </c>
      <c r="Q580">
        <v>3.58506570383841E-8</v>
      </c>
    </row>
    <row r="581" spans="1:17" x14ac:dyDescent="0.25">
      <c r="A581">
        <f t="shared" si="12"/>
        <v>3462</v>
      </c>
      <c r="B581" s="3">
        <v>0.16083524660211304</v>
      </c>
      <c r="C581" s="3">
        <v>7.85801741174917E-2</v>
      </c>
      <c r="D581">
        <v>0</v>
      </c>
      <c r="E581">
        <v>4.0999999999999996</v>
      </c>
      <c r="F581">
        <v>12.2</v>
      </c>
      <c r="G581">
        <v>18.399999999999999</v>
      </c>
      <c r="H581">
        <v>11.234234689204055</v>
      </c>
      <c r="I581">
        <v>54.534546384906903</v>
      </c>
      <c r="J581">
        <v>7.9544358996448236E-6</v>
      </c>
      <c r="K581">
        <v>9.8934184487404389E-6</v>
      </c>
      <c r="L581">
        <v>1.9372869814533017E-4</v>
      </c>
      <c r="M581">
        <v>1.5065994148314918E-3</v>
      </c>
      <c r="N581" s="4">
        <v>1.0345300539055417E-5</v>
      </c>
      <c r="O581" s="4">
        <v>3.651848854283915E-7</v>
      </c>
      <c r="P581">
        <v>8.9798151142369721E-5</v>
      </c>
      <c r="Q581">
        <v>3.58506570383841E-8</v>
      </c>
    </row>
    <row r="582" spans="1:17" x14ac:dyDescent="0.25">
      <c r="A582">
        <f t="shared" si="12"/>
        <v>3468</v>
      </c>
      <c r="B582" s="3">
        <v>0.16083524660211304</v>
      </c>
      <c r="C582" s="3">
        <v>7.85801741174917E-2</v>
      </c>
      <c r="D582">
        <v>0</v>
      </c>
      <c r="E582">
        <v>4.0999999999999996</v>
      </c>
      <c r="F582">
        <v>12.2</v>
      </c>
      <c r="G582">
        <v>18.399999999999999</v>
      </c>
      <c r="H582">
        <v>11.234234689204055</v>
      </c>
      <c r="I582">
        <v>54.534546384906903</v>
      </c>
      <c r="J582">
        <v>7.9544358996448236E-6</v>
      </c>
      <c r="K582">
        <v>9.8934184487404389E-6</v>
      </c>
      <c r="L582">
        <v>1.9372869814533017E-4</v>
      </c>
      <c r="M582">
        <v>1.5065994148314918E-3</v>
      </c>
      <c r="N582" s="4">
        <v>1.0345300539055417E-5</v>
      </c>
      <c r="O582" s="4">
        <v>3.651848854283915E-7</v>
      </c>
      <c r="P582">
        <v>8.9798151142369721E-5</v>
      </c>
      <c r="Q582">
        <v>3.58506570383841E-8</v>
      </c>
    </row>
    <row r="583" spans="1:17" x14ac:dyDescent="0.25">
      <c r="A583">
        <f t="shared" si="12"/>
        <v>3474</v>
      </c>
      <c r="B583" s="3">
        <v>0.16083524660211304</v>
      </c>
      <c r="C583" s="3">
        <v>7.85801741174917E-2</v>
      </c>
      <c r="D583">
        <v>0</v>
      </c>
      <c r="E583">
        <v>4.0999999999999996</v>
      </c>
      <c r="F583">
        <v>12.2</v>
      </c>
      <c r="G583">
        <v>18.399999999999999</v>
      </c>
      <c r="H583">
        <v>11.234234689204055</v>
      </c>
      <c r="I583">
        <v>54.534546384906903</v>
      </c>
      <c r="J583">
        <v>7.9544358996448236E-6</v>
      </c>
      <c r="K583">
        <v>9.8934184487404389E-6</v>
      </c>
      <c r="L583">
        <v>1.9372869814533017E-4</v>
      </c>
      <c r="M583">
        <v>1.5065994148314918E-3</v>
      </c>
      <c r="N583" s="4">
        <v>1.0345300539055417E-5</v>
      </c>
      <c r="O583" s="4">
        <v>3.651848854283915E-7</v>
      </c>
      <c r="P583">
        <v>8.9798151142369721E-5</v>
      </c>
      <c r="Q583">
        <v>3.58506570383841E-8</v>
      </c>
    </row>
    <row r="584" spans="1:17" x14ac:dyDescent="0.25">
      <c r="A584">
        <f t="shared" si="12"/>
        <v>3480</v>
      </c>
      <c r="B584" s="3">
        <v>0.16083524660211304</v>
      </c>
      <c r="C584" s="3">
        <v>7.85801741174917E-2</v>
      </c>
      <c r="D584">
        <v>0</v>
      </c>
      <c r="E584">
        <v>4.0999999999999996</v>
      </c>
      <c r="F584">
        <v>12.2</v>
      </c>
      <c r="G584">
        <v>18.399999999999999</v>
      </c>
      <c r="H584">
        <v>11.234234689204055</v>
      </c>
      <c r="I584">
        <v>54.534546384906903</v>
      </c>
      <c r="J584">
        <v>7.9544358996448236E-6</v>
      </c>
      <c r="K584">
        <v>9.8934184487404389E-6</v>
      </c>
      <c r="L584">
        <v>1.9372869814533017E-4</v>
      </c>
      <c r="M584">
        <v>1.5065994148314918E-3</v>
      </c>
      <c r="N584" s="4">
        <v>1.0345300539055417E-5</v>
      </c>
      <c r="O584" s="4">
        <v>3.651848854283915E-7</v>
      </c>
      <c r="P584">
        <v>8.9798151142369721E-5</v>
      </c>
      <c r="Q584">
        <v>3.58506570383841E-8</v>
      </c>
    </row>
    <row r="585" spans="1:17" x14ac:dyDescent="0.25">
      <c r="A585">
        <f t="shared" si="12"/>
        <v>3486</v>
      </c>
      <c r="B585" s="3">
        <v>0.16083524660211304</v>
      </c>
      <c r="C585" s="3">
        <v>7.85801741174917E-2</v>
      </c>
      <c r="D585">
        <v>0</v>
      </c>
      <c r="E585">
        <v>4.0999999999999996</v>
      </c>
      <c r="F585">
        <v>12.2</v>
      </c>
      <c r="G585">
        <v>18.399999999999999</v>
      </c>
      <c r="H585">
        <v>11.234234689204055</v>
      </c>
      <c r="I585">
        <v>54.534546384906903</v>
      </c>
      <c r="J585">
        <v>7.9544358996448236E-6</v>
      </c>
      <c r="K585">
        <v>9.8934184487404389E-6</v>
      </c>
      <c r="L585">
        <v>1.9372869814533017E-4</v>
      </c>
      <c r="M585">
        <v>1.5065994148314918E-3</v>
      </c>
      <c r="N585" s="4">
        <v>1.0345300539055417E-5</v>
      </c>
      <c r="O585" s="4">
        <v>3.651848854283915E-7</v>
      </c>
      <c r="P585">
        <v>8.9798151142369721E-5</v>
      </c>
      <c r="Q585">
        <v>3.58506570383841E-8</v>
      </c>
    </row>
    <row r="586" spans="1:17" x14ac:dyDescent="0.25">
      <c r="A586">
        <f t="shared" si="12"/>
        <v>3492</v>
      </c>
      <c r="B586" s="3">
        <v>0.16083524660211304</v>
      </c>
      <c r="C586" s="3">
        <v>7.85801741174917E-2</v>
      </c>
      <c r="D586">
        <v>0</v>
      </c>
      <c r="E586">
        <v>4.0999999999999996</v>
      </c>
      <c r="F586">
        <v>12.2</v>
      </c>
      <c r="G586">
        <v>18.399999999999999</v>
      </c>
      <c r="H586">
        <v>11.234234689204055</v>
      </c>
      <c r="I586">
        <v>54.534546384906903</v>
      </c>
      <c r="J586">
        <v>7.9544358996448236E-6</v>
      </c>
      <c r="K586">
        <v>9.8934184487404389E-6</v>
      </c>
      <c r="L586">
        <v>1.9372869814533017E-4</v>
      </c>
      <c r="M586">
        <v>1.5065994148314918E-3</v>
      </c>
      <c r="N586" s="4">
        <v>1.0345300539055417E-5</v>
      </c>
      <c r="O586" s="4">
        <v>3.651848854283915E-7</v>
      </c>
      <c r="P586">
        <v>8.9798151142369721E-5</v>
      </c>
      <c r="Q586">
        <v>3.58506570383841E-8</v>
      </c>
    </row>
    <row r="587" spans="1:17" x14ac:dyDescent="0.25">
      <c r="A587">
        <f t="shared" si="12"/>
        <v>3498</v>
      </c>
      <c r="B587" s="3">
        <v>0.16083524660211304</v>
      </c>
      <c r="C587" s="3">
        <v>7.85801741174917E-2</v>
      </c>
      <c r="D587">
        <v>0</v>
      </c>
      <c r="E587">
        <v>4.0999999999999996</v>
      </c>
      <c r="F587">
        <v>12.2</v>
      </c>
      <c r="G587">
        <v>18.399999999999999</v>
      </c>
      <c r="H587">
        <v>11.234234689204055</v>
      </c>
      <c r="I587">
        <v>54.534546384906903</v>
      </c>
      <c r="J587">
        <v>7.9544358996448236E-6</v>
      </c>
      <c r="K587">
        <v>9.8934184487404389E-6</v>
      </c>
      <c r="L587">
        <v>1.9372869814533017E-4</v>
      </c>
      <c r="M587">
        <v>1.5065994148314918E-3</v>
      </c>
      <c r="N587" s="4">
        <v>1.0345300539055417E-5</v>
      </c>
      <c r="O587" s="4">
        <v>3.651848854283915E-7</v>
      </c>
      <c r="P587">
        <v>8.9798151142369721E-5</v>
      </c>
      <c r="Q587">
        <v>3.58506570383841E-8</v>
      </c>
    </row>
    <row r="588" spans="1:17" x14ac:dyDescent="0.25">
      <c r="A588">
        <f t="shared" si="12"/>
        <v>3504</v>
      </c>
      <c r="B588" s="3">
        <v>0.16083524660211304</v>
      </c>
      <c r="C588" s="3">
        <v>7.85801741174917E-2</v>
      </c>
      <c r="D588">
        <v>0</v>
      </c>
      <c r="E588">
        <v>4.0999999999999996</v>
      </c>
      <c r="F588">
        <v>12.2</v>
      </c>
      <c r="G588">
        <v>18.399999999999999</v>
      </c>
      <c r="H588">
        <v>11.234234689204055</v>
      </c>
      <c r="I588">
        <v>54.534546384906903</v>
      </c>
      <c r="J588">
        <v>7.9544358996448236E-6</v>
      </c>
      <c r="K588">
        <v>9.8934184487404389E-6</v>
      </c>
      <c r="L588">
        <v>1.9372869814533017E-4</v>
      </c>
      <c r="M588">
        <v>1.5065994148314918E-3</v>
      </c>
      <c r="N588" s="4">
        <v>1.0345300539055417E-5</v>
      </c>
      <c r="O588" s="4">
        <v>3.651848854283915E-7</v>
      </c>
      <c r="P588">
        <v>8.9798151142369721E-5</v>
      </c>
      <c r="Q588">
        <v>3.58506570383841E-8</v>
      </c>
    </row>
    <row r="589" spans="1:17" x14ac:dyDescent="0.25">
      <c r="A589">
        <f t="shared" si="12"/>
        <v>3510</v>
      </c>
      <c r="B589" s="3">
        <v>0.16083524660211304</v>
      </c>
      <c r="C589" s="3">
        <v>7.85801741174917E-2</v>
      </c>
      <c r="D589">
        <v>0</v>
      </c>
      <c r="E589">
        <v>4.0999999999999996</v>
      </c>
      <c r="F589">
        <v>12.2</v>
      </c>
      <c r="G589">
        <v>18.399999999999999</v>
      </c>
      <c r="H589">
        <v>11.234234689204055</v>
      </c>
      <c r="I589">
        <v>54.534546384906903</v>
      </c>
      <c r="J589">
        <v>7.9544358996448236E-6</v>
      </c>
      <c r="K589">
        <v>9.8934184487404389E-6</v>
      </c>
      <c r="L589">
        <v>1.9372869814533017E-4</v>
      </c>
      <c r="M589">
        <v>1.5065994148314918E-3</v>
      </c>
      <c r="N589" s="4">
        <v>1.0345300539055417E-5</v>
      </c>
      <c r="O589" s="4">
        <v>3.651848854283915E-7</v>
      </c>
      <c r="P589">
        <v>8.9798151142369721E-5</v>
      </c>
      <c r="Q589">
        <v>3.58506570383841E-8</v>
      </c>
    </row>
    <row r="590" spans="1:17" x14ac:dyDescent="0.25">
      <c r="A590">
        <f t="shared" si="12"/>
        <v>3516</v>
      </c>
      <c r="B590" s="3">
        <v>0.16083524660211304</v>
      </c>
      <c r="C590" s="3">
        <v>7.85801741174917E-2</v>
      </c>
      <c r="D590">
        <v>0</v>
      </c>
      <c r="E590">
        <v>4.0999999999999996</v>
      </c>
      <c r="F590">
        <v>12.2</v>
      </c>
      <c r="G590">
        <v>18.399999999999999</v>
      </c>
      <c r="H590">
        <v>11.234234689204055</v>
      </c>
      <c r="I590">
        <v>54.534546384906903</v>
      </c>
      <c r="J590">
        <v>7.9544358996448236E-6</v>
      </c>
      <c r="K590">
        <v>9.8934184487404389E-6</v>
      </c>
      <c r="L590">
        <v>1.9372869814533017E-4</v>
      </c>
      <c r="M590">
        <v>1.5065994148314918E-3</v>
      </c>
      <c r="N590" s="4">
        <v>1.0345300539055417E-5</v>
      </c>
      <c r="O590" s="4">
        <v>3.651848854283915E-7</v>
      </c>
      <c r="P590">
        <v>8.9798151142369721E-5</v>
      </c>
      <c r="Q590">
        <v>3.58506570383841E-8</v>
      </c>
    </row>
    <row r="591" spans="1:17" x14ac:dyDescent="0.25">
      <c r="A591">
        <f t="shared" si="12"/>
        <v>3522</v>
      </c>
      <c r="B591" s="3">
        <v>0.16083524660211304</v>
      </c>
      <c r="C591" s="3">
        <v>7.85801741174917E-2</v>
      </c>
      <c r="D591">
        <v>0</v>
      </c>
      <c r="E591">
        <v>4.0999999999999996</v>
      </c>
      <c r="F591">
        <v>12.2</v>
      </c>
      <c r="G591">
        <v>18.399999999999999</v>
      </c>
      <c r="H591">
        <v>11.234234689204055</v>
      </c>
      <c r="I591">
        <v>54.534546384906903</v>
      </c>
      <c r="J591">
        <v>7.9544358996448236E-6</v>
      </c>
      <c r="K591">
        <v>9.8934184487404389E-6</v>
      </c>
      <c r="L591">
        <v>1.9372869814533017E-4</v>
      </c>
      <c r="M591">
        <v>1.5065994148314918E-3</v>
      </c>
      <c r="N591" s="4">
        <v>1.0345300539055417E-5</v>
      </c>
      <c r="O591" s="4">
        <v>3.651848854283915E-7</v>
      </c>
      <c r="P591">
        <v>8.9798151142369721E-5</v>
      </c>
      <c r="Q591">
        <v>3.58506570383841E-8</v>
      </c>
    </row>
    <row r="592" spans="1:17" x14ac:dyDescent="0.25">
      <c r="A592">
        <f t="shared" si="12"/>
        <v>3528</v>
      </c>
      <c r="B592" s="3">
        <v>0.16083524660211304</v>
      </c>
      <c r="C592" s="3">
        <v>7.85801741174917E-2</v>
      </c>
      <c r="D592">
        <v>0</v>
      </c>
      <c r="E592">
        <v>4.0999999999999996</v>
      </c>
      <c r="F592">
        <v>12.2</v>
      </c>
      <c r="G592">
        <v>18.399999999999999</v>
      </c>
      <c r="H592">
        <v>11.234234689204055</v>
      </c>
      <c r="I592">
        <v>54.534546384906903</v>
      </c>
      <c r="J592">
        <v>7.9544358996448236E-6</v>
      </c>
      <c r="K592">
        <v>9.8934184487404389E-6</v>
      </c>
      <c r="L592">
        <v>1.9372869814533017E-4</v>
      </c>
      <c r="M592">
        <v>1.5065994148314918E-3</v>
      </c>
      <c r="N592" s="4">
        <v>1.0345300539055417E-5</v>
      </c>
      <c r="O592" s="4">
        <v>3.651848854283915E-7</v>
      </c>
      <c r="P592">
        <v>8.9798151142369721E-5</v>
      </c>
      <c r="Q592">
        <v>3.58506570383841E-8</v>
      </c>
    </row>
    <row r="593" spans="1:17" x14ac:dyDescent="0.25">
      <c r="A593">
        <f t="shared" si="12"/>
        <v>3534</v>
      </c>
      <c r="B593" s="3">
        <v>0.16083524660211304</v>
      </c>
      <c r="C593" s="3">
        <v>7.85801741174917E-2</v>
      </c>
      <c r="D593">
        <v>0</v>
      </c>
      <c r="E593">
        <v>4.0999999999999996</v>
      </c>
      <c r="F593">
        <v>12.2</v>
      </c>
      <c r="G593">
        <v>18.399999999999999</v>
      </c>
      <c r="H593">
        <v>11.234234689204055</v>
      </c>
      <c r="I593">
        <v>54.534546384906903</v>
      </c>
      <c r="J593">
        <v>7.9544358996448236E-6</v>
      </c>
      <c r="K593">
        <v>9.8934184487404389E-6</v>
      </c>
      <c r="L593">
        <v>1.9372869814533017E-4</v>
      </c>
      <c r="M593">
        <v>1.5065994148314918E-3</v>
      </c>
      <c r="N593" s="4">
        <v>1.0345300539055417E-5</v>
      </c>
      <c r="O593" s="4">
        <v>3.651848854283915E-7</v>
      </c>
      <c r="P593">
        <v>8.9798151142369721E-5</v>
      </c>
      <c r="Q593">
        <v>3.58506570383841E-8</v>
      </c>
    </row>
    <row r="594" spans="1:17" x14ac:dyDescent="0.25">
      <c r="A594">
        <f t="shared" si="12"/>
        <v>3540</v>
      </c>
      <c r="B594" s="3">
        <v>0.16083524660211304</v>
      </c>
      <c r="C594" s="3">
        <v>7.85801741174917E-2</v>
      </c>
      <c r="D594">
        <v>0</v>
      </c>
      <c r="E594">
        <v>4.0999999999999996</v>
      </c>
      <c r="F594">
        <v>12.2</v>
      </c>
      <c r="G594">
        <v>18.399999999999999</v>
      </c>
      <c r="H594">
        <v>11.234234689204055</v>
      </c>
      <c r="I594">
        <v>54.534546384906903</v>
      </c>
      <c r="J594">
        <v>7.9544358996448236E-6</v>
      </c>
      <c r="K594">
        <v>9.8934184487404389E-6</v>
      </c>
      <c r="L594">
        <v>1.9372869814533017E-4</v>
      </c>
      <c r="M594">
        <v>1.5065994148314918E-3</v>
      </c>
      <c r="N594" s="4">
        <v>1.0345300539055417E-5</v>
      </c>
      <c r="O594" s="4">
        <v>3.651848854283915E-7</v>
      </c>
      <c r="P594">
        <v>8.9798151142369721E-5</v>
      </c>
      <c r="Q594">
        <v>3.58506570383841E-8</v>
      </c>
    </row>
    <row r="595" spans="1:17" x14ac:dyDescent="0.25">
      <c r="A595">
        <f t="shared" si="12"/>
        <v>3546</v>
      </c>
      <c r="B595" s="3">
        <v>0.16083524660211304</v>
      </c>
      <c r="C595" s="3">
        <v>7.85801741174917E-2</v>
      </c>
      <c r="D595">
        <v>0</v>
      </c>
      <c r="E595">
        <v>4.0999999999999996</v>
      </c>
      <c r="F595">
        <v>12.2</v>
      </c>
      <c r="G595">
        <v>18.399999999999999</v>
      </c>
      <c r="H595">
        <v>11.234234689204055</v>
      </c>
      <c r="I595">
        <v>54.534546384906903</v>
      </c>
      <c r="J595">
        <v>7.9544358996448236E-6</v>
      </c>
      <c r="K595">
        <v>9.8934184487404389E-6</v>
      </c>
      <c r="L595">
        <v>1.9372869814533017E-4</v>
      </c>
      <c r="M595">
        <v>1.5065994148314918E-3</v>
      </c>
      <c r="N595" s="4">
        <v>1.0345300539055417E-5</v>
      </c>
      <c r="O595" s="4">
        <v>3.651848854283915E-7</v>
      </c>
      <c r="P595">
        <v>8.9798151142369721E-5</v>
      </c>
      <c r="Q595">
        <v>3.58506570383841E-8</v>
      </c>
    </row>
    <row r="596" spans="1:17" x14ac:dyDescent="0.25">
      <c r="A596">
        <f t="shared" si="12"/>
        <v>3552</v>
      </c>
      <c r="B596" s="3">
        <v>0.16083524660211304</v>
      </c>
      <c r="C596" s="3">
        <v>7.85801741174917E-2</v>
      </c>
      <c r="D596">
        <v>0</v>
      </c>
      <c r="E596">
        <v>4.0999999999999996</v>
      </c>
      <c r="F596">
        <v>12.2</v>
      </c>
      <c r="G596">
        <v>18.399999999999999</v>
      </c>
      <c r="H596">
        <v>11.234234689204055</v>
      </c>
      <c r="I596">
        <v>54.534546384906903</v>
      </c>
      <c r="J596">
        <v>7.9544358996448236E-6</v>
      </c>
      <c r="K596">
        <v>9.8934184487404389E-6</v>
      </c>
      <c r="L596">
        <v>1.9372869814533017E-4</v>
      </c>
      <c r="M596">
        <v>1.5065994148314918E-3</v>
      </c>
      <c r="N596" s="4">
        <v>1.0345300539055417E-5</v>
      </c>
      <c r="O596" s="4">
        <v>3.651848854283915E-7</v>
      </c>
      <c r="P596">
        <v>8.9798151142369721E-5</v>
      </c>
      <c r="Q596">
        <v>3.58506570383841E-8</v>
      </c>
    </row>
    <row r="597" spans="1:17" x14ac:dyDescent="0.25">
      <c r="A597">
        <f t="shared" si="12"/>
        <v>3558</v>
      </c>
      <c r="B597" s="3">
        <v>0.16083524660211304</v>
      </c>
      <c r="C597" s="3">
        <v>7.85801741174917E-2</v>
      </c>
      <c r="D597">
        <v>0</v>
      </c>
      <c r="E597">
        <v>4.0999999999999996</v>
      </c>
      <c r="F597">
        <v>12.2</v>
      </c>
      <c r="G597">
        <v>18.399999999999999</v>
      </c>
      <c r="H597">
        <v>11.234234689204055</v>
      </c>
      <c r="I597">
        <v>54.534546384906903</v>
      </c>
      <c r="J597">
        <v>7.9544358996448236E-6</v>
      </c>
      <c r="K597">
        <v>9.8934184487404389E-6</v>
      </c>
      <c r="L597">
        <v>1.9372869814533017E-4</v>
      </c>
      <c r="M597">
        <v>1.5065994148314918E-3</v>
      </c>
      <c r="N597" s="4">
        <v>1.0345300539055417E-5</v>
      </c>
      <c r="O597" s="4">
        <v>3.651848854283915E-7</v>
      </c>
      <c r="P597">
        <v>8.9798151142369721E-5</v>
      </c>
      <c r="Q597">
        <v>3.58506570383841E-8</v>
      </c>
    </row>
    <row r="598" spans="1:17" x14ac:dyDescent="0.25">
      <c r="A598">
        <f t="shared" si="12"/>
        <v>3564</v>
      </c>
      <c r="B598" s="3">
        <v>0.16083524660211304</v>
      </c>
      <c r="C598" s="3">
        <v>7.85801741174917E-2</v>
      </c>
      <c r="D598">
        <v>0</v>
      </c>
      <c r="E598">
        <v>4.0999999999999996</v>
      </c>
      <c r="F598">
        <v>12.2</v>
      </c>
      <c r="G598">
        <v>18.399999999999999</v>
      </c>
      <c r="H598">
        <v>11.234234689204055</v>
      </c>
      <c r="I598">
        <v>54.534546384906903</v>
      </c>
      <c r="J598">
        <v>7.9544358996448236E-6</v>
      </c>
      <c r="K598">
        <v>9.8934184487404389E-6</v>
      </c>
      <c r="L598">
        <v>1.9372869814533017E-4</v>
      </c>
      <c r="M598">
        <v>1.5065994148314918E-3</v>
      </c>
      <c r="N598" s="4">
        <v>1.0345300539055417E-5</v>
      </c>
      <c r="O598" s="4">
        <v>3.651848854283915E-7</v>
      </c>
      <c r="P598">
        <v>8.9798151142369721E-5</v>
      </c>
      <c r="Q598">
        <v>3.58506570383841E-8</v>
      </c>
    </row>
    <row r="599" spans="1:17" x14ac:dyDescent="0.25">
      <c r="A599">
        <f t="shared" si="12"/>
        <v>3570</v>
      </c>
      <c r="B599" s="3">
        <v>0.16083524660211304</v>
      </c>
      <c r="C599" s="3">
        <v>7.85801741174917E-2</v>
      </c>
      <c r="D599">
        <v>0</v>
      </c>
      <c r="E599">
        <v>4.0999999999999996</v>
      </c>
      <c r="F599">
        <v>12.2</v>
      </c>
      <c r="G599">
        <v>18.399999999999999</v>
      </c>
      <c r="H599">
        <v>11.234234689204055</v>
      </c>
      <c r="I599">
        <v>54.534546384906903</v>
      </c>
      <c r="J599">
        <v>7.9544358996448236E-6</v>
      </c>
      <c r="K599">
        <v>9.8934184487404389E-6</v>
      </c>
      <c r="L599">
        <v>1.9372869814533017E-4</v>
      </c>
      <c r="M599">
        <v>1.5065994148314918E-3</v>
      </c>
      <c r="N599" s="4">
        <v>1.0345300539055417E-5</v>
      </c>
      <c r="O599" s="4">
        <v>3.651848854283915E-7</v>
      </c>
      <c r="P599">
        <v>8.9798151142369721E-5</v>
      </c>
      <c r="Q599">
        <v>3.58506570383841E-8</v>
      </c>
    </row>
    <row r="600" spans="1:17" x14ac:dyDescent="0.25">
      <c r="A600">
        <f t="shared" si="12"/>
        <v>3576</v>
      </c>
      <c r="B600" s="3">
        <v>0.16083524660211304</v>
      </c>
      <c r="C600" s="3">
        <v>7.85801741174917E-2</v>
      </c>
      <c r="D600">
        <v>0</v>
      </c>
      <c r="E600">
        <v>4.0999999999999996</v>
      </c>
      <c r="F600">
        <v>12.2</v>
      </c>
      <c r="G600">
        <v>18.399999999999999</v>
      </c>
      <c r="H600">
        <v>11.234234689204055</v>
      </c>
      <c r="I600">
        <v>54.534546384906903</v>
      </c>
      <c r="J600">
        <v>7.9544358996448236E-6</v>
      </c>
      <c r="K600">
        <v>9.8934184487404389E-6</v>
      </c>
      <c r="L600">
        <v>1.9372869814533017E-4</v>
      </c>
      <c r="M600">
        <v>1.5065994148314918E-3</v>
      </c>
      <c r="N600" s="4">
        <v>1.0345300539055417E-5</v>
      </c>
      <c r="O600" s="4">
        <v>3.651848854283915E-7</v>
      </c>
      <c r="P600">
        <v>8.9798151142369721E-5</v>
      </c>
      <c r="Q600">
        <v>3.58506570383841E-8</v>
      </c>
    </row>
    <row r="601" spans="1:17" x14ac:dyDescent="0.25">
      <c r="A601">
        <f t="shared" si="12"/>
        <v>3582</v>
      </c>
      <c r="B601" s="3">
        <v>0.16083524660211304</v>
      </c>
      <c r="C601" s="3">
        <v>7.85801741174917E-2</v>
      </c>
      <c r="D601">
        <v>0</v>
      </c>
      <c r="E601">
        <v>4.0999999999999996</v>
      </c>
      <c r="F601">
        <v>12.2</v>
      </c>
      <c r="G601">
        <v>18.399999999999999</v>
      </c>
      <c r="H601">
        <v>11.234234689204055</v>
      </c>
      <c r="I601">
        <v>54.534546384906903</v>
      </c>
      <c r="J601">
        <v>7.9544358996448236E-6</v>
      </c>
      <c r="K601">
        <v>9.8934184487404389E-6</v>
      </c>
      <c r="L601">
        <v>1.9372869814533017E-4</v>
      </c>
      <c r="M601">
        <v>1.5065994148314918E-3</v>
      </c>
      <c r="N601" s="4">
        <v>1.0345300539055417E-5</v>
      </c>
      <c r="O601" s="4">
        <v>3.651848854283915E-7</v>
      </c>
      <c r="P601">
        <v>8.9798151142369721E-5</v>
      </c>
      <c r="Q601">
        <v>3.58506570383841E-8</v>
      </c>
    </row>
    <row r="602" spans="1:17" x14ac:dyDescent="0.25">
      <c r="A602">
        <f t="shared" si="12"/>
        <v>3588</v>
      </c>
      <c r="B602" s="3">
        <v>0.16083524660211304</v>
      </c>
      <c r="C602" s="3">
        <v>7.85801741174917E-2</v>
      </c>
      <c r="D602">
        <v>0</v>
      </c>
      <c r="E602">
        <v>4.0999999999999996</v>
      </c>
      <c r="F602">
        <v>12.2</v>
      </c>
      <c r="G602">
        <v>18.399999999999999</v>
      </c>
      <c r="H602">
        <v>11.234234689204055</v>
      </c>
      <c r="I602">
        <v>54.534546384906903</v>
      </c>
      <c r="J602">
        <v>7.9544358996448236E-6</v>
      </c>
      <c r="K602">
        <v>9.8934184487404389E-6</v>
      </c>
      <c r="L602">
        <v>1.9372869814533017E-4</v>
      </c>
      <c r="M602">
        <v>1.5065994148314918E-3</v>
      </c>
      <c r="N602" s="4">
        <v>1.0345300539055417E-5</v>
      </c>
      <c r="O602" s="4">
        <v>3.651848854283915E-7</v>
      </c>
      <c r="P602">
        <v>8.9798151142369721E-5</v>
      </c>
      <c r="Q602">
        <v>3.58506570383841E-8</v>
      </c>
    </row>
    <row r="603" spans="1:17" x14ac:dyDescent="0.25">
      <c r="A603">
        <f t="shared" si="12"/>
        <v>3594</v>
      </c>
      <c r="B603" s="3">
        <v>0.16083524660211304</v>
      </c>
      <c r="C603" s="3">
        <v>7.85801741174917E-2</v>
      </c>
      <c r="D603">
        <v>0</v>
      </c>
      <c r="E603">
        <v>4.0999999999999996</v>
      </c>
      <c r="F603">
        <v>12.2</v>
      </c>
      <c r="G603">
        <v>18.399999999999999</v>
      </c>
      <c r="H603">
        <v>11.234234689204055</v>
      </c>
      <c r="I603">
        <v>54.534546384906903</v>
      </c>
      <c r="J603">
        <v>7.9544358996448236E-6</v>
      </c>
      <c r="K603">
        <v>9.8934184487404389E-6</v>
      </c>
      <c r="L603">
        <v>1.9372869814533017E-4</v>
      </c>
      <c r="M603">
        <v>1.5065994148314918E-3</v>
      </c>
      <c r="N603" s="4">
        <v>1.0345300539055417E-5</v>
      </c>
      <c r="O603" s="4">
        <v>3.651848854283915E-7</v>
      </c>
      <c r="P603">
        <v>8.9798151142369721E-5</v>
      </c>
      <c r="Q603">
        <v>3.58506570383841E-8</v>
      </c>
    </row>
    <row r="604" spans="1:17" x14ac:dyDescent="0.25">
      <c r="A604">
        <f t="shared" si="12"/>
        <v>3600</v>
      </c>
      <c r="B604" s="3">
        <v>0.16083524660211304</v>
      </c>
      <c r="C604" s="3">
        <v>7.85801741174917E-2</v>
      </c>
      <c r="D604">
        <v>0</v>
      </c>
      <c r="E604">
        <v>4.0999999999999996</v>
      </c>
      <c r="F604">
        <v>12.2</v>
      </c>
      <c r="G604">
        <v>18.399999999999999</v>
      </c>
      <c r="H604">
        <v>11.234234689204055</v>
      </c>
      <c r="I604">
        <v>54.534546384906903</v>
      </c>
      <c r="J604">
        <v>7.9544358996448236E-6</v>
      </c>
      <c r="K604">
        <v>9.8934184487404389E-6</v>
      </c>
      <c r="L604">
        <v>1.9372869814533017E-4</v>
      </c>
      <c r="M604">
        <v>1.5065994148314918E-3</v>
      </c>
      <c r="N604" s="4">
        <v>1.0345300539055417E-5</v>
      </c>
      <c r="O604" s="4">
        <v>3.651848854283915E-7</v>
      </c>
      <c r="P604">
        <v>8.9798151142369721E-5</v>
      </c>
      <c r="Q604">
        <v>3.58506570383841E-8</v>
      </c>
    </row>
    <row r="605" spans="1:17" x14ac:dyDescent="0.25">
      <c r="A605">
        <f t="shared" si="12"/>
        <v>3606</v>
      </c>
      <c r="B605" s="3">
        <v>0.16083524660211304</v>
      </c>
      <c r="C605" s="3">
        <v>7.85801741174917E-2</v>
      </c>
      <c r="D605">
        <v>0</v>
      </c>
      <c r="E605">
        <v>4.0999999999999996</v>
      </c>
      <c r="F605">
        <v>12.2</v>
      </c>
      <c r="G605">
        <v>18.399999999999999</v>
      </c>
      <c r="H605">
        <v>11.234234689204055</v>
      </c>
      <c r="I605">
        <v>54.534546384906903</v>
      </c>
      <c r="J605">
        <v>7.9544358996448236E-6</v>
      </c>
      <c r="K605">
        <v>9.8934184487404389E-6</v>
      </c>
      <c r="L605">
        <v>1.9372869814533017E-4</v>
      </c>
      <c r="M605">
        <v>1.5065994148314918E-3</v>
      </c>
      <c r="N605" s="4">
        <v>1.0345300539055417E-5</v>
      </c>
      <c r="O605" s="4">
        <v>3.651848854283915E-7</v>
      </c>
      <c r="P605">
        <v>8.9798151142369721E-5</v>
      </c>
      <c r="Q605">
        <v>3.58506570383841E-8</v>
      </c>
    </row>
    <row r="606" spans="1:17" x14ac:dyDescent="0.25">
      <c r="A606">
        <f t="shared" si="12"/>
        <v>3612</v>
      </c>
      <c r="B606" s="3">
        <v>0.16083524660211304</v>
      </c>
      <c r="C606" s="3">
        <v>7.85801741174917E-2</v>
      </c>
      <c r="D606">
        <v>0</v>
      </c>
      <c r="E606">
        <v>4.0999999999999996</v>
      </c>
      <c r="F606">
        <v>12.2</v>
      </c>
      <c r="G606">
        <v>18.399999999999999</v>
      </c>
      <c r="H606">
        <v>11.234234689204055</v>
      </c>
      <c r="I606">
        <v>54.534546384906903</v>
      </c>
      <c r="J606">
        <v>7.9544358996448236E-6</v>
      </c>
      <c r="K606">
        <v>9.8934184487404389E-6</v>
      </c>
      <c r="L606">
        <v>1.9372869814533017E-4</v>
      </c>
      <c r="M606">
        <v>1.5065994148314918E-3</v>
      </c>
      <c r="N606" s="4">
        <v>1.0345300539055417E-5</v>
      </c>
      <c r="O606" s="4">
        <v>3.651848854283915E-7</v>
      </c>
      <c r="P606">
        <v>8.9798151142369721E-5</v>
      </c>
      <c r="Q606">
        <v>3.58506570383841E-8</v>
      </c>
    </row>
    <row r="607" spans="1:17" x14ac:dyDescent="0.25">
      <c r="A607">
        <f t="shared" si="12"/>
        <v>3618</v>
      </c>
      <c r="B607" s="3">
        <v>0.16083524660211304</v>
      </c>
      <c r="C607" s="3">
        <v>7.85801741174917E-2</v>
      </c>
      <c r="D607">
        <v>0</v>
      </c>
      <c r="E607">
        <v>4.0999999999999996</v>
      </c>
      <c r="F607">
        <v>12.2</v>
      </c>
      <c r="G607">
        <v>18.399999999999999</v>
      </c>
      <c r="H607">
        <v>11.234234689204055</v>
      </c>
      <c r="I607">
        <v>54.534546384906903</v>
      </c>
      <c r="J607">
        <v>7.9544358996448236E-6</v>
      </c>
      <c r="K607">
        <v>9.8934184487404389E-6</v>
      </c>
      <c r="L607">
        <v>1.9372869814533017E-4</v>
      </c>
      <c r="M607">
        <v>1.5065994148314918E-3</v>
      </c>
      <c r="N607" s="4">
        <v>1.0345300539055417E-5</v>
      </c>
      <c r="O607" s="4">
        <v>3.651848854283915E-7</v>
      </c>
      <c r="P607">
        <v>8.9798151142369721E-5</v>
      </c>
      <c r="Q607">
        <v>3.58506570383841E-8</v>
      </c>
    </row>
    <row r="608" spans="1:17" x14ac:dyDescent="0.25">
      <c r="A608">
        <f t="shared" si="12"/>
        <v>3624</v>
      </c>
      <c r="B608" s="3">
        <v>0.16083524660211304</v>
      </c>
      <c r="C608" s="3">
        <v>7.85801741174917E-2</v>
      </c>
      <c r="D608">
        <v>0</v>
      </c>
      <c r="E608">
        <v>4.0999999999999996</v>
      </c>
      <c r="F608">
        <v>12.2</v>
      </c>
      <c r="G608">
        <v>18.399999999999999</v>
      </c>
      <c r="H608">
        <v>11.234234689204055</v>
      </c>
      <c r="I608">
        <v>54.534546384906903</v>
      </c>
      <c r="J608">
        <v>7.9544358996448236E-6</v>
      </c>
      <c r="K608">
        <v>9.8934184487404389E-6</v>
      </c>
      <c r="L608">
        <v>1.9372869814533017E-4</v>
      </c>
      <c r="M608">
        <v>1.5065994148314918E-3</v>
      </c>
      <c r="N608" s="4">
        <v>1.0345300539055417E-5</v>
      </c>
      <c r="O608" s="4">
        <v>3.651848854283915E-7</v>
      </c>
      <c r="P608">
        <v>8.9798151142369721E-5</v>
      </c>
      <c r="Q608">
        <v>3.58506570383841E-8</v>
      </c>
    </row>
    <row r="609" spans="1:17" x14ac:dyDescent="0.25">
      <c r="A609">
        <f t="shared" si="12"/>
        <v>3630</v>
      </c>
      <c r="B609" s="3">
        <v>0.16083524660211304</v>
      </c>
      <c r="C609" s="3">
        <v>7.85801741174917E-2</v>
      </c>
      <c r="D609">
        <v>0</v>
      </c>
      <c r="E609">
        <v>4.0999999999999996</v>
      </c>
      <c r="F609">
        <v>12.2</v>
      </c>
      <c r="G609">
        <v>18.399999999999999</v>
      </c>
      <c r="H609">
        <v>11.234234689204055</v>
      </c>
      <c r="I609">
        <v>54.534546384906903</v>
      </c>
      <c r="J609">
        <v>7.9544358996448236E-6</v>
      </c>
      <c r="K609">
        <v>9.8934184487404389E-6</v>
      </c>
      <c r="L609">
        <v>1.9372869814533017E-4</v>
      </c>
      <c r="M609">
        <v>1.5065994148314918E-3</v>
      </c>
      <c r="N609" s="4">
        <v>1.0345300539055417E-5</v>
      </c>
      <c r="O609" s="4">
        <v>3.651848854283915E-7</v>
      </c>
      <c r="P609">
        <v>8.9798151142369721E-5</v>
      </c>
      <c r="Q609">
        <v>3.58506570383841E-8</v>
      </c>
    </row>
    <row r="610" spans="1:17" x14ac:dyDescent="0.25">
      <c r="A610">
        <f t="shared" si="12"/>
        <v>3636</v>
      </c>
      <c r="B610" s="3">
        <v>0.16083524660211304</v>
      </c>
      <c r="C610" s="3">
        <v>7.85801741174917E-2</v>
      </c>
      <c r="D610">
        <v>0</v>
      </c>
      <c r="E610">
        <v>4.0999999999999996</v>
      </c>
      <c r="F610">
        <v>12.2</v>
      </c>
      <c r="G610">
        <v>18.399999999999999</v>
      </c>
      <c r="H610">
        <v>11.234234689204055</v>
      </c>
      <c r="I610">
        <v>54.534546384906903</v>
      </c>
      <c r="J610">
        <v>7.9544358996448236E-6</v>
      </c>
      <c r="K610">
        <v>9.8934184487404389E-6</v>
      </c>
      <c r="L610">
        <v>1.9372869814533017E-4</v>
      </c>
      <c r="M610">
        <v>1.5065994148314918E-3</v>
      </c>
      <c r="N610" s="4">
        <v>1.0345300539055417E-5</v>
      </c>
      <c r="O610" s="4">
        <v>3.651848854283915E-7</v>
      </c>
      <c r="P610">
        <v>8.9798151142369721E-5</v>
      </c>
      <c r="Q610">
        <v>3.58506570383841E-8</v>
      </c>
    </row>
    <row r="611" spans="1:17" x14ac:dyDescent="0.25">
      <c r="A611">
        <f t="shared" si="12"/>
        <v>3642</v>
      </c>
      <c r="B611" s="3">
        <v>0.16083524660211304</v>
      </c>
      <c r="C611" s="3">
        <v>7.85801741174917E-2</v>
      </c>
      <c r="D611">
        <v>0</v>
      </c>
      <c r="E611">
        <v>4.0999999999999996</v>
      </c>
      <c r="F611">
        <v>12.2</v>
      </c>
      <c r="G611">
        <v>18.399999999999999</v>
      </c>
      <c r="H611">
        <v>11.234234689204055</v>
      </c>
      <c r="I611">
        <v>54.534546384906903</v>
      </c>
      <c r="J611">
        <v>7.9544358996448236E-6</v>
      </c>
      <c r="K611">
        <v>9.8934184487404389E-6</v>
      </c>
      <c r="L611">
        <v>1.9372869814533017E-4</v>
      </c>
      <c r="M611">
        <v>1.5065994148314918E-3</v>
      </c>
      <c r="N611" s="4">
        <v>1.0345300539055417E-5</v>
      </c>
      <c r="O611" s="4">
        <v>3.651848854283915E-7</v>
      </c>
      <c r="P611">
        <v>8.9798151142369721E-5</v>
      </c>
      <c r="Q611">
        <v>3.58506570383841E-8</v>
      </c>
    </row>
    <row r="612" spans="1:17" x14ac:dyDescent="0.25">
      <c r="A612">
        <f t="shared" si="12"/>
        <v>3648</v>
      </c>
      <c r="B612" s="3">
        <v>0.16083524660211304</v>
      </c>
      <c r="C612" s="3">
        <v>7.85801741174917E-2</v>
      </c>
      <c r="D612">
        <v>0</v>
      </c>
      <c r="E612">
        <v>4.0999999999999996</v>
      </c>
      <c r="F612">
        <v>12.2</v>
      </c>
      <c r="G612">
        <v>18.399999999999999</v>
      </c>
      <c r="H612">
        <v>11.234234689204055</v>
      </c>
      <c r="I612">
        <v>54.534546384906903</v>
      </c>
      <c r="J612">
        <v>7.9544358996448236E-6</v>
      </c>
      <c r="K612">
        <v>9.8934184487404389E-6</v>
      </c>
      <c r="L612">
        <v>1.9372869814533017E-4</v>
      </c>
      <c r="M612">
        <v>1.5065994148314918E-3</v>
      </c>
      <c r="N612" s="4">
        <v>1.0345300539055417E-5</v>
      </c>
      <c r="O612" s="4">
        <v>3.651848854283915E-7</v>
      </c>
      <c r="P612">
        <v>8.9798151142369721E-5</v>
      </c>
      <c r="Q612">
        <v>3.58506570383841E-8</v>
      </c>
    </row>
    <row r="613" spans="1:17" x14ac:dyDescent="0.25">
      <c r="A613">
        <f t="shared" si="12"/>
        <v>3654</v>
      </c>
      <c r="B613" s="3">
        <v>0.16083524660211304</v>
      </c>
      <c r="C613" s="3">
        <v>7.85801741174917E-2</v>
      </c>
      <c r="D613">
        <v>0</v>
      </c>
      <c r="E613">
        <v>4.0999999999999996</v>
      </c>
      <c r="F613">
        <v>12.2</v>
      </c>
      <c r="G613">
        <v>18.399999999999999</v>
      </c>
      <c r="H613">
        <v>11.234234689204055</v>
      </c>
      <c r="I613">
        <v>54.534546384906903</v>
      </c>
      <c r="J613">
        <v>7.9544358996448236E-6</v>
      </c>
      <c r="K613">
        <v>9.8934184487404389E-6</v>
      </c>
      <c r="L613">
        <v>1.9372869814533017E-4</v>
      </c>
      <c r="M613">
        <v>1.5065994148314918E-3</v>
      </c>
      <c r="N613" s="4">
        <v>1.0345300539055417E-5</v>
      </c>
      <c r="O613" s="4">
        <v>3.651848854283915E-7</v>
      </c>
      <c r="P613">
        <v>8.9798151142369721E-5</v>
      </c>
      <c r="Q613">
        <v>3.58506570383841E-8</v>
      </c>
    </row>
    <row r="614" spans="1:17" x14ac:dyDescent="0.25">
      <c r="A614">
        <f t="shared" si="12"/>
        <v>3660</v>
      </c>
      <c r="B614" s="3">
        <v>0.16083524660211304</v>
      </c>
      <c r="C614" s="3">
        <v>7.85801741174917E-2</v>
      </c>
      <c r="D614">
        <v>0</v>
      </c>
      <c r="E614">
        <v>4.0999999999999996</v>
      </c>
      <c r="F614">
        <v>12.2</v>
      </c>
      <c r="G614">
        <v>18.399999999999999</v>
      </c>
      <c r="H614">
        <v>11.234234689204055</v>
      </c>
      <c r="I614">
        <v>54.534546384906903</v>
      </c>
      <c r="J614">
        <v>7.9544358996448236E-6</v>
      </c>
      <c r="K614">
        <v>9.8934184487404389E-6</v>
      </c>
      <c r="L614">
        <v>1.9372869814533017E-4</v>
      </c>
      <c r="M614">
        <v>1.5065994148314918E-3</v>
      </c>
      <c r="N614" s="4">
        <v>1.0345300539055417E-5</v>
      </c>
      <c r="O614" s="4">
        <v>3.651848854283915E-7</v>
      </c>
      <c r="P614">
        <v>8.9798151142369721E-5</v>
      </c>
      <c r="Q614">
        <v>3.58506570383841E-8</v>
      </c>
    </row>
    <row r="615" spans="1:17" x14ac:dyDescent="0.25">
      <c r="A615">
        <f t="shared" si="12"/>
        <v>3666</v>
      </c>
      <c r="B615" s="3">
        <v>0.16083524660211304</v>
      </c>
      <c r="C615" s="3">
        <v>7.85801741174917E-2</v>
      </c>
      <c r="D615">
        <v>0</v>
      </c>
      <c r="E615">
        <v>4.0999999999999996</v>
      </c>
      <c r="F615">
        <v>12.2</v>
      </c>
      <c r="G615">
        <v>18.399999999999999</v>
      </c>
      <c r="H615">
        <v>11.234234689204055</v>
      </c>
      <c r="I615">
        <v>54.534546384906903</v>
      </c>
      <c r="J615">
        <v>7.9544358996448236E-6</v>
      </c>
      <c r="K615">
        <v>9.8934184487404389E-6</v>
      </c>
      <c r="L615">
        <v>1.9372869814533017E-4</v>
      </c>
      <c r="M615">
        <v>1.5065994148314918E-3</v>
      </c>
      <c r="N615" s="4">
        <v>1.0345300539055417E-5</v>
      </c>
      <c r="O615" s="4">
        <v>3.651848854283915E-7</v>
      </c>
      <c r="P615">
        <v>8.9798151142369721E-5</v>
      </c>
      <c r="Q615">
        <v>3.58506570383841E-8</v>
      </c>
    </row>
    <row r="616" spans="1:17" x14ac:dyDescent="0.25">
      <c r="A616">
        <f t="shared" si="12"/>
        <v>3672</v>
      </c>
      <c r="B616" s="3">
        <v>0.16083524660211304</v>
      </c>
      <c r="C616" s="3">
        <v>7.85801741174917E-2</v>
      </c>
      <c r="D616">
        <v>0</v>
      </c>
      <c r="E616">
        <v>4.0999999999999996</v>
      </c>
      <c r="F616">
        <v>12.2</v>
      </c>
      <c r="G616">
        <v>18.399999999999999</v>
      </c>
      <c r="H616">
        <v>11.234234689204055</v>
      </c>
      <c r="I616">
        <v>54.534546384906903</v>
      </c>
      <c r="J616">
        <v>7.9544358996448236E-6</v>
      </c>
      <c r="K616">
        <v>9.8934184487404389E-6</v>
      </c>
      <c r="L616">
        <v>1.9372869814533017E-4</v>
      </c>
      <c r="M616">
        <v>1.5065994148314918E-3</v>
      </c>
      <c r="N616" s="4">
        <v>1.0345300539055417E-5</v>
      </c>
      <c r="O616" s="4">
        <v>3.651848854283915E-7</v>
      </c>
      <c r="P616">
        <v>8.9798151142369721E-5</v>
      </c>
      <c r="Q616">
        <v>3.58506570383841E-8</v>
      </c>
    </row>
    <row r="617" spans="1:17" x14ac:dyDescent="0.25">
      <c r="A617">
        <f t="shared" si="12"/>
        <v>3678</v>
      </c>
      <c r="B617" s="3">
        <v>0.16083524660211304</v>
      </c>
      <c r="C617" s="3">
        <v>7.85801741174917E-2</v>
      </c>
      <c r="D617">
        <v>0</v>
      </c>
      <c r="E617">
        <v>4.0999999999999996</v>
      </c>
      <c r="F617">
        <v>12.2</v>
      </c>
      <c r="G617">
        <v>18.399999999999999</v>
      </c>
      <c r="H617">
        <v>11.234234689204055</v>
      </c>
      <c r="I617">
        <v>54.534546384906903</v>
      </c>
      <c r="J617">
        <v>7.9544358996448236E-6</v>
      </c>
      <c r="K617">
        <v>9.8934184487404389E-6</v>
      </c>
      <c r="L617">
        <v>1.9372869814533017E-4</v>
      </c>
      <c r="M617">
        <v>1.5065994148314918E-3</v>
      </c>
      <c r="N617" s="4">
        <v>1.0345300539055417E-5</v>
      </c>
      <c r="O617" s="4">
        <v>3.651848854283915E-7</v>
      </c>
      <c r="P617">
        <v>8.9798151142369721E-5</v>
      </c>
      <c r="Q617">
        <v>3.58506570383841E-8</v>
      </c>
    </row>
    <row r="618" spans="1:17" x14ac:dyDescent="0.25">
      <c r="A618">
        <f t="shared" si="12"/>
        <v>3684</v>
      </c>
      <c r="B618" s="3">
        <v>0.16083524660211304</v>
      </c>
      <c r="C618" s="3">
        <v>7.85801741174917E-2</v>
      </c>
      <c r="D618">
        <v>0</v>
      </c>
      <c r="E618">
        <v>4.0999999999999996</v>
      </c>
      <c r="F618">
        <v>12.2</v>
      </c>
      <c r="G618">
        <v>18.399999999999999</v>
      </c>
      <c r="H618">
        <v>11.234234689204055</v>
      </c>
      <c r="I618">
        <v>54.534546384906903</v>
      </c>
      <c r="J618">
        <v>7.9544358996448236E-6</v>
      </c>
      <c r="K618">
        <v>9.8934184487404389E-6</v>
      </c>
      <c r="L618">
        <v>1.9372869814533017E-4</v>
      </c>
      <c r="M618">
        <v>1.5065994148314918E-3</v>
      </c>
      <c r="N618" s="4">
        <v>1.0345300539055417E-5</v>
      </c>
      <c r="O618" s="4">
        <v>3.651848854283915E-7</v>
      </c>
      <c r="P618">
        <v>8.9798151142369721E-5</v>
      </c>
      <c r="Q618">
        <v>3.58506570383841E-8</v>
      </c>
    </row>
    <row r="619" spans="1:17" x14ac:dyDescent="0.25">
      <c r="A619">
        <f t="shared" si="12"/>
        <v>3690</v>
      </c>
      <c r="B619" s="3">
        <v>0.16083524660211304</v>
      </c>
      <c r="C619" s="3">
        <v>7.85801741174917E-2</v>
      </c>
      <c r="D619">
        <v>0</v>
      </c>
      <c r="E619">
        <v>4.0999999999999996</v>
      </c>
      <c r="F619">
        <v>12.2</v>
      </c>
      <c r="G619">
        <v>18.399999999999999</v>
      </c>
      <c r="H619">
        <v>11.234234689204055</v>
      </c>
      <c r="I619">
        <v>54.534546384906903</v>
      </c>
      <c r="J619">
        <v>7.9544358996448236E-6</v>
      </c>
      <c r="K619">
        <v>9.8934184487404389E-6</v>
      </c>
      <c r="L619">
        <v>1.9372869814533017E-4</v>
      </c>
      <c r="M619">
        <v>1.5065994148314918E-3</v>
      </c>
      <c r="N619" s="4">
        <v>1.0345300539055417E-5</v>
      </c>
      <c r="O619" s="4">
        <v>3.651848854283915E-7</v>
      </c>
      <c r="P619">
        <v>8.9798151142369721E-5</v>
      </c>
      <c r="Q619">
        <v>3.58506570383841E-8</v>
      </c>
    </row>
    <row r="620" spans="1:17" x14ac:dyDescent="0.25">
      <c r="A620">
        <f t="shared" si="12"/>
        <v>3696</v>
      </c>
      <c r="B620" s="3">
        <v>0.16083524660211304</v>
      </c>
      <c r="C620" s="3">
        <v>7.85801741174917E-2</v>
      </c>
      <c r="D620">
        <v>0</v>
      </c>
      <c r="E620">
        <v>4.0999999999999996</v>
      </c>
      <c r="F620">
        <v>12.2</v>
      </c>
      <c r="G620">
        <v>18.399999999999999</v>
      </c>
      <c r="H620">
        <v>11.234234689204055</v>
      </c>
      <c r="I620">
        <v>54.534546384906903</v>
      </c>
      <c r="J620">
        <v>7.9544358996448236E-6</v>
      </c>
      <c r="K620">
        <v>9.8934184487404389E-6</v>
      </c>
      <c r="L620">
        <v>1.9372869814533017E-4</v>
      </c>
      <c r="M620">
        <v>1.5065994148314918E-3</v>
      </c>
      <c r="N620" s="4">
        <v>1.0345300539055417E-5</v>
      </c>
      <c r="O620" s="4">
        <v>3.651848854283915E-7</v>
      </c>
      <c r="P620">
        <v>8.9798151142369721E-5</v>
      </c>
      <c r="Q620">
        <v>3.58506570383841E-8</v>
      </c>
    </row>
    <row r="621" spans="1:17" x14ac:dyDescent="0.25">
      <c r="A621">
        <f t="shared" si="12"/>
        <v>3702</v>
      </c>
      <c r="B621" s="3">
        <v>0.16083524660211304</v>
      </c>
      <c r="C621" s="3">
        <v>7.85801741174917E-2</v>
      </c>
      <c r="D621">
        <v>0</v>
      </c>
      <c r="E621">
        <v>4.0999999999999996</v>
      </c>
      <c r="F621">
        <v>12.2</v>
      </c>
      <c r="G621">
        <v>18.399999999999999</v>
      </c>
      <c r="H621">
        <v>11.234234689204055</v>
      </c>
      <c r="I621">
        <v>54.534546384906903</v>
      </c>
      <c r="J621">
        <v>7.9544358996448236E-6</v>
      </c>
      <c r="K621">
        <v>9.8934184487404389E-6</v>
      </c>
      <c r="L621">
        <v>1.9372869814533017E-4</v>
      </c>
      <c r="M621">
        <v>1.5065994148314918E-3</v>
      </c>
      <c r="N621" s="4">
        <v>1.0345300539055417E-5</v>
      </c>
      <c r="O621" s="4">
        <v>3.651848854283915E-7</v>
      </c>
      <c r="P621">
        <v>8.9798151142369721E-5</v>
      </c>
      <c r="Q621">
        <v>3.58506570383841E-8</v>
      </c>
    </row>
    <row r="622" spans="1:17" x14ac:dyDescent="0.25">
      <c r="A622">
        <f t="shared" si="12"/>
        <v>3708</v>
      </c>
      <c r="B622" s="3">
        <v>0.16083524660211304</v>
      </c>
      <c r="C622" s="3">
        <v>7.85801741174917E-2</v>
      </c>
      <c r="D622">
        <v>0</v>
      </c>
      <c r="E622">
        <v>4.0999999999999996</v>
      </c>
      <c r="F622">
        <v>12.2</v>
      </c>
      <c r="G622">
        <v>18.399999999999999</v>
      </c>
      <c r="H622">
        <v>11.234234689204055</v>
      </c>
      <c r="I622">
        <v>54.534546384906903</v>
      </c>
      <c r="J622">
        <v>7.9544358996448236E-6</v>
      </c>
      <c r="K622">
        <v>9.8934184487404389E-6</v>
      </c>
      <c r="L622">
        <v>1.9372869814533017E-4</v>
      </c>
      <c r="M622">
        <v>1.5065994148314918E-3</v>
      </c>
      <c r="N622" s="4">
        <v>1.0345300539055417E-5</v>
      </c>
      <c r="O622" s="4">
        <v>3.651848854283915E-7</v>
      </c>
      <c r="P622">
        <v>8.9798151142369721E-5</v>
      </c>
      <c r="Q622">
        <v>3.58506570383841E-8</v>
      </c>
    </row>
    <row r="623" spans="1:17" x14ac:dyDescent="0.25">
      <c r="A623">
        <f t="shared" si="12"/>
        <v>3714</v>
      </c>
      <c r="B623" s="3">
        <v>0.16083524660211304</v>
      </c>
      <c r="C623" s="3">
        <v>7.85801741174917E-2</v>
      </c>
      <c r="D623">
        <v>0</v>
      </c>
      <c r="E623">
        <v>4.0999999999999996</v>
      </c>
      <c r="F623">
        <v>12.2</v>
      </c>
      <c r="G623">
        <v>18.399999999999999</v>
      </c>
      <c r="H623">
        <v>11.234234689204055</v>
      </c>
      <c r="I623">
        <v>54.534546384906903</v>
      </c>
      <c r="J623">
        <v>7.9544358996448236E-6</v>
      </c>
      <c r="K623">
        <v>9.8934184487404389E-6</v>
      </c>
      <c r="L623">
        <v>1.9372869814533017E-4</v>
      </c>
      <c r="M623">
        <v>1.5065994148314918E-3</v>
      </c>
      <c r="N623" s="4">
        <v>1.0345300539055417E-5</v>
      </c>
      <c r="O623" s="4">
        <v>3.651848854283915E-7</v>
      </c>
      <c r="P623">
        <v>8.9798151142369721E-5</v>
      </c>
      <c r="Q623">
        <v>3.58506570383841E-8</v>
      </c>
    </row>
    <row r="624" spans="1:17" x14ac:dyDescent="0.25">
      <c r="A624">
        <f t="shared" si="12"/>
        <v>3720</v>
      </c>
      <c r="B624" s="3">
        <v>0.16083524660211304</v>
      </c>
      <c r="C624" s="3">
        <v>7.85801741174917E-2</v>
      </c>
      <c r="D624">
        <v>0</v>
      </c>
      <c r="E624">
        <v>4.0999999999999996</v>
      </c>
      <c r="F624">
        <v>12.2</v>
      </c>
      <c r="G624">
        <v>18.399999999999999</v>
      </c>
      <c r="H624">
        <v>11.234234689204055</v>
      </c>
      <c r="I624">
        <v>54.534546384906903</v>
      </c>
      <c r="J624">
        <v>7.9544358996448236E-6</v>
      </c>
      <c r="K624">
        <v>9.8934184487404389E-6</v>
      </c>
      <c r="L624">
        <v>1.9372869814533017E-4</v>
      </c>
      <c r="M624">
        <v>1.5065994148314918E-3</v>
      </c>
      <c r="N624" s="4">
        <v>1.0345300539055417E-5</v>
      </c>
      <c r="O624" s="4">
        <v>3.651848854283915E-7</v>
      </c>
      <c r="P624">
        <v>8.9798151142369721E-5</v>
      </c>
      <c r="Q624">
        <v>3.58506570383841E-8</v>
      </c>
    </row>
    <row r="625" spans="1:17" x14ac:dyDescent="0.25">
      <c r="A625">
        <f t="shared" si="12"/>
        <v>3726</v>
      </c>
      <c r="B625" s="3">
        <v>0.16083524660211304</v>
      </c>
      <c r="C625" s="3">
        <v>7.85801741174917E-2</v>
      </c>
      <c r="D625">
        <v>0</v>
      </c>
      <c r="E625">
        <v>4.0999999999999996</v>
      </c>
      <c r="F625">
        <v>12.2</v>
      </c>
      <c r="G625">
        <v>18.399999999999999</v>
      </c>
      <c r="H625">
        <v>11.234234689204055</v>
      </c>
      <c r="I625">
        <v>54.534546384906903</v>
      </c>
      <c r="J625">
        <v>7.9544358996448236E-6</v>
      </c>
      <c r="K625">
        <v>9.8934184487404389E-6</v>
      </c>
      <c r="L625">
        <v>1.9372869814533017E-4</v>
      </c>
      <c r="M625">
        <v>1.5065994148314918E-3</v>
      </c>
      <c r="N625" s="4">
        <v>1.0345300539055417E-5</v>
      </c>
      <c r="O625" s="4">
        <v>3.651848854283915E-7</v>
      </c>
      <c r="P625">
        <v>8.9798151142369721E-5</v>
      </c>
      <c r="Q625">
        <v>3.58506570383841E-8</v>
      </c>
    </row>
    <row r="626" spans="1:17" x14ac:dyDescent="0.25">
      <c r="A626">
        <f t="shared" si="12"/>
        <v>3732</v>
      </c>
      <c r="B626" s="3">
        <v>0.16083524660211304</v>
      </c>
      <c r="C626" s="3">
        <v>7.85801741174917E-2</v>
      </c>
      <c r="D626">
        <v>0</v>
      </c>
      <c r="E626">
        <v>4.0999999999999996</v>
      </c>
      <c r="F626">
        <v>12.2</v>
      </c>
      <c r="G626">
        <v>18.399999999999999</v>
      </c>
      <c r="H626">
        <v>11.234234689204055</v>
      </c>
      <c r="I626">
        <v>54.534546384906903</v>
      </c>
      <c r="J626">
        <v>7.9544358996448236E-6</v>
      </c>
      <c r="K626">
        <v>9.8934184487404389E-6</v>
      </c>
      <c r="L626">
        <v>1.9372869814533017E-4</v>
      </c>
      <c r="M626">
        <v>1.5065994148314918E-3</v>
      </c>
      <c r="N626" s="4">
        <v>1.0345300539055417E-5</v>
      </c>
      <c r="O626" s="4">
        <v>3.651848854283915E-7</v>
      </c>
      <c r="P626">
        <v>8.9798151142369721E-5</v>
      </c>
      <c r="Q626">
        <v>3.58506570383841E-8</v>
      </c>
    </row>
    <row r="627" spans="1:17" x14ac:dyDescent="0.25">
      <c r="A627">
        <f t="shared" si="12"/>
        <v>3738</v>
      </c>
      <c r="B627" s="3">
        <v>0.16083524660211304</v>
      </c>
      <c r="C627" s="3">
        <v>7.85801741174917E-2</v>
      </c>
      <c r="D627">
        <v>0</v>
      </c>
      <c r="E627">
        <v>4.0999999999999996</v>
      </c>
      <c r="F627">
        <v>12.2</v>
      </c>
      <c r="G627">
        <v>18.399999999999999</v>
      </c>
      <c r="H627">
        <v>11.234234689204055</v>
      </c>
      <c r="I627">
        <v>54.534546384906903</v>
      </c>
      <c r="J627">
        <v>7.9544358996448236E-6</v>
      </c>
      <c r="K627">
        <v>9.8934184487404389E-6</v>
      </c>
      <c r="L627">
        <v>1.9372869814533017E-4</v>
      </c>
      <c r="M627">
        <v>1.5065994148314918E-3</v>
      </c>
      <c r="N627" s="4">
        <v>1.0345300539055417E-5</v>
      </c>
      <c r="O627" s="4">
        <v>3.651848854283915E-7</v>
      </c>
      <c r="P627">
        <v>8.9798151142369721E-5</v>
      </c>
      <c r="Q627">
        <v>3.58506570383841E-8</v>
      </c>
    </row>
    <row r="628" spans="1:17" x14ac:dyDescent="0.25">
      <c r="A628">
        <f t="shared" si="12"/>
        <v>3744</v>
      </c>
      <c r="B628" s="3">
        <v>0.16083524660211304</v>
      </c>
      <c r="C628" s="3">
        <v>7.85801741174917E-2</v>
      </c>
      <c r="D628">
        <v>0</v>
      </c>
      <c r="E628">
        <v>4.0999999999999996</v>
      </c>
      <c r="F628">
        <v>12.2</v>
      </c>
      <c r="G628">
        <v>18.399999999999999</v>
      </c>
      <c r="H628">
        <v>11.234234689204055</v>
      </c>
      <c r="I628">
        <v>54.534546384906903</v>
      </c>
      <c r="J628">
        <v>7.9544358996448236E-6</v>
      </c>
      <c r="K628">
        <v>9.8934184487404389E-6</v>
      </c>
      <c r="L628">
        <v>1.9372869814533017E-4</v>
      </c>
      <c r="M628">
        <v>1.5065994148314918E-3</v>
      </c>
      <c r="N628" s="4">
        <v>1.0345300539055417E-5</v>
      </c>
      <c r="O628" s="4">
        <v>3.651848854283915E-7</v>
      </c>
      <c r="P628">
        <v>8.9798151142369721E-5</v>
      </c>
      <c r="Q628">
        <v>3.58506570383841E-8</v>
      </c>
    </row>
    <row r="629" spans="1:17" x14ac:dyDescent="0.25">
      <c r="A629">
        <f t="shared" si="12"/>
        <v>3750</v>
      </c>
      <c r="B629" s="3">
        <v>0.16083524660211304</v>
      </c>
      <c r="C629" s="3">
        <v>7.85801741174917E-2</v>
      </c>
      <c r="D629">
        <v>0</v>
      </c>
      <c r="E629">
        <v>4.0999999999999996</v>
      </c>
      <c r="F629">
        <v>12.2</v>
      </c>
      <c r="G629">
        <v>18.399999999999999</v>
      </c>
      <c r="H629">
        <v>11.234234689204055</v>
      </c>
      <c r="I629">
        <v>54.534546384906903</v>
      </c>
      <c r="J629">
        <v>7.9544358996448236E-6</v>
      </c>
      <c r="K629">
        <v>9.8934184487404389E-6</v>
      </c>
      <c r="L629">
        <v>1.9372869814533017E-4</v>
      </c>
      <c r="M629">
        <v>1.5065994148314918E-3</v>
      </c>
      <c r="N629" s="4">
        <v>1.0345300539055417E-5</v>
      </c>
      <c r="O629" s="4">
        <v>3.651848854283915E-7</v>
      </c>
      <c r="P629">
        <v>8.9798151142369721E-5</v>
      </c>
      <c r="Q629">
        <v>3.58506570383841E-8</v>
      </c>
    </row>
    <row r="630" spans="1:17" x14ac:dyDescent="0.25">
      <c r="A630">
        <f t="shared" si="12"/>
        <v>3756</v>
      </c>
      <c r="B630" s="3">
        <v>0.16083524660211304</v>
      </c>
      <c r="C630" s="3">
        <v>7.85801741174917E-2</v>
      </c>
      <c r="D630">
        <v>0</v>
      </c>
      <c r="E630">
        <v>4.0999999999999996</v>
      </c>
      <c r="F630">
        <v>12.2</v>
      </c>
      <c r="G630">
        <v>18.399999999999999</v>
      </c>
      <c r="H630">
        <v>11.234234689204055</v>
      </c>
      <c r="I630">
        <v>54.534546384906903</v>
      </c>
      <c r="J630">
        <v>7.9544358996448236E-6</v>
      </c>
      <c r="K630">
        <v>9.8934184487404389E-6</v>
      </c>
      <c r="L630">
        <v>1.9372869814533017E-4</v>
      </c>
      <c r="M630">
        <v>1.5065994148314918E-3</v>
      </c>
      <c r="N630" s="4">
        <v>1.0345300539055417E-5</v>
      </c>
      <c r="O630" s="4">
        <v>3.651848854283915E-7</v>
      </c>
      <c r="P630">
        <v>8.9798151142369721E-5</v>
      </c>
      <c r="Q630">
        <v>3.58506570383841E-8</v>
      </c>
    </row>
    <row r="631" spans="1:17" x14ac:dyDescent="0.25">
      <c r="A631">
        <f t="shared" si="12"/>
        <v>3762</v>
      </c>
      <c r="B631" s="3">
        <v>0.16083524660211304</v>
      </c>
      <c r="C631" s="3">
        <v>7.85801741174917E-2</v>
      </c>
      <c r="D631">
        <v>0</v>
      </c>
      <c r="E631">
        <v>4.0999999999999996</v>
      </c>
      <c r="F631">
        <v>12.2</v>
      </c>
      <c r="G631">
        <v>18.399999999999999</v>
      </c>
      <c r="H631">
        <v>11.234234689204055</v>
      </c>
      <c r="I631">
        <v>54.534546384906903</v>
      </c>
      <c r="J631">
        <v>7.9544358996448236E-6</v>
      </c>
      <c r="K631">
        <v>9.8934184487404389E-6</v>
      </c>
      <c r="L631">
        <v>1.9372869814533017E-4</v>
      </c>
      <c r="M631">
        <v>1.5065994148314918E-3</v>
      </c>
      <c r="N631" s="4">
        <v>1.0345300539055417E-5</v>
      </c>
      <c r="O631" s="4">
        <v>3.651848854283915E-7</v>
      </c>
      <c r="P631">
        <v>8.9798151142369721E-5</v>
      </c>
      <c r="Q631">
        <v>3.58506570383841E-8</v>
      </c>
    </row>
    <row r="632" spans="1:17" x14ac:dyDescent="0.25">
      <c r="A632">
        <f t="shared" si="12"/>
        <v>3768</v>
      </c>
      <c r="B632" s="3">
        <v>0.16083524660211304</v>
      </c>
      <c r="C632" s="3">
        <v>7.85801741174917E-2</v>
      </c>
      <c r="D632">
        <v>0</v>
      </c>
      <c r="E632">
        <v>4.0999999999999996</v>
      </c>
      <c r="F632">
        <v>12.2</v>
      </c>
      <c r="G632">
        <v>18.399999999999999</v>
      </c>
      <c r="H632">
        <v>11.234234689204055</v>
      </c>
      <c r="I632">
        <v>54.534546384906903</v>
      </c>
      <c r="J632">
        <v>7.9544358996448236E-6</v>
      </c>
      <c r="K632">
        <v>9.8934184487404389E-6</v>
      </c>
      <c r="L632">
        <v>1.9372869814533017E-4</v>
      </c>
      <c r="M632">
        <v>1.5065994148314918E-3</v>
      </c>
      <c r="N632" s="4">
        <v>1.0345300539055417E-5</v>
      </c>
      <c r="O632" s="4">
        <v>3.651848854283915E-7</v>
      </c>
      <c r="P632">
        <v>8.9798151142369721E-5</v>
      </c>
      <c r="Q632">
        <v>3.58506570383841E-8</v>
      </c>
    </row>
    <row r="633" spans="1:17" x14ac:dyDescent="0.25">
      <c r="A633">
        <f t="shared" si="12"/>
        <v>3774</v>
      </c>
      <c r="B633" s="3">
        <v>0.16083524660211304</v>
      </c>
      <c r="C633" s="3">
        <v>7.85801741174917E-2</v>
      </c>
      <c r="D633">
        <v>0</v>
      </c>
      <c r="E633">
        <v>4.0999999999999996</v>
      </c>
      <c r="F633">
        <v>12.2</v>
      </c>
      <c r="G633">
        <v>18.399999999999999</v>
      </c>
      <c r="H633">
        <v>11.234234689204055</v>
      </c>
      <c r="I633">
        <v>54.534546384906903</v>
      </c>
      <c r="J633">
        <v>7.9544358996448236E-6</v>
      </c>
      <c r="K633">
        <v>9.8934184487404389E-6</v>
      </c>
      <c r="L633">
        <v>1.9372869814533017E-4</v>
      </c>
      <c r="M633">
        <v>1.5065994148314918E-3</v>
      </c>
      <c r="N633" s="4">
        <v>1.0345300539055417E-5</v>
      </c>
      <c r="O633" s="4">
        <v>3.651848854283915E-7</v>
      </c>
      <c r="P633">
        <v>8.9798151142369721E-5</v>
      </c>
      <c r="Q633">
        <v>3.58506570383841E-8</v>
      </c>
    </row>
    <row r="634" spans="1:17" x14ac:dyDescent="0.25">
      <c r="A634">
        <f t="shared" ref="A634:A697" si="13">6+A633</f>
        <v>3780</v>
      </c>
      <c r="B634" s="3">
        <v>0.16083524660211304</v>
      </c>
      <c r="C634" s="3">
        <v>7.85801741174917E-2</v>
      </c>
      <c r="D634">
        <v>0</v>
      </c>
      <c r="E634">
        <v>4.0999999999999996</v>
      </c>
      <c r="F634">
        <v>12.2</v>
      </c>
      <c r="G634">
        <v>18.399999999999999</v>
      </c>
      <c r="H634">
        <v>11.234234689204055</v>
      </c>
      <c r="I634">
        <v>54.534546384906903</v>
      </c>
      <c r="J634">
        <v>7.9544358996448236E-6</v>
      </c>
      <c r="K634">
        <v>9.8934184487404389E-6</v>
      </c>
      <c r="L634">
        <v>1.9372869814533017E-4</v>
      </c>
      <c r="M634">
        <v>1.5065994148314918E-3</v>
      </c>
      <c r="N634" s="4">
        <v>1.0345300539055417E-5</v>
      </c>
      <c r="O634" s="4">
        <v>3.651848854283915E-7</v>
      </c>
      <c r="P634">
        <v>8.9798151142369721E-5</v>
      </c>
      <c r="Q634">
        <v>3.58506570383841E-8</v>
      </c>
    </row>
    <row r="635" spans="1:17" x14ac:dyDescent="0.25">
      <c r="A635">
        <f t="shared" si="13"/>
        <v>3786</v>
      </c>
      <c r="B635" s="3">
        <v>0.16083524660211304</v>
      </c>
      <c r="C635" s="3">
        <v>7.85801741174917E-2</v>
      </c>
      <c r="D635">
        <v>0</v>
      </c>
      <c r="E635">
        <v>4.0999999999999996</v>
      </c>
      <c r="F635">
        <v>12.2</v>
      </c>
      <c r="G635">
        <v>18.399999999999999</v>
      </c>
      <c r="H635">
        <v>11.234234689204055</v>
      </c>
      <c r="I635">
        <v>54.534546384906903</v>
      </c>
      <c r="J635">
        <v>7.9544358996448236E-6</v>
      </c>
      <c r="K635">
        <v>9.8934184487404389E-6</v>
      </c>
      <c r="L635">
        <v>1.9372869814533017E-4</v>
      </c>
      <c r="M635">
        <v>1.5065994148314918E-3</v>
      </c>
      <c r="N635" s="4">
        <v>1.0345300539055417E-5</v>
      </c>
      <c r="O635" s="4">
        <v>3.651848854283915E-7</v>
      </c>
      <c r="P635">
        <v>8.9798151142369721E-5</v>
      </c>
      <c r="Q635">
        <v>3.58506570383841E-8</v>
      </c>
    </row>
    <row r="636" spans="1:17" x14ac:dyDescent="0.25">
      <c r="A636">
        <f t="shared" si="13"/>
        <v>3792</v>
      </c>
      <c r="B636" s="3">
        <v>0.16083524660211304</v>
      </c>
      <c r="C636" s="3">
        <v>7.85801741174917E-2</v>
      </c>
      <c r="D636">
        <v>0</v>
      </c>
      <c r="E636">
        <v>4.0999999999999996</v>
      </c>
      <c r="F636">
        <v>12.2</v>
      </c>
      <c r="G636">
        <v>18.399999999999999</v>
      </c>
      <c r="H636">
        <v>11.234234689204055</v>
      </c>
      <c r="I636">
        <v>54.534546384906903</v>
      </c>
      <c r="J636">
        <v>7.9544358996448236E-6</v>
      </c>
      <c r="K636">
        <v>9.8934184487404389E-6</v>
      </c>
      <c r="L636">
        <v>1.9372869814533017E-4</v>
      </c>
      <c r="M636">
        <v>1.5065994148314918E-3</v>
      </c>
      <c r="N636" s="4">
        <v>1.0345300539055417E-5</v>
      </c>
      <c r="O636" s="4">
        <v>3.651848854283915E-7</v>
      </c>
      <c r="P636">
        <v>8.9798151142369721E-5</v>
      </c>
      <c r="Q636">
        <v>3.58506570383841E-8</v>
      </c>
    </row>
    <row r="637" spans="1:17" x14ac:dyDescent="0.25">
      <c r="A637">
        <f t="shared" si="13"/>
        <v>3798</v>
      </c>
      <c r="B637" s="3">
        <v>0.16083524660211304</v>
      </c>
      <c r="C637" s="3">
        <v>7.85801741174917E-2</v>
      </c>
      <c r="D637">
        <v>0</v>
      </c>
      <c r="E637">
        <v>4.0999999999999996</v>
      </c>
      <c r="F637">
        <v>12.2</v>
      </c>
      <c r="G637">
        <v>18.399999999999999</v>
      </c>
      <c r="H637">
        <v>11.234234689204055</v>
      </c>
      <c r="I637">
        <v>54.534546384906903</v>
      </c>
      <c r="J637">
        <v>7.9544358996448236E-6</v>
      </c>
      <c r="K637">
        <v>9.8934184487404389E-6</v>
      </c>
      <c r="L637">
        <v>1.9372869814533017E-4</v>
      </c>
      <c r="M637">
        <v>1.5065994148314918E-3</v>
      </c>
      <c r="N637" s="4">
        <v>1.0345300539055417E-5</v>
      </c>
      <c r="O637" s="4">
        <v>3.651848854283915E-7</v>
      </c>
      <c r="P637">
        <v>8.9798151142369721E-5</v>
      </c>
      <c r="Q637">
        <v>3.58506570383841E-8</v>
      </c>
    </row>
    <row r="638" spans="1:17" x14ac:dyDescent="0.25">
      <c r="A638">
        <f t="shared" si="13"/>
        <v>3804</v>
      </c>
      <c r="B638" s="3">
        <v>0.16083524660211304</v>
      </c>
      <c r="C638" s="3">
        <v>7.85801741174917E-2</v>
      </c>
      <c r="D638">
        <v>0</v>
      </c>
      <c r="E638">
        <v>4.0999999999999996</v>
      </c>
      <c r="F638">
        <v>12.2</v>
      </c>
      <c r="G638">
        <v>18.399999999999999</v>
      </c>
      <c r="H638">
        <v>11.234234689204055</v>
      </c>
      <c r="I638">
        <v>54.534546384906903</v>
      </c>
      <c r="J638">
        <v>7.9544358996448236E-6</v>
      </c>
      <c r="K638">
        <v>9.8934184487404389E-6</v>
      </c>
      <c r="L638">
        <v>1.9372869814533017E-4</v>
      </c>
      <c r="M638">
        <v>1.5065994148314918E-3</v>
      </c>
      <c r="N638" s="4">
        <v>1.0345300539055417E-5</v>
      </c>
      <c r="O638" s="4">
        <v>3.651848854283915E-7</v>
      </c>
      <c r="P638">
        <v>8.9798151142369721E-5</v>
      </c>
      <c r="Q638">
        <v>3.58506570383841E-8</v>
      </c>
    </row>
    <row r="639" spans="1:17" x14ac:dyDescent="0.25">
      <c r="A639">
        <f t="shared" si="13"/>
        <v>3810</v>
      </c>
      <c r="B639" s="3">
        <v>0.16083524660211304</v>
      </c>
      <c r="C639" s="3">
        <v>7.85801741174917E-2</v>
      </c>
      <c r="D639">
        <v>0</v>
      </c>
      <c r="E639">
        <v>4.0999999999999996</v>
      </c>
      <c r="F639">
        <v>12.2</v>
      </c>
      <c r="G639">
        <v>18.399999999999999</v>
      </c>
      <c r="H639">
        <v>11.234234689204055</v>
      </c>
      <c r="I639">
        <v>54.534546384906903</v>
      </c>
      <c r="J639">
        <v>7.9544358996448236E-6</v>
      </c>
      <c r="K639">
        <v>9.8934184487404389E-6</v>
      </c>
      <c r="L639">
        <v>1.9372869814533017E-4</v>
      </c>
      <c r="M639">
        <v>1.5065994148314918E-3</v>
      </c>
      <c r="N639" s="4">
        <v>1.0345300539055417E-5</v>
      </c>
      <c r="O639" s="4">
        <v>3.651848854283915E-7</v>
      </c>
      <c r="P639">
        <v>8.9798151142369721E-5</v>
      </c>
      <c r="Q639">
        <v>3.58506570383841E-8</v>
      </c>
    </row>
    <row r="640" spans="1:17" x14ac:dyDescent="0.25">
      <c r="A640">
        <f t="shared" si="13"/>
        <v>3816</v>
      </c>
      <c r="B640" s="3">
        <v>0.16083524660211304</v>
      </c>
      <c r="C640" s="3">
        <v>7.85801741174917E-2</v>
      </c>
      <c r="D640">
        <v>0</v>
      </c>
      <c r="E640">
        <v>4.0999999999999996</v>
      </c>
      <c r="F640">
        <v>12.2</v>
      </c>
      <c r="G640">
        <v>18.399999999999999</v>
      </c>
      <c r="H640">
        <v>11.234234689204055</v>
      </c>
      <c r="I640">
        <v>54.534546384906903</v>
      </c>
      <c r="J640">
        <v>7.9544358996448236E-6</v>
      </c>
      <c r="K640">
        <v>9.8934184487404389E-6</v>
      </c>
      <c r="L640">
        <v>1.9372869814533017E-4</v>
      </c>
      <c r="M640">
        <v>1.5065994148314918E-3</v>
      </c>
      <c r="N640" s="4">
        <v>1.0345300539055417E-5</v>
      </c>
      <c r="O640" s="4">
        <v>3.651848854283915E-7</v>
      </c>
      <c r="P640">
        <v>8.9798151142369721E-5</v>
      </c>
      <c r="Q640">
        <v>3.58506570383841E-8</v>
      </c>
    </row>
    <row r="641" spans="1:17" x14ac:dyDescent="0.25">
      <c r="A641">
        <f t="shared" si="13"/>
        <v>3822</v>
      </c>
      <c r="B641" s="3">
        <v>0.16083524660211304</v>
      </c>
      <c r="C641" s="3">
        <v>7.85801741174917E-2</v>
      </c>
      <c r="D641">
        <v>0</v>
      </c>
      <c r="E641">
        <v>4.0999999999999996</v>
      </c>
      <c r="F641">
        <v>12.2</v>
      </c>
      <c r="G641">
        <v>18.399999999999999</v>
      </c>
      <c r="H641">
        <v>11.234234689204055</v>
      </c>
      <c r="I641">
        <v>54.534546384906903</v>
      </c>
      <c r="J641">
        <v>7.9544358996448236E-6</v>
      </c>
      <c r="K641">
        <v>9.8934184487404389E-6</v>
      </c>
      <c r="L641">
        <v>1.9372869814533017E-4</v>
      </c>
      <c r="M641">
        <v>1.5065994148314918E-3</v>
      </c>
      <c r="N641" s="4">
        <v>1.0345300539055417E-5</v>
      </c>
      <c r="O641" s="4">
        <v>3.651848854283915E-7</v>
      </c>
      <c r="P641">
        <v>8.9798151142369721E-5</v>
      </c>
      <c r="Q641">
        <v>3.58506570383841E-8</v>
      </c>
    </row>
    <row r="642" spans="1:17" x14ac:dyDescent="0.25">
      <c r="A642">
        <f t="shared" si="13"/>
        <v>3828</v>
      </c>
      <c r="B642" s="3">
        <v>0.16083524660211304</v>
      </c>
      <c r="C642" s="3">
        <v>7.85801741174917E-2</v>
      </c>
      <c r="D642">
        <v>0</v>
      </c>
      <c r="E642">
        <v>4.0999999999999996</v>
      </c>
      <c r="F642">
        <v>12.2</v>
      </c>
      <c r="G642">
        <v>18.399999999999999</v>
      </c>
      <c r="H642">
        <v>11.234234689204055</v>
      </c>
      <c r="I642">
        <v>54.534546384906903</v>
      </c>
      <c r="J642">
        <v>7.9544358996448236E-6</v>
      </c>
      <c r="K642">
        <v>9.8934184487404389E-6</v>
      </c>
      <c r="L642">
        <v>1.9372869814533017E-4</v>
      </c>
      <c r="M642">
        <v>1.5065994148314918E-3</v>
      </c>
      <c r="N642" s="4">
        <v>1.0345300539055417E-5</v>
      </c>
      <c r="O642" s="4">
        <v>3.651848854283915E-7</v>
      </c>
      <c r="P642">
        <v>8.9798151142369721E-5</v>
      </c>
      <c r="Q642">
        <v>3.58506570383841E-8</v>
      </c>
    </row>
    <row r="643" spans="1:17" x14ac:dyDescent="0.25">
      <c r="A643">
        <f t="shared" si="13"/>
        <v>3834</v>
      </c>
      <c r="B643" s="3">
        <v>0.16083524660211304</v>
      </c>
      <c r="C643" s="3">
        <v>7.85801741174917E-2</v>
      </c>
      <c r="D643">
        <v>0</v>
      </c>
      <c r="E643">
        <v>4.0999999999999996</v>
      </c>
      <c r="F643">
        <v>12.2</v>
      </c>
      <c r="G643">
        <v>18.399999999999999</v>
      </c>
      <c r="H643">
        <v>11.234234689204055</v>
      </c>
      <c r="I643">
        <v>54.534546384906903</v>
      </c>
      <c r="J643">
        <v>7.9544358996448236E-6</v>
      </c>
      <c r="K643">
        <v>9.8934184487404389E-6</v>
      </c>
      <c r="L643">
        <v>1.9372869814533017E-4</v>
      </c>
      <c r="M643">
        <v>1.5065994148314918E-3</v>
      </c>
      <c r="N643" s="4">
        <v>1.0345300539055417E-5</v>
      </c>
      <c r="O643" s="4">
        <v>3.651848854283915E-7</v>
      </c>
      <c r="P643">
        <v>8.9798151142369721E-5</v>
      </c>
      <c r="Q643">
        <v>3.58506570383841E-8</v>
      </c>
    </row>
    <row r="644" spans="1:17" x14ac:dyDescent="0.25">
      <c r="A644">
        <f t="shared" si="13"/>
        <v>3840</v>
      </c>
      <c r="B644" s="3">
        <v>0.16083524660211304</v>
      </c>
      <c r="C644" s="3">
        <v>7.85801741174917E-2</v>
      </c>
      <c r="D644">
        <v>0</v>
      </c>
      <c r="E644">
        <v>4.0999999999999996</v>
      </c>
      <c r="F644">
        <v>12.2</v>
      </c>
      <c r="G644">
        <v>18.399999999999999</v>
      </c>
      <c r="H644">
        <v>11.234234689204055</v>
      </c>
      <c r="I644">
        <v>54.534546384906903</v>
      </c>
      <c r="J644">
        <v>7.9544358996448236E-6</v>
      </c>
      <c r="K644">
        <v>9.8934184487404389E-6</v>
      </c>
      <c r="L644">
        <v>1.9372869814533017E-4</v>
      </c>
      <c r="M644">
        <v>1.5065994148314918E-3</v>
      </c>
      <c r="N644" s="4">
        <v>1.0345300539055417E-5</v>
      </c>
      <c r="O644" s="4">
        <v>3.651848854283915E-7</v>
      </c>
      <c r="P644">
        <v>8.9798151142369721E-5</v>
      </c>
      <c r="Q644">
        <v>3.58506570383841E-8</v>
      </c>
    </row>
    <row r="645" spans="1:17" x14ac:dyDescent="0.25">
      <c r="A645">
        <f t="shared" si="13"/>
        <v>3846</v>
      </c>
      <c r="B645" s="3">
        <v>0.16083524660211304</v>
      </c>
      <c r="C645" s="3">
        <v>7.85801741174917E-2</v>
      </c>
      <c r="D645">
        <v>0</v>
      </c>
      <c r="E645">
        <v>4.0999999999999996</v>
      </c>
      <c r="F645">
        <v>12.2</v>
      </c>
      <c r="G645">
        <v>18.399999999999999</v>
      </c>
      <c r="H645">
        <v>11.234234689204055</v>
      </c>
      <c r="I645">
        <v>54.534546384906903</v>
      </c>
      <c r="J645">
        <v>7.9544358996448236E-6</v>
      </c>
      <c r="K645">
        <v>9.8934184487404389E-6</v>
      </c>
      <c r="L645">
        <v>1.9372869814533017E-4</v>
      </c>
      <c r="M645">
        <v>1.5065994148314918E-3</v>
      </c>
      <c r="N645" s="4">
        <v>1.0345300539055417E-5</v>
      </c>
      <c r="O645" s="4">
        <v>3.651848854283915E-7</v>
      </c>
      <c r="P645">
        <v>8.9798151142369721E-5</v>
      </c>
      <c r="Q645">
        <v>3.58506570383841E-8</v>
      </c>
    </row>
    <row r="646" spans="1:17" x14ac:dyDescent="0.25">
      <c r="A646">
        <f t="shared" si="13"/>
        <v>3852</v>
      </c>
      <c r="B646" s="3">
        <v>0.16083524660211304</v>
      </c>
      <c r="C646" s="3">
        <v>7.85801741174917E-2</v>
      </c>
      <c r="D646">
        <v>0</v>
      </c>
      <c r="E646">
        <v>4.0999999999999996</v>
      </c>
      <c r="F646">
        <v>12.2</v>
      </c>
      <c r="G646">
        <v>18.399999999999999</v>
      </c>
      <c r="H646">
        <v>11.234234689204055</v>
      </c>
      <c r="I646">
        <v>54.534546384906903</v>
      </c>
      <c r="J646">
        <v>7.9544358996448236E-6</v>
      </c>
      <c r="K646">
        <v>9.8934184487404389E-6</v>
      </c>
      <c r="L646">
        <v>1.9372869814533017E-4</v>
      </c>
      <c r="M646">
        <v>1.5065994148314918E-3</v>
      </c>
      <c r="N646" s="4">
        <v>1.0345300539055417E-5</v>
      </c>
      <c r="O646" s="4">
        <v>3.651848854283915E-7</v>
      </c>
      <c r="P646">
        <v>8.9798151142369721E-5</v>
      </c>
      <c r="Q646">
        <v>3.58506570383841E-8</v>
      </c>
    </row>
    <row r="647" spans="1:17" x14ac:dyDescent="0.25">
      <c r="A647">
        <f t="shared" si="13"/>
        <v>3858</v>
      </c>
      <c r="B647" s="3">
        <v>0.16083524660211304</v>
      </c>
      <c r="C647" s="3">
        <v>7.85801741174917E-2</v>
      </c>
      <c r="D647">
        <v>0</v>
      </c>
      <c r="E647">
        <v>4.0999999999999996</v>
      </c>
      <c r="F647">
        <v>12.2</v>
      </c>
      <c r="G647">
        <v>18.399999999999999</v>
      </c>
      <c r="H647">
        <v>11.234234689204055</v>
      </c>
      <c r="I647">
        <v>54.534546384906903</v>
      </c>
      <c r="J647">
        <v>7.9544358996448236E-6</v>
      </c>
      <c r="K647">
        <v>9.8934184487404389E-6</v>
      </c>
      <c r="L647">
        <v>1.9372869814533017E-4</v>
      </c>
      <c r="M647">
        <v>1.5065994148314918E-3</v>
      </c>
      <c r="N647" s="4">
        <v>1.0345300539055417E-5</v>
      </c>
      <c r="O647" s="4">
        <v>3.651848854283915E-7</v>
      </c>
      <c r="P647">
        <v>8.9798151142369721E-5</v>
      </c>
      <c r="Q647">
        <v>3.58506570383841E-8</v>
      </c>
    </row>
    <row r="648" spans="1:17" x14ac:dyDescent="0.25">
      <c r="A648">
        <f t="shared" si="13"/>
        <v>3864</v>
      </c>
      <c r="B648" s="3">
        <v>0.16083524660211304</v>
      </c>
      <c r="C648" s="3">
        <v>7.85801741174917E-2</v>
      </c>
      <c r="D648">
        <v>0</v>
      </c>
      <c r="E648">
        <v>4.0999999999999996</v>
      </c>
      <c r="F648">
        <v>12.2</v>
      </c>
      <c r="G648">
        <v>18.399999999999999</v>
      </c>
      <c r="H648">
        <v>11.234234689204055</v>
      </c>
      <c r="I648">
        <v>54.534546384906903</v>
      </c>
      <c r="J648">
        <v>7.9544358996448236E-6</v>
      </c>
      <c r="K648">
        <v>9.8934184487404389E-6</v>
      </c>
      <c r="L648">
        <v>1.9372869814533017E-4</v>
      </c>
      <c r="M648">
        <v>1.5065994148314918E-3</v>
      </c>
      <c r="N648" s="4">
        <v>1.0345300539055417E-5</v>
      </c>
      <c r="O648" s="4">
        <v>3.651848854283915E-7</v>
      </c>
      <c r="P648">
        <v>8.9798151142369721E-5</v>
      </c>
      <c r="Q648">
        <v>3.58506570383841E-8</v>
      </c>
    </row>
    <row r="649" spans="1:17" x14ac:dyDescent="0.25">
      <c r="A649">
        <f t="shared" si="13"/>
        <v>3870</v>
      </c>
      <c r="B649" s="3">
        <v>0.16083524660211304</v>
      </c>
      <c r="C649" s="3">
        <v>7.85801741174917E-2</v>
      </c>
      <c r="D649">
        <v>0</v>
      </c>
      <c r="E649">
        <v>4.0999999999999996</v>
      </c>
      <c r="F649">
        <v>12.2</v>
      </c>
      <c r="G649">
        <v>18.399999999999999</v>
      </c>
      <c r="H649">
        <v>11.234234689204055</v>
      </c>
      <c r="I649">
        <v>54.534546384906903</v>
      </c>
      <c r="J649">
        <v>7.9544358996448236E-6</v>
      </c>
      <c r="K649">
        <v>9.8934184487404389E-6</v>
      </c>
      <c r="L649">
        <v>1.9372869814533017E-4</v>
      </c>
      <c r="M649">
        <v>1.5065994148314918E-3</v>
      </c>
      <c r="N649" s="4">
        <v>1.0345300539055417E-5</v>
      </c>
      <c r="O649" s="4">
        <v>3.651848854283915E-7</v>
      </c>
      <c r="P649">
        <v>8.9798151142369721E-5</v>
      </c>
      <c r="Q649">
        <v>3.58506570383841E-8</v>
      </c>
    </row>
    <row r="650" spans="1:17" x14ac:dyDescent="0.25">
      <c r="A650">
        <f t="shared" si="13"/>
        <v>3876</v>
      </c>
      <c r="B650" s="3">
        <v>0.16083524660211304</v>
      </c>
      <c r="C650" s="3">
        <v>7.85801741174917E-2</v>
      </c>
      <c r="D650">
        <v>0</v>
      </c>
      <c r="E650">
        <v>4.0999999999999996</v>
      </c>
      <c r="F650">
        <v>12.2</v>
      </c>
      <c r="G650">
        <v>18.399999999999999</v>
      </c>
      <c r="H650">
        <v>11.234234689204055</v>
      </c>
      <c r="I650">
        <v>54.534546384906903</v>
      </c>
      <c r="J650">
        <v>7.9544358996448236E-6</v>
      </c>
      <c r="K650">
        <v>9.8934184487404389E-6</v>
      </c>
      <c r="L650">
        <v>1.9372869814533017E-4</v>
      </c>
      <c r="M650">
        <v>1.5065994148314918E-3</v>
      </c>
      <c r="N650" s="4">
        <v>1.0345300539055417E-5</v>
      </c>
      <c r="O650" s="4">
        <v>3.651848854283915E-7</v>
      </c>
      <c r="P650">
        <v>8.9798151142369721E-5</v>
      </c>
      <c r="Q650">
        <v>3.58506570383841E-8</v>
      </c>
    </row>
    <row r="651" spans="1:17" x14ac:dyDescent="0.25">
      <c r="A651">
        <f t="shared" si="13"/>
        <v>3882</v>
      </c>
      <c r="B651" s="3">
        <v>0.16083524660211304</v>
      </c>
      <c r="C651" s="3">
        <v>7.85801741174917E-2</v>
      </c>
      <c r="D651">
        <v>0</v>
      </c>
      <c r="E651">
        <v>4.0999999999999996</v>
      </c>
      <c r="F651">
        <v>12.2</v>
      </c>
      <c r="G651">
        <v>18.399999999999999</v>
      </c>
      <c r="H651">
        <v>11.234234689204055</v>
      </c>
      <c r="I651">
        <v>54.534546384906903</v>
      </c>
      <c r="J651">
        <v>7.9544358996448236E-6</v>
      </c>
      <c r="K651">
        <v>9.8934184487404389E-6</v>
      </c>
      <c r="L651">
        <v>1.9372869814533017E-4</v>
      </c>
      <c r="M651">
        <v>1.5065994148314918E-3</v>
      </c>
      <c r="N651" s="4">
        <v>1.0345300539055417E-5</v>
      </c>
      <c r="O651" s="4">
        <v>3.651848854283915E-7</v>
      </c>
      <c r="P651">
        <v>8.9798151142369721E-5</v>
      </c>
      <c r="Q651">
        <v>3.58506570383841E-8</v>
      </c>
    </row>
    <row r="652" spans="1:17" x14ac:dyDescent="0.25">
      <c r="A652">
        <f t="shared" si="13"/>
        <v>3888</v>
      </c>
      <c r="B652" s="3">
        <v>0.16083524660211304</v>
      </c>
      <c r="C652" s="3">
        <v>7.85801741174917E-2</v>
      </c>
      <c r="D652">
        <v>0</v>
      </c>
      <c r="E652">
        <v>4.0999999999999996</v>
      </c>
      <c r="F652">
        <v>12.2</v>
      </c>
      <c r="G652">
        <v>18.399999999999999</v>
      </c>
      <c r="H652">
        <v>11.234234689204055</v>
      </c>
      <c r="I652">
        <v>54.534546384906903</v>
      </c>
      <c r="J652">
        <v>7.9544358996448236E-6</v>
      </c>
      <c r="K652">
        <v>9.8934184487404389E-6</v>
      </c>
      <c r="L652">
        <v>1.9372869814533017E-4</v>
      </c>
      <c r="M652">
        <v>1.5065994148314918E-3</v>
      </c>
      <c r="N652" s="4">
        <v>1.0345300539055417E-5</v>
      </c>
      <c r="O652" s="4">
        <v>3.651848854283915E-7</v>
      </c>
      <c r="P652">
        <v>8.9798151142369721E-5</v>
      </c>
      <c r="Q652">
        <v>3.58506570383841E-8</v>
      </c>
    </row>
    <row r="653" spans="1:17" x14ac:dyDescent="0.25">
      <c r="A653">
        <f t="shared" si="13"/>
        <v>3894</v>
      </c>
      <c r="B653" s="3">
        <v>0.16083524660211304</v>
      </c>
      <c r="C653" s="3">
        <v>7.85801741174917E-2</v>
      </c>
      <c r="D653">
        <v>0</v>
      </c>
      <c r="E653">
        <v>4.0999999999999996</v>
      </c>
      <c r="F653">
        <v>12.2</v>
      </c>
      <c r="G653">
        <v>18.399999999999999</v>
      </c>
      <c r="H653">
        <v>11.234234689204055</v>
      </c>
      <c r="I653">
        <v>54.534546384906903</v>
      </c>
      <c r="J653">
        <v>7.9544358996448236E-6</v>
      </c>
      <c r="K653">
        <v>9.8934184487404389E-6</v>
      </c>
      <c r="L653">
        <v>1.9372869814533017E-4</v>
      </c>
      <c r="M653">
        <v>1.5065994148314918E-3</v>
      </c>
      <c r="N653" s="4">
        <v>1.0345300539055417E-5</v>
      </c>
      <c r="O653" s="4">
        <v>3.651848854283915E-7</v>
      </c>
      <c r="P653">
        <v>8.9798151142369721E-5</v>
      </c>
      <c r="Q653">
        <v>3.58506570383841E-8</v>
      </c>
    </row>
    <row r="654" spans="1:17" x14ac:dyDescent="0.25">
      <c r="A654">
        <f t="shared" si="13"/>
        <v>3900</v>
      </c>
      <c r="B654" s="3">
        <v>0.16083524660211304</v>
      </c>
      <c r="C654" s="3">
        <v>7.85801741174917E-2</v>
      </c>
      <c r="D654">
        <v>0</v>
      </c>
      <c r="E654">
        <v>4.0999999999999996</v>
      </c>
      <c r="F654">
        <v>12.2</v>
      </c>
      <c r="G654">
        <v>18.399999999999999</v>
      </c>
      <c r="H654">
        <v>11.234234689204055</v>
      </c>
      <c r="I654">
        <v>54.534546384906903</v>
      </c>
      <c r="J654">
        <v>7.9544358996448236E-6</v>
      </c>
      <c r="K654">
        <v>9.8934184487404389E-6</v>
      </c>
      <c r="L654">
        <v>1.9372869814533017E-4</v>
      </c>
      <c r="M654">
        <v>1.5065994148314918E-3</v>
      </c>
      <c r="N654" s="4">
        <v>1.0345300539055417E-5</v>
      </c>
      <c r="O654" s="4">
        <v>3.651848854283915E-7</v>
      </c>
      <c r="P654">
        <v>8.9798151142369721E-5</v>
      </c>
      <c r="Q654">
        <v>3.58506570383841E-8</v>
      </c>
    </row>
    <row r="655" spans="1:17" x14ac:dyDescent="0.25">
      <c r="A655">
        <f t="shared" si="13"/>
        <v>3906</v>
      </c>
      <c r="B655" s="3">
        <v>0.16083524660211304</v>
      </c>
      <c r="C655" s="3">
        <v>7.85801741174917E-2</v>
      </c>
      <c r="D655">
        <v>0</v>
      </c>
      <c r="E655">
        <v>4.0999999999999996</v>
      </c>
      <c r="F655">
        <v>12.2</v>
      </c>
      <c r="G655">
        <v>18.399999999999999</v>
      </c>
      <c r="H655">
        <v>11.234234689204055</v>
      </c>
      <c r="I655">
        <v>54.534546384906903</v>
      </c>
      <c r="J655">
        <v>7.9544358996448236E-6</v>
      </c>
      <c r="K655">
        <v>9.8934184487404389E-6</v>
      </c>
      <c r="L655">
        <v>1.9372869814533017E-4</v>
      </c>
      <c r="M655">
        <v>1.5065994148314918E-3</v>
      </c>
      <c r="N655" s="4">
        <v>1.0345300539055417E-5</v>
      </c>
      <c r="O655" s="4">
        <v>3.651848854283915E-7</v>
      </c>
      <c r="P655">
        <v>8.9798151142369721E-5</v>
      </c>
      <c r="Q655">
        <v>3.58506570383841E-8</v>
      </c>
    </row>
    <row r="656" spans="1:17" x14ac:dyDescent="0.25">
      <c r="A656">
        <f t="shared" si="13"/>
        <v>3912</v>
      </c>
      <c r="B656" s="3">
        <v>0.16083524660211304</v>
      </c>
      <c r="C656" s="3">
        <v>7.85801741174917E-2</v>
      </c>
      <c r="D656">
        <v>0</v>
      </c>
      <c r="E656">
        <v>4.0999999999999996</v>
      </c>
      <c r="F656">
        <v>12.2</v>
      </c>
      <c r="G656">
        <v>18.399999999999999</v>
      </c>
      <c r="H656">
        <v>11.234234689204055</v>
      </c>
      <c r="I656">
        <v>54.534546384906903</v>
      </c>
      <c r="J656">
        <v>7.9544358996448236E-6</v>
      </c>
      <c r="K656">
        <v>9.8934184487404389E-6</v>
      </c>
      <c r="L656">
        <v>1.9372869814533017E-4</v>
      </c>
      <c r="M656">
        <v>1.5065994148314918E-3</v>
      </c>
      <c r="N656" s="4">
        <v>1.0345300539055417E-5</v>
      </c>
      <c r="O656" s="4">
        <v>3.651848854283915E-7</v>
      </c>
      <c r="P656">
        <v>8.9798151142369721E-5</v>
      </c>
      <c r="Q656">
        <v>3.58506570383841E-8</v>
      </c>
    </row>
    <row r="657" spans="1:17" x14ac:dyDescent="0.25">
      <c r="A657">
        <f t="shared" si="13"/>
        <v>3918</v>
      </c>
      <c r="B657" s="3">
        <v>0.16083524660211304</v>
      </c>
      <c r="C657" s="3">
        <v>7.85801741174917E-2</v>
      </c>
      <c r="D657">
        <v>0</v>
      </c>
      <c r="E657">
        <v>4.0999999999999996</v>
      </c>
      <c r="F657">
        <v>12.2</v>
      </c>
      <c r="G657">
        <v>18.399999999999999</v>
      </c>
      <c r="H657">
        <v>11.234234689204055</v>
      </c>
      <c r="I657">
        <v>54.534546384906903</v>
      </c>
      <c r="J657">
        <v>7.9544358996448236E-6</v>
      </c>
      <c r="K657">
        <v>9.8934184487404389E-6</v>
      </c>
      <c r="L657">
        <v>1.9372869814533017E-4</v>
      </c>
      <c r="M657">
        <v>1.5065994148314918E-3</v>
      </c>
      <c r="N657" s="4">
        <v>1.0345300539055417E-5</v>
      </c>
      <c r="O657" s="4">
        <v>3.651848854283915E-7</v>
      </c>
      <c r="P657">
        <v>8.9798151142369721E-5</v>
      </c>
      <c r="Q657">
        <v>3.58506570383841E-8</v>
      </c>
    </row>
    <row r="658" spans="1:17" x14ac:dyDescent="0.25">
      <c r="A658">
        <f t="shared" si="13"/>
        <v>3924</v>
      </c>
      <c r="B658" s="3">
        <v>0.16083524660211304</v>
      </c>
      <c r="C658" s="3">
        <v>7.85801741174917E-2</v>
      </c>
      <c r="D658">
        <v>0</v>
      </c>
      <c r="E658">
        <v>4.0999999999999996</v>
      </c>
      <c r="F658">
        <v>12.2</v>
      </c>
      <c r="G658">
        <v>18.399999999999999</v>
      </c>
      <c r="H658">
        <v>11.234234689204055</v>
      </c>
      <c r="I658">
        <v>54.534546384906903</v>
      </c>
      <c r="J658">
        <v>7.9544358996448236E-6</v>
      </c>
      <c r="K658">
        <v>9.8934184487404389E-6</v>
      </c>
      <c r="L658">
        <v>1.9372869814533017E-4</v>
      </c>
      <c r="M658">
        <v>1.5065994148314918E-3</v>
      </c>
      <c r="N658" s="4">
        <v>1.0345300539055417E-5</v>
      </c>
      <c r="O658" s="4">
        <v>3.651848854283915E-7</v>
      </c>
      <c r="P658">
        <v>8.9798151142369721E-5</v>
      </c>
      <c r="Q658">
        <v>3.58506570383841E-8</v>
      </c>
    </row>
    <row r="659" spans="1:17" x14ac:dyDescent="0.25">
      <c r="A659">
        <f t="shared" si="13"/>
        <v>3930</v>
      </c>
      <c r="B659" s="3">
        <v>0.16083524660211304</v>
      </c>
      <c r="C659" s="3">
        <v>7.85801741174917E-2</v>
      </c>
      <c r="D659">
        <v>0</v>
      </c>
      <c r="E659">
        <v>4.0999999999999996</v>
      </c>
      <c r="F659">
        <v>12.2</v>
      </c>
      <c r="G659">
        <v>18.399999999999999</v>
      </c>
      <c r="H659">
        <v>11.234234689204055</v>
      </c>
      <c r="I659">
        <v>54.534546384906903</v>
      </c>
      <c r="J659">
        <v>7.9544358996448236E-6</v>
      </c>
      <c r="K659">
        <v>9.8934184487404389E-6</v>
      </c>
      <c r="L659">
        <v>1.9372869814533017E-4</v>
      </c>
      <c r="M659">
        <v>1.5065994148314918E-3</v>
      </c>
      <c r="N659" s="4">
        <v>1.0345300539055417E-5</v>
      </c>
      <c r="O659" s="4">
        <v>3.651848854283915E-7</v>
      </c>
      <c r="P659">
        <v>8.9798151142369721E-5</v>
      </c>
      <c r="Q659">
        <v>3.58506570383841E-8</v>
      </c>
    </row>
    <row r="660" spans="1:17" x14ac:dyDescent="0.25">
      <c r="A660">
        <f t="shared" si="13"/>
        <v>3936</v>
      </c>
      <c r="B660" s="3">
        <v>0.16083524660211304</v>
      </c>
      <c r="C660" s="3">
        <v>7.85801741174917E-2</v>
      </c>
      <c r="D660">
        <v>0</v>
      </c>
      <c r="E660">
        <v>4.0999999999999996</v>
      </c>
      <c r="F660">
        <v>12.2</v>
      </c>
      <c r="G660">
        <v>18.399999999999999</v>
      </c>
      <c r="H660">
        <v>11.234234689204055</v>
      </c>
      <c r="I660">
        <v>54.534546384906903</v>
      </c>
      <c r="J660">
        <v>7.9544358996448236E-6</v>
      </c>
      <c r="K660">
        <v>9.8934184487404389E-6</v>
      </c>
      <c r="L660">
        <v>1.9372869814533017E-4</v>
      </c>
      <c r="M660">
        <v>1.5065994148314918E-3</v>
      </c>
      <c r="N660" s="4">
        <v>1.0345300539055417E-5</v>
      </c>
      <c r="O660" s="4">
        <v>3.651848854283915E-7</v>
      </c>
      <c r="P660">
        <v>8.9798151142369721E-5</v>
      </c>
      <c r="Q660">
        <v>3.58506570383841E-8</v>
      </c>
    </row>
    <row r="661" spans="1:17" x14ac:dyDescent="0.25">
      <c r="A661">
        <f t="shared" si="13"/>
        <v>3942</v>
      </c>
      <c r="B661" s="3">
        <v>0.16083524660211304</v>
      </c>
      <c r="C661" s="3">
        <v>7.85801741174917E-2</v>
      </c>
      <c r="D661">
        <v>0</v>
      </c>
      <c r="E661">
        <v>4.0999999999999996</v>
      </c>
      <c r="F661">
        <v>12.2</v>
      </c>
      <c r="G661">
        <v>18.399999999999999</v>
      </c>
      <c r="H661">
        <v>11.234234689204055</v>
      </c>
      <c r="I661">
        <v>54.534546384906903</v>
      </c>
      <c r="J661">
        <v>7.9544358996448236E-6</v>
      </c>
      <c r="K661">
        <v>9.8934184487404389E-6</v>
      </c>
      <c r="L661">
        <v>1.9372869814533017E-4</v>
      </c>
      <c r="M661">
        <v>1.5065994148314918E-3</v>
      </c>
      <c r="N661" s="4">
        <v>1.0345300539055417E-5</v>
      </c>
      <c r="O661" s="4">
        <v>3.651848854283915E-7</v>
      </c>
      <c r="P661">
        <v>8.9798151142369721E-5</v>
      </c>
      <c r="Q661">
        <v>3.58506570383841E-8</v>
      </c>
    </row>
    <row r="662" spans="1:17" x14ac:dyDescent="0.25">
      <c r="A662">
        <f t="shared" si="13"/>
        <v>3948</v>
      </c>
      <c r="B662" s="3">
        <v>0.16083524660211304</v>
      </c>
      <c r="C662" s="3">
        <v>7.85801741174917E-2</v>
      </c>
      <c r="D662">
        <v>0</v>
      </c>
      <c r="E662">
        <v>4.0999999999999996</v>
      </c>
      <c r="F662">
        <v>12.2</v>
      </c>
      <c r="G662">
        <v>18.399999999999999</v>
      </c>
      <c r="H662">
        <v>11.234234689204055</v>
      </c>
      <c r="I662">
        <v>54.534546384906903</v>
      </c>
      <c r="J662">
        <v>7.9544358996448236E-6</v>
      </c>
      <c r="K662">
        <v>9.8934184487404389E-6</v>
      </c>
      <c r="L662">
        <v>1.9372869814533017E-4</v>
      </c>
      <c r="M662">
        <v>1.5065994148314918E-3</v>
      </c>
      <c r="N662" s="4">
        <v>1.0345300539055417E-5</v>
      </c>
      <c r="O662" s="4">
        <v>3.651848854283915E-7</v>
      </c>
      <c r="P662">
        <v>8.9798151142369721E-5</v>
      </c>
      <c r="Q662">
        <v>3.58506570383841E-8</v>
      </c>
    </row>
    <row r="663" spans="1:17" x14ac:dyDescent="0.25">
      <c r="A663">
        <f t="shared" si="13"/>
        <v>3954</v>
      </c>
      <c r="B663" s="3">
        <v>0.16083524660211304</v>
      </c>
      <c r="C663" s="3">
        <v>7.85801741174917E-2</v>
      </c>
      <c r="D663">
        <v>0</v>
      </c>
      <c r="E663">
        <v>4.0999999999999996</v>
      </c>
      <c r="F663">
        <v>12.2</v>
      </c>
      <c r="G663">
        <v>18.399999999999999</v>
      </c>
      <c r="H663">
        <v>11.234234689204055</v>
      </c>
      <c r="I663">
        <v>54.534546384906903</v>
      </c>
      <c r="J663">
        <v>7.9544358996448236E-6</v>
      </c>
      <c r="K663">
        <v>9.8934184487404389E-6</v>
      </c>
      <c r="L663">
        <v>1.9372869814533017E-4</v>
      </c>
      <c r="M663">
        <v>1.5065994148314918E-3</v>
      </c>
      <c r="N663" s="4">
        <v>1.0345300539055417E-5</v>
      </c>
      <c r="O663" s="4">
        <v>3.651848854283915E-7</v>
      </c>
      <c r="P663">
        <v>8.9798151142369721E-5</v>
      </c>
      <c r="Q663">
        <v>3.58506570383841E-8</v>
      </c>
    </row>
    <row r="664" spans="1:17" x14ac:dyDescent="0.25">
      <c r="A664">
        <f t="shared" si="13"/>
        <v>3960</v>
      </c>
      <c r="B664" s="3">
        <v>0.16083524660211304</v>
      </c>
      <c r="C664" s="3">
        <v>7.85801741174917E-2</v>
      </c>
      <c r="D664">
        <v>0</v>
      </c>
      <c r="E664">
        <v>4.0999999999999996</v>
      </c>
      <c r="F664">
        <v>12.2</v>
      </c>
      <c r="G664">
        <v>18.399999999999999</v>
      </c>
      <c r="H664">
        <v>11.234234689204055</v>
      </c>
      <c r="I664">
        <v>54.534546384906903</v>
      </c>
      <c r="J664">
        <v>7.9544358996448236E-6</v>
      </c>
      <c r="K664">
        <v>9.8934184487404389E-6</v>
      </c>
      <c r="L664">
        <v>1.9372869814533017E-4</v>
      </c>
      <c r="M664">
        <v>1.5065994148314918E-3</v>
      </c>
      <c r="N664" s="4">
        <v>1.0345300539055417E-5</v>
      </c>
      <c r="O664" s="4">
        <v>3.651848854283915E-7</v>
      </c>
      <c r="P664">
        <v>8.9798151142369721E-5</v>
      </c>
      <c r="Q664">
        <v>3.58506570383841E-8</v>
      </c>
    </row>
    <row r="665" spans="1:17" x14ac:dyDescent="0.25">
      <c r="A665">
        <f t="shared" si="13"/>
        <v>3966</v>
      </c>
      <c r="B665" s="3">
        <v>0.16083524660211304</v>
      </c>
      <c r="C665" s="3">
        <v>7.85801741174917E-2</v>
      </c>
      <c r="D665">
        <v>0</v>
      </c>
      <c r="E665">
        <v>4.0999999999999996</v>
      </c>
      <c r="F665">
        <v>12.2</v>
      </c>
      <c r="G665">
        <v>18.399999999999999</v>
      </c>
      <c r="H665">
        <v>11.234234689204055</v>
      </c>
      <c r="I665">
        <v>54.534546384906903</v>
      </c>
      <c r="J665">
        <v>7.9544358996448236E-6</v>
      </c>
      <c r="K665">
        <v>9.8934184487404389E-6</v>
      </c>
      <c r="L665">
        <v>1.9372869814533017E-4</v>
      </c>
      <c r="M665">
        <v>1.5065994148314918E-3</v>
      </c>
      <c r="N665" s="4">
        <v>1.0345300539055417E-5</v>
      </c>
      <c r="O665" s="4">
        <v>3.651848854283915E-7</v>
      </c>
      <c r="P665">
        <v>8.9798151142369721E-5</v>
      </c>
      <c r="Q665">
        <v>3.58506570383841E-8</v>
      </c>
    </row>
    <row r="666" spans="1:17" x14ac:dyDescent="0.25">
      <c r="A666">
        <f t="shared" si="13"/>
        <v>3972</v>
      </c>
      <c r="B666" s="3">
        <v>0.16083524660211304</v>
      </c>
      <c r="C666" s="3">
        <v>7.85801741174917E-2</v>
      </c>
      <c r="D666">
        <v>0</v>
      </c>
      <c r="E666">
        <v>4.0999999999999996</v>
      </c>
      <c r="F666">
        <v>12.2</v>
      </c>
      <c r="G666">
        <v>18.399999999999999</v>
      </c>
      <c r="H666">
        <v>11.234234689204055</v>
      </c>
      <c r="I666">
        <v>54.534546384906903</v>
      </c>
      <c r="J666">
        <v>7.9544358996448236E-6</v>
      </c>
      <c r="K666">
        <v>9.8934184487404389E-6</v>
      </c>
      <c r="L666">
        <v>1.9372869814533017E-4</v>
      </c>
      <c r="M666">
        <v>1.5065994148314918E-3</v>
      </c>
      <c r="N666" s="4">
        <v>1.0345300539055417E-5</v>
      </c>
      <c r="O666" s="4">
        <v>3.651848854283915E-7</v>
      </c>
      <c r="P666">
        <v>8.9798151142369721E-5</v>
      </c>
      <c r="Q666">
        <v>3.58506570383841E-8</v>
      </c>
    </row>
    <row r="667" spans="1:17" x14ac:dyDescent="0.25">
      <c r="A667">
        <f t="shared" si="13"/>
        <v>3978</v>
      </c>
      <c r="B667" s="3">
        <v>0.16083524660211304</v>
      </c>
      <c r="C667" s="3">
        <v>7.85801741174917E-2</v>
      </c>
      <c r="D667">
        <v>0</v>
      </c>
      <c r="E667">
        <v>4.0999999999999996</v>
      </c>
      <c r="F667">
        <v>12.2</v>
      </c>
      <c r="G667">
        <v>18.399999999999999</v>
      </c>
      <c r="H667">
        <v>11.234234689204055</v>
      </c>
      <c r="I667">
        <v>54.534546384906903</v>
      </c>
      <c r="J667">
        <v>7.9544358996448236E-6</v>
      </c>
      <c r="K667">
        <v>9.8934184487404389E-6</v>
      </c>
      <c r="L667">
        <v>1.9372869814533017E-4</v>
      </c>
      <c r="M667">
        <v>1.5065994148314918E-3</v>
      </c>
      <c r="N667" s="4">
        <v>1.0345300539055417E-5</v>
      </c>
      <c r="O667" s="4">
        <v>3.651848854283915E-7</v>
      </c>
      <c r="P667">
        <v>8.9798151142369721E-5</v>
      </c>
      <c r="Q667">
        <v>3.58506570383841E-8</v>
      </c>
    </row>
    <row r="668" spans="1:17" x14ac:dyDescent="0.25">
      <c r="A668">
        <f t="shared" si="13"/>
        <v>3984</v>
      </c>
      <c r="B668" s="3">
        <v>0.16083524660211304</v>
      </c>
      <c r="C668" s="3">
        <v>7.85801741174917E-2</v>
      </c>
      <c r="D668">
        <v>0</v>
      </c>
      <c r="E668">
        <v>4.0999999999999996</v>
      </c>
      <c r="F668">
        <v>12.2</v>
      </c>
      <c r="G668">
        <v>18.399999999999999</v>
      </c>
      <c r="H668">
        <v>11.234234689204055</v>
      </c>
      <c r="I668">
        <v>54.534546384906903</v>
      </c>
      <c r="J668">
        <v>7.9544358996448236E-6</v>
      </c>
      <c r="K668">
        <v>9.8934184487404389E-6</v>
      </c>
      <c r="L668">
        <v>1.9372869814533017E-4</v>
      </c>
      <c r="M668">
        <v>1.5065994148314918E-3</v>
      </c>
      <c r="N668" s="4">
        <v>1.0345300539055417E-5</v>
      </c>
      <c r="O668" s="4">
        <v>3.651848854283915E-7</v>
      </c>
      <c r="P668">
        <v>8.9798151142369721E-5</v>
      </c>
      <c r="Q668">
        <v>3.58506570383841E-8</v>
      </c>
    </row>
    <row r="669" spans="1:17" x14ac:dyDescent="0.25">
      <c r="A669">
        <f t="shared" si="13"/>
        <v>3990</v>
      </c>
      <c r="B669" s="3">
        <v>0.16083524660211304</v>
      </c>
      <c r="C669" s="3">
        <v>7.85801741174917E-2</v>
      </c>
      <c r="D669">
        <v>0</v>
      </c>
      <c r="E669">
        <v>4.0999999999999996</v>
      </c>
      <c r="F669">
        <v>12.2</v>
      </c>
      <c r="G669">
        <v>18.399999999999999</v>
      </c>
      <c r="H669">
        <v>11.234234689204055</v>
      </c>
      <c r="I669">
        <v>54.534546384906903</v>
      </c>
      <c r="J669">
        <v>7.9544358996448236E-6</v>
      </c>
      <c r="K669">
        <v>9.8934184487404389E-6</v>
      </c>
      <c r="L669">
        <v>1.9372869814533017E-4</v>
      </c>
      <c r="M669">
        <v>1.5065994148314918E-3</v>
      </c>
      <c r="N669" s="4">
        <v>1.0345300539055417E-5</v>
      </c>
      <c r="O669" s="4">
        <v>3.651848854283915E-7</v>
      </c>
      <c r="P669">
        <v>8.9798151142369721E-5</v>
      </c>
      <c r="Q669">
        <v>3.58506570383841E-8</v>
      </c>
    </row>
    <row r="670" spans="1:17" x14ac:dyDescent="0.25">
      <c r="A670">
        <f t="shared" si="13"/>
        <v>3996</v>
      </c>
      <c r="B670" s="3">
        <v>0.16083524660211304</v>
      </c>
      <c r="C670" s="3">
        <v>7.85801741174917E-2</v>
      </c>
      <c r="D670">
        <v>0</v>
      </c>
      <c r="E670">
        <v>4.0999999999999996</v>
      </c>
      <c r="F670">
        <v>12.2</v>
      </c>
      <c r="G670">
        <v>18.399999999999999</v>
      </c>
      <c r="H670">
        <v>11.234234689204055</v>
      </c>
      <c r="I670">
        <v>54.534546384906903</v>
      </c>
      <c r="J670">
        <v>7.9544358996448236E-6</v>
      </c>
      <c r="K670">
        <v>9.8934184487404389E-6</v>
      </c>
      <c r="L670">
        <v>1.9372869814533017E-4</v>
      </c>
      <c r="M670">
        <v>1.5065994148314918E-3</v>
      </c>
      <c r="N670" s="4">
        <v>1.0345300539055417E-5</v>
      </c>
      <c r="O670" s="4">
        <v>3.651848854283915E-7</v>
      </c>
      <c r="P670">
        <v>8.9798151142369721E-5</v>
      </c>
      <c r="Q670">
        <v>3.58506570383841E-8</v>
      </c>
    </row>
    <row r="671" spans="1:17" x14ac:dyDescent="0.25">
      <c r="A671">
        <f t="shared" si="13"/>
        <v>4002</v>
      </c>
      <c r="B671" s="3">
        <v>0.16083524660211304</v>
      </c>
      <c r="C671" s="3">
        <v>7.85801741174917E-2</v>
      </c>
      <c r="D671">
        <v>0</v>
      </c>
      <c r="E671">
        <v>4.0999999999999996</v>
      </c>
      <c r="F671">
        <v>12.2</v>
      </c>
      <c r="G671">
        <v>18.399999999999999</v>
      </c>
      <c r="H671">
        <v>11.234234689204055</v>
      </c>
      <c r="I671">
        <v>54.534546384906903</v>
      </c>
      <c r="J671">
        <v>7.9544358996448236E-6</v>
      </c>
      <c r="K671">
        <v>9.8934184487404389E-6</v>
      </c>
      <c r="L671">
        <v>1.9372869814533017E-4</v>
      </c>
      <c r="M671">
        <v>1.5065994148314918E-3</v>
      </c>
      <c r="N671" s="4">
        <v>1.0345300539055417E-5</v>
      </c>
      <c r="O671" s="4">
        <v>3.651848854283915E-7</v>
      </c>
      <c r="P671">
        <v>8.9798151142369721E-5</v>
      </c>
      <c r="Q671">
        <v>3.58506570383841E-8</v>
      </c>
    </row>
    <row r="672" spans="1:17" x14ac:dyDescent="0.25">
      <c r="A672">
        <f t="shared" si="13"/>
        <v>4008</v>
      </c>
      <c r="B672" s="3">
        <v>0.16083524660211304</v>
      </c>
      <c r="C672" s="3">
        <v>7.85801741174917E-2</v>
      </c>
      <c r="D672">
        <v>0</v>
      </c>
      <c r="E672">
        <v>4.0999999999999996</v>
      </c>
      <c r="F672">
        <v>12.2</v>
      </c>
      <c r="G672">
        <v>18.399999999999999</v>
      </c>
      <c r="H672">
        <v>11.234234689204055</v>
      </c>
      <c r="I672">
        <v>54.534546384906903</v>
      </c>
      <c r="J672">
        <v>7.9544358996448236E-6</v>
      </c>
      <c r="K672">
        <v>9.8934184487404389E-6</v>
      </c>
      <c r="L672">
        <v>1.9372869814533017E-4</v>
      </c>
      <c r="M672">
        <v>1.5065994148314918E-3</v>
      </c>
      <c r="N672" s="4">
        <v>1.0345300539055417E-5</v>
      </c>
      <c r="O672" s="4">
        <v>3.651848854283915E-7</v>
      </c>
      <c r="P672">
        <v>8.9798151142369721E-5</v>
      </c>
      <c r="Q672">
        <v>3.58506570383841E-8</v>
      </c>
    </row>
    <row r="673" spans="1:17" x14ac:dyDescent="0.25">
      <c r="A673">
        <f t="shared" si="13"/>
        <v>4014</v>
      </c>
      <c r="B673" s="3">
        <v>0.16083524660211304</v>
      </c>
      <c r="C673" s="3">
        <v>7.85801741174917E-2</v>
      </c>
      <c r="D673">
        <v>0</v>
      </c>
      <c r="E673">
        <v>4.0999999999999996</v>
      </c>
      <c r="F673">
        <v>12.2</v>
      </c>
      <c r="G673">
        <v>18.399999999999999</v>
      </c>
      <c r="H673">
        <v>11.234234689204055</v>
      </c>
      <c r="I673">
        <v>54.534546384906903</v>
      </c>
      <c r="J673">
        <v>7.9544358996448236E-6</v>
      </c>
      <c r="K673">
        <v>9.8934184487404389E-6</v>
      </c>
      <c r="L673">
        <v>1.9372869814533017E-4</v>
      </c>
      <c r="M673">
        <v>1.5065994148314918E-3</v>
      </c>
      <c r="N673" s="4">
        <v>1.0345300539055417E-5</v>
      </c>
      <c r="O673" s="4">
        <v>3.651848854283915E-7</v>
      </c>
      <c r="P673">
        <v>8.9798151142369721E-5</v>
      </c>
      <c r="Q673">
        <v>3.58506570383841E-8</v>
      </c>
    </row>
    <row r="674" spans="1:17" x14ac:dyDescent="0.25">
      <c r="A674">
        <f t="shared" si="13"/>
        <v>4020</v>
      </c>
      <c r="B674" s="3">
        <v>0.16083524660211304</v>
      </c>
      <c r="C674" s="3">
        <v>7.85801741174917E-2</v>
      </c>
      <c r="D674">
        <v>0</v>
      </c>
      <c r="E674">
        <v>4.0999999999999996</v>
      </c>
      <c r="F674">
        <v>12.2</v>
      </c>
      <c r="G674">
        <v>18.399999999999999</v>
      </c>
      <c r="H674">
        <v>11.234234689204055</v>
      </c>
      <c r="I674">
        <v>54.534546384906903</v>
      </c>
      <c r="J674">
        <v>7.9544358996448236E-6</v>
      </c>
      <c r="K674">
        <v>9.8934184487404389E-6</v>
      </c>
      <c r="L674">
        <v>1.9372869814533017E-4</v>
      </c>
      <c r="M674">
        <v>1.5065994148314918E-3</v>
      </c>
      <c r="N674" s="4">
        <v>1.0345300539055417E-5</v>
      </c>
      <c r="O674" s="4">
        <v>3.651848854283915E-7</v>
      </c>
      <c r="P674">
        <v>8.9798151142369721E-5</v>
      </c>
      <c r="Q674">
        <v>3.58506570383841E-8</v>
      </c>
    </row>
    <row r="675" spans="1:17" x14ac:dyDescent="0.25">
      <c r="A675">
        <f t="shared" si="13"/>
        <v>4026</v>
      </c>
      <c r="B675" s="3">
        <v>0.16083524660211304</v>
      </c>
      <c r="C675" s="3">
        <v>7.85801741174917E-2</v>
      </c>
      <c r="D675">
        <v>0</v>
      </c>
      <c r="E675">
        <v>4.0999999999999996</v>
      </c>
      <c r="F675">
        <v>12.2</v>
      </c>
      <c r="G675">
        <v>18.399999999999999</v>
      </c>
      <c r="H675">
        <v>11.234234689204055</v>
      </c>
      <c r="I675">
        <v>54.534546384906903</v>
      </c>
      <c r="J675">
        <v>7.9544358996448236E-6</v>
      </c>
      <c r="K675">
        <v>9.8934184487404389E-6</v>
      </c>
      <c r="L675">
        <v>1.9372869814533017E-4</v>
      </c>
      <c r="M675">
        <v>1.5065994148314918E-3</v>
      </c>
      <c r="N675" s="4">
        <v>1.0345300539055417E-5</v>
      </c>
      <c r="O675" s="4">
        <v>3.651848854283915E-7</v>
      </c>
      <c r="P675">
        <v>8.9798151142369721E-5</v>
      </c>
      <c r="Q675">
        <v>3.58506570383841E-8</v>
      </c>
    </row>
    <row r="676" spans="1:17" x14ac:dyDescent="0.25">
      <c r="A676">
        <f t="shared" si="13"/>
        <v>4032</v>
      </c>
      <c r="B676" s="3">
        <v>0.16083524660211304</v>
      </c>
      <c r="C676" s="3">
        <v>7.85801741174917E-2</v>
      </c>
      <c r="D676">
        <v>0</v>
      </c>
      <c r="E676">
        <v>4.0999999999999996</v>
      </c>
      <c r="F676">
        <v>12.2</v>
      </c>
      <c r="G676">
        <v>18.399999999999999</v>
      </c>
      <c r="H676">
        <v>11.234234689204055</v>
      </c>
      <c r="I676">
        <v>54.534546384906903</v>
      </c>
      <c r="J676">
        <v>7.9544358996448236E-6</v>
      </c>
      <c r="K676">
        <v>9.8934184487404389E-6</v>
      </c>
      <c r="L676">
        <v>1.9372869814533017E-4</v>
      </c>
      <c r="M676">
        <v>1.5065994148314918E-3</v>
      </c>
      <c r="N676" s="4">
        <v>1.0345300539055417E-5</v>
      </c>
      <c r="O676" s="4">
        <v>3.651848854283915E-7</v>
      </c>
      <c r="P676">
        <v>8.9798151142369721E-5</v>
      </c>
      <c r="Q676">
        <v>3.58506570383841E-8</v>
      </c>
    </row>
    <row r="677" spans="1:17" x14ac:dyDescent="0.25">
      <c r="A677">
        <f t="shared" si="13"/>
        <v>4038</v>
      </c>
      <c r="B677" s="3">
        <v>0.16083524660211304</v>
      </c>
      <c r="C677" s="3">
        <v>7.85801741174917E-2</v>
      </c>
      <c r="D677">
        <v>0</v>
      </c>
      <c r="E677">
        <v>4.0999999999999996</v>
      </c>
      <c r="F677">
        <v>12.2</v>
      </c>
      <c r="G677">
        <v>18.399999999999999</v>
      </c>
      <c r="H677">
        <v>11.234234689204055</v>
      </c>
      <c r="I677">
        <v>54.534546384906903</v>
      </c>
      <c r="J677">
        <v>7.9544358996448236E-6</v>
      </c>
      <c r="K677">
        <v>9.8934184487404389E-6</v>
      </c>
      <c r="L677">
        <v>1.9372869814533017E-4</v>
      </c>
      <c r="M677">
        <v>1.5065994148314918E-3</v>
      </c>
      <c r="N677" s="4">
        <v>1.0345300539055417E-5</v>
      </c>
      <c r="O677" s="4">
        <v>3.651848854283915E-7</v>
      </c>
      <c r="P677">
        <v>8.9798151142369721E-5</v>
      </c>
      <c r="Q677">
        <v>3.58506570383841E-8</v>
      </c>
    </row>
    <row r="678" spans="1:17" x14ac:dyDescent="0.25">
      <c r="A678">
        <f t="shared" si="13"/>
        <v>4044</v>
      </c>
      <c r="B678" s="3">
        <v>0.16083524660211304</v>
      </c>
      <c r="C678" s="3">
        <v>7.85801741174917E-2</v>
      </c>
      <c r="D678">
        <v>0</v>
      </c>
      <c r="E678">
        <v>4.0999999999999996</v>
      </c>
      <c r="F678">
        <v>12.2</v>
      </c>
      <c r="G678">
        <v>18.399999999999999</v>
      </c>
      <c r="H678">
        <v>11.234234689204055</v>
      </c>
      <c r="I678">
        <v>54.534546384906903</v>
      </c>
      <c r="J678">
        <v>7.9544358996448236E-6</v>
      </c>
      <c r="K678">
        <v>9.8934184487404389E-6</v>
      </c>
      <c r="L678">
        <v>1.9372869814533017E-4</v>
      </c>
      <c r="M678">
        <v>1.5065994148314918E-3</v>
      </c>
      <c r="N678" s="4">
        <v>1.0345300539055417E-5</v>
      </c>
      <c r="O678" s="4">
        <v>3.651848854283915E-7</v>
      </c>
      <c r="P678">
        <v>8.9798151142369721E-5</v>
      </c>
      <c r="Q678">
        <v>3.58506570383841E-8</v>
      </c>
    </row>
    <row r="679" spans="1:17" x14ac:dyDescent="0.25">
      <c r="A679">
        <f t="shared" si="13"/>
        <v>4050</v>
      </c>
      <c r="B679" s="3">
        <v>0.16083524660211304</v>
      </c>
      <c r="C679" s="3">
        <v>7.85801741174917E-2</v>
      </c>
      <c r="D679">
        <v>0</v>
      </c>
      <c r="E679">
        <v>4.0999999999999996</v>
      </c>
      <c r="F679">
        <v>12.2</v>
      </c>
      <c r="G679">
        <v>18.399999999999999</v>
      </c>
      <c r="H679">
        <v>11.234234689204055</v>
      </c>
      <c r="I679">
        <v>54.534546384906903</v>
      </c>
      <c r="J679">
        <v>7.9544358996448236E-6</v>
      </c>
      <c r="K679">
        <v>9.8934184487404389E-6</v>
      </c>
      <c r="L679">
        <v>1.9372869814533017E-4</v>
      </c>
      <c r="M679">
        <v>1.5065994148314918E-3</v>
      </c>
      <c r="N679" s="4">
        <v>1.0345300539055417E-5</v>
      </c>
      <c r="O679" s="4">
        <v>3.651848854283915E-7</v>
      </c>
      <c r="P679">
        <v>8.9798151142369721E-5</v>
      </c>
      <c r="Q679">
        <v>3.58506570383841E-8</v>
      </c>
    </row>
    <row r="680" spans="1:17" x14ac:dyDescent="0.25">
      <c r="A680">
        <f t="shared" si="13"/>
        <v>4056</v>
      </c>
      <c r="B680" s="3">
        <v>0.16083524660211304</v>
      </c>
      <c r="C680" s="3">
        <v>7.85801741174917E-2</v>
      </c>
      <c r="D680">
        <v>0</v>
      </c>
      <c r="E680">
        <v>4.0999999999999996</v>
      </c>
      <c r="F680">
        <v>12.2</v>
      </c>
      <c r="G680">
        <v>18.399999999999999</v>
      </c>
      <c r="H680">
        <v>11.234234689204055</v>
      </c>
      <c r="I680">
        <v>54.534546384906903</v>
      </c>
      <c r="J680">
        <v>7.9544358996448236E-6</v>
      </c>
      <c r="K680">
        <v>9.8934184487404389E-6</v>
      </c>
      <c r="L680">
        <v>1.9372869814533017E-4</v>
      </c>
      <c r="M680">
        <v>1.5065994148314918E-3</v>
      </c>
      <c r="N680" s="4">
        <v>1.0345300539055417E-5</v>
      </c>
      <c r="O680" s="4">
        <v>3.651848854283915E-7</v>
      </c>
      <c r="P680">
        <v>8.9798151142369721E-5</v>
      </c>
      <c r="Q680">
        <v>3.58506570383841E-8</v>
      </c>
    </row>
    <row r="681" spans="1:17" x14ac:dyDescent="0.25">
      <c r="A681">
        <f t="shared" si="13"/>
        <v>4062</v>
      </c>
      <c r="B681" s="3">
        <v>0.16083524660211304</v>
      </c>
      <c r="C681" s="3">
        <v>7.85801741174917E-2</v>
      </c>
      <c r="D681">
        <v>0</v>
      </c>
      <c r="E681">
        <v>4.0999999999999996</v>
      </c>
      <c r="F681">
        <v>12.2</v>
      </c>
      <c r="G681">
        <v>18.399999999999999</v>
      </c>
      <c r="H681">
        <v>11.234234689204055</v>
      </c>
      <c r="I681">
        <v>54.534546384906903</v>
      </c>
      <c r="J681">
        <v>7.9544358996448236E-6</v>
      </c>
      <c r="K681">
        <v>9.8934184487404389E-6</v>
      </c>
      <c r="L681">
        <v>1.9372869814533017E-4</v>
      </c>
      <c r="M681">
        <v>1.5065994148314918E-3</v>
      </c>
      <c r="N681" s="4">
        <v>1.0345300539055417E-5</v>
      </c>
      <c r="O681" s="4">
        <v>3.651848854283915E-7</v>
      </c>
      <c r="P681">
        <v>8.9798151142369721E-5</v>
      </c>
      <c r="Q681">
        <v>3.58506570383841E-8</v>
      </c>
    </row>
    <row r="682" spans="1:17" x14ac:dyDescent="0.25">
      <c r="A682">
        <f t="shared" si="13"/>
        <v>4068</v>
      </c>
      <c r="B682" s="3">
        <v>0.16083524660211304</v>
      </c>
      <c r="C682" s="3">
        <v>7.85801741174917E-2</v>
      </c>
      <c r="D682">
        <v>0</v>
      </c>
      <c r="E682">
        <v>4.0999999999999996</v>
      </c>
      <c r="F682">
        <v>12.2</v>
      </c>
      <c r="G682">
        <v>18.399999999999999</v>
      </c>
      <c r="H682">
        <v>11.234234689204055</v>
      </c>
      <c r="I682">
        <v>54.534546384906903</v>
      </c>
      <c r="J682">
        <v>7.9544358996448236E-6</v>
      </c>
      <c r="K682">
        <v>9.8934184487404389E-6</v>
      </c>
      <c r="L682">
        <v>1.9372869814533017E-4</v>
      </c>
      <c r="M682">
        <v>1.5065994148314918E-3</v>
      </c>
      <c r="N682" s="4">
        <v>1.0345300539055417E-5</v>
      </c>
      <c r="O682" s="4">
        <v>3.651848854283915E-7</v>
      </c>
      <c r="P682">
        <v>8.9798151142369721E-5</v>
      </c>
      <c r="Q682">
        <v>3.58506570383841E-8</v>
      </c>
    </row>
    <row r="683" spans="1:17" x14ac:dyDescent="0.25">
      <c r="A683">
        <f t="shared" si="13"/>
        <v>4074</v>
      </c>
      <c r="B683" s="3">
        <v>0.16083524660211304</v>
      </c>
      <c r="C683" s="3">
        <v>7.85801741174917E-2</v>
      </c>
      <c r="D683">
        <v>0</v>
      </c>
      <c r="E683">
        <v>4.0999999999999996</v>
      </c>
      <c r="F683">
        <v>12.2</v>
      </c>
      <c r="G683">
        <v>18.399999999999999</v>
      </c>
      <c r="H683">
        <v>11.234234689204055</v>
      </c>
      <c r="I683">
        <v>54.534546384906903</v>
      </c>
      <c r="J683">
        <v>7.9544358996448236E-6</v>
      </c>
      <c r="K683">
        <v>9.8934184487404389E-6</v>
      </c>
      <c r="L683">
        <v>1.9372869814533017E-4</v>
      </c>
      <c r="M683">
        <v>1.5065994148314918E-3</v>
      </c>
      <c r="N683" s="4">
        <v>1.0345300539055417E-5</v>
      </c>
      <c r="O683" s="4">
        <v>3.651848854283915E-7</v>
      </c>
      <c r="P683">
        <v>8.9798151142369721E-5</v>
      </c>
      <c r="Q683">
        <v>3.58506570383841E-8</v>
      </c>
    </row>
    <row r="684" spans="1:17" x14ac:dyDescent="0.25">
      <c r="A684">
        <f t="shared" si="13"/>
        <v>4080</v>
      </c>
      <c r="B684" s="3">
        <v>0.16083524660211304</v>
      </c>
      <c r="C684" s="3">
        <v>7.85801741174917E-2</v>
      </c>
      <c r="D684">
        <v>0</v>
      </c>
      <c r="E684">
        <v>4.0999999999999996</v>
      </c>
      <c r="F684">
        <v>12.2</v>
      </c>
      <c r="G684">
        <v>18.399999999999999</v>
      </c>
      <c r="H684">
        <v>11.234234689204055</v>
      </c>
      <c r="I684">
        <v>54.534546384906903</v>
      </c>
      <c r="J684">
        <v>7.9544358996448236E-6</v>
      </c>
      <c r="K684">
        <v>9.8934184487404389E-6</v>
      </c>
      <c r="L684">
        <v>1.9372869814533017E-4</v>
      </c>
      <c r="M684">
        <v>1.5065994148314918E-3</v>
      </c>
      <c r="N684" s="4">
        <v>1.0345300539055417E-5</v>
      </c>
      <c r="O684" s="4">
        <v>3.651848854283915E-7</v>
      </c>
      <c r="P684">
        <v>8.9798151142369721E-5</v>
      </c>
      <c r="Q684">
        <v>3.58506570383841E-8</v>
      </c>
    </row>
    <row r="685" spans="1:17" x14ac:dyDescent="0.25">
      <c r="A685">
        <f t="shared" si="13"/>
        <v>4086</v>
      </c>
      <c r="B685" s="3">
        <v>0.16083524660211304</v>
      </c>
      <c r="C685" s="3">
        <v>7.85801741174917E-2</v>
      </c>
      <c r="D685">
        <v>0</v>
      </c>
      <c r="E685">
        <v>4.0999999999999996</v>
      </c>
      <c r="F685">
        <v>12.2</v>
      </c>
      <c r="G685">
        <v>18.399999999999999</v>
      </c>
      <c r="H685">
        <v>11.234234689204055</v>
      </c>
      <c r="I685">
        <v>54.534546384906903</v>
      </c>
      <c r="J685">
        <v>7.9544358996448236E-6</v>
      </c>
      <c r="K685">
        <v>9.8934184487404389E-6</v>
      </c>
      <c r="L685">
        <v>1.9372869814533017E-4</v>
      </c>
      <c r="M685">
        <v>1.5065994148314918E-3</v>
      </c>
      <c r="N685" s="4">
        <v>1.0345300539055417E-5</v>
      </c>
      <c r="O685" s="4">
        <v>3.651848854283915E-7</v>
      </c>
      <c r="P685">
        <v>8.9798151142369721E-5</v>
      </c>
      <c r="Q685">
        <v>3.58506570383841E-8</v>
      </c>
    </row>
    <row r="686" spans="1:17" x14ac:dyDescent="0.25">
      <c r="A686">
        <f t="shared" si="13"/>
        <v>4092</v>
      </c>
      <c r="B686" s="3">
        <v>0.16083524660211304</v>
      </c>
      <c r="C686" s="3">
        <v>7.85801741174917E-2</v>
      </c>
      <c r="D686">
        <v>0</v>
      </c>
      <c r="E686">
        <v>4.0999999999999996</v>
      </c>
      <c r="F686">
        <v>12.2</v>
      </c>
      <c r="G686">
        <v>18.399999999999999</v>
      </c>
      <c r="H686">
        <v>11.234234689204055</v>
      </c>
      <c r="I686">
        <v>54.534546384906903</v>
      </c>
      <c r="J686">
        <v>7.9544358996448236E-6</v>
      </c>
      <c r="K686">
        <v>9.8934184487404389E-6</v>
      </c>
      <c r="L686">
        <v>1.9372869814533017E-4</v>
      </c>
      <c r="M686">
        <v>1.5065994148314918E-3</v>
      </c>
      <c r="N686" s="4">
        <v>1.0345300539055417E-5</v>
      </c>
      <c r="O686" s="4">
        <v>3.651848854283915E-7</v>
      </c>
      <c r="P686">
        <v>8.9798151142369721E-5</v>
      </c>
      <c r="Q686">
        <v>3.58506570383841E-8</v>
      </c>
    </row>
    <row r="687" spans="1:17" x14ac:dyDescent="0.25">
      <c r="A687">
        <f t="shared" si="13"/>
        <v>4098</v>
      </c>
      <c r="B687" s="3">
        <v>0.16083524660211304</v>
      </c>
      <c r="C687" s="3">
        <v>7.85801741174917E-2</v>
      </c>
      <c r="D687">
        <v>0</v>
      </c>
      <c r="E687">
        <v>4.0999999999999996</v>
      </c>
      <c r="F687">
        <v>12.2</v>
      </c>
      <c r="G687">
        <v>18.399999999999999</v>
      </c>
      <c r="H687">
        <v>11.234234689204055</v>
      </c>
      <c r="I687">
        <v>54.534546384906903</v>
      </c>
      <c r="J687">
        <v>7.9544358996448236E-6</v>
      </c>
      <c r="K687">
        <v>9.8934184487404389E-6</v>
      </c>
      <c r="L687">
        <v>1.9372869814533017E-4</v>
      </c>
      <c r="M687">
        <v>1.5065994148314918E-3</v>
      </c>
      <c r="N687" s="4">
        <v>1.0345300539055417E-5</v>
      </c>
      <c r="O687" s="4">
        <v>3.651848854283915E-7</v>
      </c>
      <c r="P687">
        <v>8.9798151142369721E-5</v>
      </c>
      <c r="Q687">
        <v>3.58506570383841E-8</v>
      </c>
    </row>
    <row r="688" spans="1:17" x14ac:dyDescent="0.25">
      <c r="A688">
        <f t="shared" si="13"/>
        <v>4104</v>
      </c>
      <c r="B688" s="3">
        <v>0.16083524660211304</v>
      </c>
      <c r="C688" s="3">
        <v>7.85801741174917E-2</v>
      </c>
      <c r="D688">
        <v>0</v>
      </c>
      <c r="E688">
        <v>4.0999999999999996</v>
      </c>
      <c r="F688">
        <v>12.2</v>
      </c>
      <c r="G688">
        <v>18.399999999999999</v>
      </c>
      <c r="H688">
        <v>11.234234689204055</v>
      </c>
      <c r="I688">
        <v>54.534546384906903</v>
      </c>
      <c r="J688">
        <v>7.9544358996448236E-6</v>
      </c>
      <c r="K688">
        <v>9.8934184487404389E-6</v>
      </c>
      <c r="L688">
        <v>1.9372869814533017E-4</v>
      </c>
      <c r="M688">
        <v>1.5065994148314918E-3</v>
      </c>
      <c r="N688" s="4">
        <v>1.0345300539055417E-5</v>
      </c>
      <c r="O688" s="4">
        <v>3.651848854283915E-7</v>
      </c>
      <c r="P688">
        <v>8.9798151142369721E-5</v>
      </c>
      <c r="Q688">
        <v>3.58506570383841E-8</v>
      </c>
    </row>
    <row r="689" spans="1:17" x14ac:dyDescent="0.25">
      <c r="A689">
        <f t="shared" si="13"/>
        <v>4110</v>
      </c>
      <c r="B689" s="3">
        <v>0.16083524660211304</v>
      </c>
      <c r="C689" s="3">
        <v>7.85801741174917E-2</v>
      </c>
      <c r="D689">
        <v>0</v>
      </c>
      <c r="E689">
        <v>4.0999999999999996</v>
      </c>
      <c r="F689">
        <v>12.2</v>
      </c>
      <c r="G689">
        <v>18.399999999999999</v>
      </c>
      <c r="H689">
        <v>11.234234689204055</v>
      </c>
      <c r="I689">
        <v>54.534546384906903</v>
      </c>
      <c r="J689">
        <v>7.9544358996448236E-6</v>
      </c>
      <c r="K689">
        <v>9.8934184487404389E-6</v>
      </c>
      <c r="L689">
        <v>1.9372869814533017E-4</v>
      </c>
      <c r="M689">
        <v>1.5065994148314918E-3</v>
      </c>
      <c r="N689" s="4">
        <v>1.0345300539055417E-5</v>
      </c>
      <c r="O689" s="4">
        <v>3.651848854283915E-7</v>
      </c>
      <c r="P689">
        <v>8.9798151142369721E-5</v>
      </c>
      <c r="Q689">
        <v>3.58506570383841E-8</v>
      </c>
    </row>
    <row r="690" spans="1:17" x14ac:dyDescent="0.25">
      <c r="A690">
        <f t="shared" si="13"/>
        <v>4116</v>
      </c>
      <c r="B690" s="3">
        <v>0.16083524660211304</v>
      </c>
      <c r="C690" s="3">
        <v>7.85801741174917E-2</v>
      </c>
      <c r="D690">
        <v>0</v>
      </c>
      <c r="E690">
        <v>4.0999999999999996</v>
      </c>
      <c r="F690">
        <v>12.2</v>
      </c>
      <c r="G690">
        <v>18.399999999999999</v>
      </c>
      <c r="H690">
        <v>11.234234689204055</v>
      </c>
      <c r="I690">
        <v>54.534546384906903</v>
      </c>
      <c r="J690">
        <v>7.9544358996448236E-6</v>
      </c>
      <c r="K690">
        <v>9.8934184487404389E-6</v>
      </c>
      <c r="L690">
        <v>1.9372869814533017E-4</v>
      </c>
      <c r="M690">
        <v>1.5065994148314918E-3</v>
      </c>
      <c r="N690" s="4">
        <v>1.0345300539055417E-5</v>
      </c>
      <c r="O690" s="4">
        <v>3.651848854283915E-7</v>
      </c>
      <c r="P690">
        <v>8.9798151142369721E-5</v>
      </c>
      <c r="Q690">
        <v>3.58506570383841E-8</v>
      </c>
    </row>
    <row r="691" spans="1:17" x14ac:dyDescent="0.25">
      <c r="A691">
        <f t="shared" si="13"/>
        <v>4122</v>
      </c>
      <c r="B691" s="3">
        <v>0.16083524660211304</v>
      </c>
      <c r="C691" s="3">
        <v>7.85801741174917E-2</v>
      </c>
      <c r="D691">
        <v>0</v>
      </c>
      <c r="E691">
        <v>4.0999999999999996</v>
      </c>
      <c r="F691">
        <v>12.2</v>
      </c>
      <c r="G691">
        <v>18.399999999999999</v>
      </c>
      <c r="H691">
        <v>11.234234689204055</v>
      </c>
      <c r="I691">
        <v>54.534546384906903</v>
      </c>
      <c r="J691">
        <v>7.9544358996448236E-6</v>
      </c>
      <c r="K691">
        <v>9.8934184487404389E-6</v>
      </c>
      <c r="L691">
        <v>1.9372869814533017E-4</v>
      </c>
      <c r="M691">
        <v>1.5065994148314918E-3</v>
      </c>
      <c r="N691" s="4">
        <v>1.0345300539055417E-5</v>
      </c>
      <c r="O691" s="4">
        <v>3.651848854283915E-7</v>
      </c>
      <c r="P691">
        <v>8.9798151142369721E-5</v>
      </c>
      <c r="Q691">
        <v>3.58506570383841E-8</v>
      </c>
    </row>
    <row r="692" spans="1:17" x14ac:dyDescent="0.25">
      <c r="A692">
        <f t="shared" si="13"/>
        <v>4128</v>
      </c>
      <c r="B692" s="3">
        <v>0.16083524660211304</v>
      </c>
      <c r="C692" s="3">
        <v>7.85801741174917E-2</v>
      </c>
      <c r="D692">
        <v>0</v>
      </c>
      <c r="E692">
        <v>4.0999999999999996</v>
      </c>
      <c r="F692">
        <v>12.2</v>
      </c>
      <c r="G692">
        <v>18.399999999999999</v>
      </c>
      <c r="H692">
        <v>11.234234689204055</v>
      </c>
      <c r="I692">
        <v>54.534546384906903</v>
      </c>
      <c r="J692">
        <v>7.9544358996448236E-6</v>
      </c>
      <c r="K692">
        <v>9.8934184487404389E-6</v>
      </c>
      <c r="L692">
        <v>1.9372869814533017E-4</v>
      </c>
      <c r="M692">
        <v>1.5065994148314918E-3</v>
      </c>
      <c r="N692" s="4">
        <v>1.0345300539055417E-5</v>
      </c>
      <c r="O692" s="4">
        <v>3.651848854283915E-7</v>
      </c>
      <c r="P692">
        <v>8.9798151142369721E-5</v>
      </c>
      <c r="Q692">
        <v>3.58506570383841E-8</v>
      </c>
    </row>
    <row r="693" spans="1:17" x14ac:dyDescent="0.25">
      <c r="A693">
        <f t="shared" si="13"/>
        <v>4134</v>
      </c>
      <c r="B693" s="3">
        <v>0.16083524660211304</v>
      </c>
      <c r="C693" s="3">
        <v>7.85801741174917E-2</v>
      </c>
      <c r="D693">
        <v>0</v>
      </c>
      <c r="E693">
        <v>4.0999999999999996</v>
      </c>
      <c r="F693">
        <v>12.2</v>
      </c>
      <c r="G693">
        <v>18.399999999999999</v>
      </c>
      <c r="H693">
        <v>11.234234689204055</v>
      </c>
      <c r="I693">
        <v>54.534546384906903</v>
      </c>
      <c r="J693">
        <v>7.9544358996448236E-6</v>
      </c>
      <c r="K693">
        <v>9.8934184487404389E-6</v>
      </c>
      <c r="L693">
        <v>1.9372869814533017E-4</v>
      </c>
      <c r="M693">
        <v>1.5065994148314918E-3</v>
      </c>
      <c r="N693" s="4">
        <v>1.0345300539055417E-5</v>
      </c>
      <c r="O693" s="4">
        <v>3.651848854283915E-7</v>
      </c>
      <c r="P693">
        <v>8.9798151142369721E-5</v>
      </c>
      <c r="Q693">
        <v>3.58506570383841E-8</v>
      </c>
    </row>
    <row r="694" spans="1:17" x14ac:dyDescent="0.25">
      <c r="A694">
        <f t="shared" si="13"/>
        <v>4140</v>
      </c>
      <c r="B694" s="3">
        <v>0.16083524660211304</v>
      </c>
      <c r="C694" s="3">
        <v>7.85801741174917E-2</v>
      </c>
      <c r="D694">
        <v>0</v>
      </c>
      <c r="E694">
        <v>4.0999999999999996</v>
      </c>
      <c r="F694">
        <v>12.2</v>
      </c>
      <c r="G694">
        <v>18.399999999999999</v>
      </c>
      <c r="H694">
        <v>11.234234689204055</v>
      </c>
      <c r="I694">
        <v>54.534546384906903</v>
      </c>
      <c r="J694">
        <v>7.9544358996448236E-6</v>
      </c>
      <c r="K694">
        <v>9.8934184487404389E-6</v>
      </c>
      <c r="L694">
        <v>1.9372869814533017E-4</v>
      </c>
      <c r="M694">
        <v>1.5065994148314918E-3</v>
      </c>
      <c r="N694" s="4">
        <v>1.0345300539055417E-5</v>
      </c>
      <c r="O694" s="4">
        <v>3.651848854283915E-7</v>
      </c>
      <c r="P694">
        <v>8.9798151142369721E-5</v>
      </c>
      <c r="Q694">
        <v>3.58506570383841E-8</v>
      </c>
    </row>
    <row r="695" spans="1:17" x14ac:dyDescent="0.25">
      <c r="A695">
        <f t="shared" si="13"/>
        <v>4146</v>
      </c>
      <c r="B695" s="3">
        <v>0.16083524660211304</v>
      </c>
      <c r="C695" s="3">
        <v>7.85801741174917E-2</v>
      </c>
      <c r="D695">
        <v>0</v>
      </c>
      <c r="E695">
        <v>4.0999999999999996</v>
      </c>
      <c r="F695">
        <v>12.2</v>
      </c>
      <c r="G695">
        <v>18.399999999999999</v>
      </c>
      <c r="H695">
        <v>11.234234689204055</v>
      </c>
      <c r="I695">
        <v>54.534546384906903</v>
      </c>
      <c r="J695">
        <v>7.9544358996448236E-6</v>
      </c>
      <c r="K695">
        <v>9.8934184487404389E-6</v>
      </c>
      <c r="L695">
        <v>1.9372869814533017E-4</v>
      </c>
      <c r="M695">
        <v>1.5065994148314918E-3</v>
      </c>
      <c r="N695" s="4">
        <v>1.0345300539055417E-5</v>
      </c>
      <c r="O695" s="4">
        <v>3.651848854283915E-7</v>
      </c>
      <c r="P695">
        <v>8.9798151142369721E-5</v>
      </c>
      <c r="Q695">
        <v>3.58506570383841E-8</v>
      </c>
    </row>
    <row r="696" spans="1:17" x14ac:dyDescent="0.25">
      <c r="A696">
        <f t="shared" si="13"/>
        <v>4152</v>
      </c>
      <c r="B696" s="3">
        <v>0.16083524660211304</v>
      </c>
      <c r="C696" s="3">
        <v>7.85801741174917E-2</v>
      </c>
      <c r="D696">
        <v>0</v>
      </c>
      <c r="E696">
        <v>4.0999999999999996</v>
      </c>
      <c r="F696">
        <v>12.2</v>
      </c>
      <c r="G696">
        <v>18.399999999999999</v>
      </c>
      <c r="H696">
        <v>11.234234689204055</v>
      </c>
      <c r="I696">
        <v>54.534546384906903</v>
      </c>
      <c r="J696">
        <v>7.9544358996448236E-6</v>
      </c>
      <c r="K696">
        <v>9.8934184487404389E-6</v>
      </c>
      <c r="L696">
        <v>1.9372869814533017E-4</v>
      </c>
      <c r="M696">
        <v>1.5065994148314918E-3</v>
      </c>
      <c r="N696" s="4">
        <v>1.0345300539055417E-5</v>
      </c>
      <c r="O696" s="4">
        <v>3.651848854283915E-7</v>
      </c>
      <c r="P696">
        <v>8.9798151142369721E-5</v>
      </c>
      <c r="Q696">
        <v>3.58506570383841E-8</v>
      </c>
    </row>
    <row r="697" spans="1:17" x14ac:dyDescent="0.25">
      <c r="A697">
        <f t="shared" si="13"/>
        <v>4158</v>
      </c>
      <c r="B697" s="3">
        <v>0.16083524660211304</v>
      </c>
      <c r="C697" s="3">
        <v>7.85801741174917E-2</v>
      </c>
      <c r="D697">
        <v>0</v>
      </c>
      <c r="E697">
        <v>4.0999999999999996</v>
      </c>
      <c r="F697">
        <v>12.2</v>
      </c>
      <c r="G697">
        <v>18.399999999999999</v>
      </c>
      <c r="H697">
        <v>11.234234689204055</v>
      </c>
      <c r="I697">
        <v>54.534546384906903</v>
      </c>
      <c r="J697">
        <v>7.9544358996448236E-6</v>
      </c>
      <c r="K697">
        <v>9.8934184487404389E-6</v>
      </c>
      <c r="L697">
        <v>1.9372869814533017E-4</v>
      </c>
      <c r="M697">
        <v>1.5065994148314918E-3</v>
      </c>
      <c r="N697" s="4">
        <v>1.0345300539055417E-5</v>
      </c>
      <c r="O697" s="4">
        <v>3.651848854283915E-7</v>
      </c>
      <c r="P697">
        <v>8.9798151142369721E-5</v>
      </c>
      <c r="Q697">
        <v>3.58506570383841E-8</v>
      </c>
    </row>
    <row r="698" spans="1:17" x14ac:dyDescent="0.25">
      <c r="A698">
        <f t="shared" ref="A698:A761" si="14">6+A697</f>
        <v>4164</v>
      </c>
      <c r="B698" s="3">
        <v>0.16083524660211304</v>
      </c>
      <c r="C698" s="3">
        <v>7.85801741174917E-2</v>
      </c>
      <c r="D698">
        <v>0</v>
      </c>
      <c r="E698">
        <v>4.0999999999999996</v>
      </c>
      <c r="F698">
        <v>12.2</v>
      </c>
      <c r="G698">
        <v>18.399999999999999</v>
      </c>
      <c r="H698">
        <v>11.234234689204055</v>
      </c>
      <c r="I698">
        <v>54.534546384906903</v>
      </c>
      <c r="J698">
        <v>7.9544358996448236E-6</v>
      </c>
      <c r="K698">
        <v>9.8934184487404389E-6</v>
      </c>
      <c r="L698">
        <v>1.9372869814533017E-4</v>
      </c>
      <c r="M698">
        <v>1.5065994148314918E-3</v>
      </c>
      <c r="N698" s="4">
        <v>1.0345300539055417E-5</v>
      </c>
      <c r="O698" s="4">
        <v>3.651848854283915E-7</v>
      </c>
      <c r="P698">
        <v>8.9798151142369721E-5</v>
      </c>
      <c r="Q698">
        <v>3.58506570383841E-8</v>
      </c>
    </row>
    <row r="699" spans="1:17" x14ac:dyDescent="0.25">
      <c r="A699">
        <f t="shared" si="14"/>
        <v>4170</v>
      </c>
      <c r="B699" s="3">
        <v>0.16083524660211304</v>
      </c>
      <c r="C699" s="3">
        <v>7.85801741174917E-2</v>
      </c>
      <c r="D699">
        <v>0</v>
      </c>
      <c r="E699">
        <v>4.0999999999999996</v>
      </c>
      <c r="F699">
        <v>12.2</v>
      </c>
      <c r="G699">
        <v>18.399999999999999</v>
      </c>
      <c r="H699">
        <v>11.234234689204055</v>
      </c>
      <c r="I699">
        <v>54.534546384906903</v>
      </c>
      <c r="J699">
        <v>7.9544358996448236E-6</v>
      </c>
      <c r="K699">
        <v>9.8934184487404389E-6</v>
      </c>
      <c r="L699">
        <v>1.9372869814533017E-4</v>
      </c>
      <c r="M699">
        <v>1.5065994148314918E-3</v>
      </c>
      <c r="N699" s="4">
        <v>1.0345300539055417E-5</v>
      </c>
      <c r="O699" s="4">
        <v>3.651848854283915E-7</v>
      </c>
      <c r="P699">
        <v>8.9798151142369721E-5</v>
      </c>
      <c r="Q699">
        <v>3.58506570383841E-8</v>
      </c>
    </row>
    <row r="700" spans="1:17" x14ac:dyDescent="0.25">
      <c r="A700">
        <f t="shared" si="14"/>
        <v>4176</v>
      </c>
      <c r="B700" s="3">
        <v>0.16083524660211304</v>
      </c>
      <c r="C700" s="3">
        <v>7.85801741174917E-2</v>
      </c>
      <c r="D700">
        <v>0</v>
      </c>
      <c r="E700">
        <v>4.0999999999999996</v>
      </c>
      <c r="F700">
        <v>12.2</v>
      </c>
      <c r="G700">
        <v>18.399999999999999</v>
      </c>
      <c r="H700">
        <v>11.234234689204055</v>
      </c>
      <c r="I700">
        <v>54.534546384906903</v>
      </c>
      <c r="J700">
        <v>7.9544358996448236E-6</v>
      </c>
      <c r="K700">
        <v>9.8934184487404389E-6</v>
      </c>
      <c r="L700">
        <v>1.9372869814533017E-4</v>
      </c>
      <c r="M700">
        <v>1.5065994148314918E-3</v>
      </c>
      <c r="N700" s="4">
        <v>1.0345300539055417E-5</v>
      </c>
      <c r="O700" s="4">
        <v>3.651848854283915E-7</v>
      </c>
      <c r="P700">
        <v>8.9798151142369721E-5</v>
      </c>
      <c r="Q700">
        <v>3.58506570383841E-8</v>
      </c>
    </row>
    <row r="701" spans="1:17" x14ac:dyDescent="0.25">
      <c r="A701">
        <f t="shared" si="14"/>
        <v>4182</v>
      </c>
      <c r="B701" s="3">
        <v>0.16083524660211304</v>
      </c>
      <c r="C701" s="3">
        <v>7.85801741174917E-2</v>
      </c>
      <c r="D701">
        <v>0</v>
      </c>
      <c r="E701">
        <v>4.0999999999999996</v>
      </c>
      <c r="F701">
        <v>12.2</v>
      </c>
      <c r="G701">
        <v>18.399999999999999</v>
      </c>
      <c r="H701">
        <v>11.234234689204055</v>
      </c>
      <c r="I701">
        <v>54.534546384906903</v>
      </c>
      <c r="J701">
        <v>7.9544358996448236E-6</v>
      </c>
      <c r="K701">
        <v>9.8934184487404389E-6</v>
      </c>
      <c r="L701">
        <v>1.9372869814533017E-4</v>
      </c>
      <c r="M701">
        <v>1.5065994148314918E-3</v>
      </c>
      <c r="N701" s="4">
        <v>1.0345300539055417E-5</v>
      </c>
      <c r="O701" s="4">
        <v>3.651848854283915E-7</v>
      </c>
      <c r="P701">
        <v>8.9798151142369721E-5</v>
      </c>
      <c r="Q701">
        <v>3.58506570383841E-8</v>
      </c>
    </row>
    <row r="702" spans="1:17" x14ac:dyDescent="0.25">
      <c r="A702">
        <f t="shared" si="14"/>
        <v>4188</v>
      </c>
      <c r="B702" s="3">
        <v>0.16083524660211304</v>
      </c>
      <c r="C702" s="3">
        <v>7.85801741174917E-2</v>
      </c>
      <c r="D702">
        <v>0</v>
      </c>
      <c r="E702">
        <v>4.0999999999999996</v>
      </c>
      <c r="F702">
        <v>12.2</v>
      </c>
      <c r="G702">
        <v>18.399999999999999</v>
      </c>
      <c r="H702">
        <v>11.234234689204055</v>
      </c>
      <c r="I702">
        <v>54.534546384906903</v>
      </c>
      <c r="J702">
        <v>7.9544358996448236E-6</v>
      </c>
      <c r="K702">
        <v>9.8934184487404389E-6</v>
      </c>
      <c r="L702">
        <v>1.9372869814533017E-4</v>
      </c>
      <c r="M702">
        <v>1.5065994148314918E-3</v>
      </c>
      <c r="N702" s="4">
        <v>1.0345300539055417E-5</v>
      </c>
      <c r="O702" s="4">
        <v>3.651848854283915E-7</v>
      </c>
      <c r="P702">
        <v>8.9798151142369721E-5</v>
      </c>
      <c r="Q702">
        <v>3.58506570383841E-8</v>
      </c>
    </row>
    <row r="703" spans="1:17" x14ac:dyDescent="0.25">
      <c r="A703">
        <f t="shared" si="14"/>
        <v>4194</v>
      </c>
      <c r="B703" s="3">
        <v>0.16083524660211304</v>
      </c>
      <c r="C703" s="3">
        <v>7.85801741174917E-2</v>
      </c>
      <c r="D703">
        <v>0</v>
      </c>
      <c r="E703">
        <v>4.0999999999999996</v>
      </c>
      <c r="F703">
        <v>12.2</v>
      </c>
      <c r="G703">
        <v>18.399999999999999</v>
      </c>
      <c r="H703">
        <v>11.234234689204055</v>
      </c>
      <c r="I703">
        <v>54.534546384906903</v>
      </c>
      <c r="J703">
        <v>7.9544358996448236E-6</v>
      </c>
      <c r="K703">
        <v>9.8934184487404389E-6</v>
      </c>
      <c r="L703">
        <v>1.9372869814533017E-4</v>
      </c>
      <c r="M703">
        <v>1.5065994148314918E-3</v>
      </c>
      <c r="N703" s="4">
        <v>1.0345300539055417E-5</v>
      </c>
      <c r="O703" s="4">
        <v>3.651848854283915E-7</v>
      </c>
      <c r="P703">
        <v>8.9798151142369721E-5</v>
      </c>
      <c r="Q703">
        <v>3.58506570383841E-8</v>
      </c>
    </row>
    <row r="704" spans="1:17" x14ac:dyDescent="0.25">
      <c r="A704">
        <f t="shared" si="14"/>
        <v>4200</v>
      </c>
      <c r="B704" s="3">
        <v>0.16083524660211304</v>
      </c>
      <c r="C704" s="3">
        <v>7.85801741174917E-2</v>
      </c>
      <c r="D704">
        <v>0</v>
      </c>
      <c r="E704">
        <v>4.0999999999999996</v>
      </c>
      <c r="F704">
        <v>12.2</v>
      </c>
      <c r="G704">
        <v>18.399999999999999</v>
      </c>
      <c r="H704">
        <v>11.234234689204055</v>
      </c>
      <c r="I704">
        <v>54.534546384906903</v>
      </c>
      <c r="J704">
        <v>7.9544358996448236E-6</v>
      </c>
      <c r="K704">
        <v>9.8934184487404389E-6</v>
      </c>
      <c r="L704">
        <v>1.9372869814533017E-4</v>
      </c>
      <c r="M704">
        <v>1.5065994148314918E-3</v>
      </c>
      <c r="N704" s="4">
        <v>1.0345300539055417E-5</v>
      </c>
      <c r="O704" s="4">
        <v>3.651848854283915E-7</v>
      </c>
      <c r="P704">
        <v>8.9798151142369721E-5</v>
      </c>
      <c r="Q704">
        <v>3.58506570383841E-8</v>
      </c>
    </row>
    <row r="705" spans="1:17" x14ac:dyDescent="0.25">
      <c r="A705">
        <f t="shared" si="14"/>
        <v>4206</v>
      </c>
      <c r="B705" s="3">
        <v>0.16083524660211304</v>
      </c>
      <c r="C705" s="3">
        <v>7.85801741174917E-2</v>
      </c>
      <c r="D705">
        <v>0</v>
      </c>
      <c r="E705">
        <v>4.0999999999999996</v>
      </c>
      <c r="F705">
        <v>12.2</v>
      </c>
      <c r="G705">
        <v>18.399999999999999</v>
      </c>
      <c r="H705">
        <v>11.234234689204055</v>
      </c>
      <c r="I705">
        <v>54.534546384906903</v>
      </c>
      <c r="J705">
        <v>7.9544358996448236E-6</v>
      </c>
      <c r="K705">
        <v>9.8934184487404389E-6</v>
      </c>
      <c r="L705">
        <v>1.9372869814533017E-4</v>
      </c>
      <c r="M705">
        <v>1.5065994148314918E-3</v>
      </c>
      <c r="N705" s="4">
        <v>1.0345300539055417E-5</v>
      </c>
      <c r="O705" s="4">
        <v>3.651848854283915E-7</v>
      </c>
      <c r="P705">
        <v>8.9798151142369721E-5</v>
      </c>
      <c r="Q705">
        <v>3.58506570383841E-8</v>
      </c>
    </row>
    <row r="706" spans="1:17" x14ac:dyDescent="0.25">
      <c r="A706">
        <f t="shared" si="14"/>
        <v>4212</v>
      </c>
      <c r="B706" s="3">
        <v>0.16083524660211304</v>
      </c>
      <c r="C706" s="3">
        <v>7.85801741174917E-2</v>
      </c>
      <c r="D706">
        <v>0</v>
      </c>
      <c r="E706">
        <v>4.0999999999999996</v>
      </c>
      <c r="F706">
        <v>12.2</v>
      </c>
      <c r="G706">
        <v>18.399999999999999</v>
      </c>
      <c r="H706">
        <v>11.234234689204055</v>
      </c>
      <c r="I706">
        <v>54.534546384906903</v>
      </c>
      <c r="J706">
        <v>7.9544358996448236E-6</v>
      </c>
      <c r="K706">
        <v>9.8934184487404389E-6</v>
      </c>
      <c r="L706">
        <v>1.9372869814533017E-4</v>
      </c>
      <c r="M706">
        <v>1.5065994148314918E-3</v>
      </c>
      <c r="N706" s="4">
        <v>1.0345300539055417E-5</v>
      </c>
      <c r="O706" s="4">
        <v>3.651848854283915E-7</v>
      </c>
      <c r="P706">
        <v>8.9798151142369721E-5</v>
      </c>
      <c r="Q706">
        <v>3.58506570383841E-8</v>
      </c>
    </row>
    <row r="707" spans="1:17" x14ac:dyDescent="0.25">
      <c r="A707">
        <f t="shared" si="14"/>
        <v>4218</v>
      </c>
      <c r="B707" s="3">
        <v>0.16083524660211304</v>
      </c>
      <c r="C707" s="3">
        <v>7.85801741174917E-2</v>
      </c>
      <c r="D707">
        <v>0</v>
      </c>
      <c r="E707">
        <v>4.0999999999999996</v>
      </c>
      <c r="F707">
        <v>12.2</v>
      </c>
      <c r="G707">
        <v>18.399999999999999</v>
      </c>
      <c r="H707">
        <v>11.234234689204055</v>
      </c>
      <c r="I707">
        <v>54.534546384906903</v>
      </c>
      <c r="J707">
        <v>7.9544358996448236E-6</v>
      </c>
      <c r="K707">
        <v>9.8934184487404389E-6</v>
      </c>
      <c r="L707">
        <v>1.9372869814533017E-4</v>
      </c>
      <c r="M707">
        <v>1.5065994148314918E-3</v>
      </c>
      <c r="N707" s="4">
        <v>1.0345300539055417E-5</v>
      </c>
      <c r="O707" s="4">
        <v>3.651848854283915E-7</v>
      </c>
      <c r="P707">
        <v>8.9798151142369721E-5</v>
      </c>
      <c r="Q707">
        <v>3.58506570383841E-8</v>
      </c>
    </row>
    <row r="708" spans="1:17" x14ac:dyDescent="0.25">
      <c r="A708">
        <f t="shared" si="14"/>
        <v>4224</v>
      </c>
      <c r="B708" s="3">
        <v>0.16083524660211304</v>
      </c>
      <c r="C708" s="3">
        <v>7.85801741174917E-2</v>
      </c>
      <c r="D708">
        <v>0</v>
      </c>
      <c r="E708">
        <v>4.0999999999999996</v>
      </c>
      <c r="F708">
        <v>12.2</v>
      </c>
      <c r="G708">
        <v>18.399999999999999</v>
      </c>
      <c r="H708">
        <v>11.234234689204055</v>
      </c>
      <c r="I708">
        <v>54.534546384906903</v>
      </c>
      <c r="J708">
        <v>7.9544358996448236E-6</v>
      </c>
      <c r="K708">
        <v>9.8934184487404389E-6</v>
      </c>
      <c r="L708">
        <v>1.9372869814533017E-4</v>
      </c>
      <c r="M708">
        <v>1.5065994148314918E-3</v>
      </c>
      <c r="N708" s="4">
        <v>1.0345300539055417E-5</v>
      </c>
      <c r="O708" s="4">
        <v>3.651848854283915E-7</v>
      </c>
      <c r="P708">
        <v>8.9798151142369721E-5</v>
      </c>
      <c r="Q708">
        <v>3.58506570383841E-8</v>
      </c>
    </row>
    <row r="709" spans="1:17" x14ac:dyDescent="0.25">
      <c r="A709">
        <f t="shared" si="14"/>
        <v>4230</v>
      </c>
      <c r="B709" s="3">
        <v>0.16083524660211304</v>
      </c>
      <c r="C709" s="3">
        <v>7.85801741174917E-2</v>
      </c>
      <c r="D709">
        <v>0</v>
      </c>
      <c r="E709">
        <v>4.0999999999999996</v>
      </c>
      <c r="F709">
        <v>12.2</v>
      </c>
      <c r="G709">
        <v>18.399999999999999</v>
      </c>
      <c r="H709">
        <v>11.234234689204055</v>
      </c>
      <c r="I709">
        <v>54.534546384906903</v>
      </c>
      <c r="J709">
        <v>7.9544358996448236E-6</v>
      </c>
      <c r="K709">
        <v>9.8934184487404389E-6</v>
      </c>
      <c r="L709">
        <v>1.9372869814533017E-4</v>
      </c>
      <c r="M709">
        <v>1.5065994148314918E-3</v>
      </c>
      <c r="N709" s="4">
        <v>1.0345300539055417E-5</v>
      </c>
      <c r="O709" s="4">
        <v>3.651848854283915E-7</v>
      </c>
      <c r="P709">
        <v>8.9798151142369721E-5</v>
      </c>
      <c r="Q709">
        <v>3.58506570383841E-8</v>
      </c>
    </row>
    <row r="710" spans="1:17" x14ac:dyDescent="0.25">
      <c r="A710">
        <f t="shared" si="14"/>
        <v>4236</v>
      </c>
      <c r="B710" s="3">
        <v>0.16083524660211304</v>
      </c>
      <c r="C710" s="3">
        <v>7.85801741174917E-2</v>
      </c>
      <c r="D710">
        <v>0</v>
      </c>
      <c r="E710">
        <v>4.0999999999999996</v>
      </c>
      <c r="F710">
        <v>12.2</v>
      </c>
      <c r="G710">
        <v>18.399999999999999</v>
      </c>
      <c r="H710">
        <v>11.234234689204055</v>
      </c>
      <c r="I710">
        <v>54.534546384906903</v>
      </c>
      <c r="J710">
        <v>7.9544358996448236E-6</v>
      </c>
      <c r="K710">
        <v>9.8934184487404389E-6</v>
      </c>
      <c r="L710">
        <v>1.9372869814533017E-4</v>
      </c>
      <c r="M710">
        <v>1.5065994148314918E-3</v>
      </c>
      <c r="N710" s="4">
        <v>1.0345300539055417E-5</v>
      </c>
      <c r="O710" s="4">
        <v>3.651848854283915E-7</v>
      </c>
      <c r="P710">
        <v>8.9798151142369721E-5</v>
      </c>
      <c r="Q710">
        <v>3.58506570383841E-8</v>
      </c>
    </row>
    <row r="711" spans="1:17" x14ac:dyDescent="0.25">
      <c r="A711">
        <f t="shared" si="14"/>
        <v>4242</v>
      </c>
      <c r="B711" s="3">
        <v>0.16083524660211304</v>
      </c>
      <c r="C711" s="3">
        <v>7.85801741174917E-2</v>
      </c>
      <c r="D711">
        <v>0</v>
      </c>
      <c r="E711">
        <v>4.0999999999999996</v>
      </c>
      <c r="F711">
        <v>12.2</v>
      </c>
      <c r="G711">
        <v>18.399999999999999</v>
      </c>
      <c r="H711">
        <v>11.234234689204055</v>
      </c>
      <c r="I711">
        <v>54.534546384906903</v>
      </c>
      <c r="J711">
        <v>7.9544358996448236E-6</v>
      </c>
      <c r="K711">
        <v>9.8934184487404389E-6</v>
      </c>
      <c r="L711">
        <v>1.9372869814533017E-4</v>
      </c>
      <c r="M711">
        <v>1.5065994148314918E-3</v>
      </c>
      <c r="N711" s="4">
        <v>1.0345300539055417E-5</v>
      </c>
      <c r="O711" s="4">
        <v>3.651848854283915E-7</v>
      </c>
      <c r="P711">
        <v>8.9798151142369721E-5</v>
      </c>
      <c r="Q711">
        <v>3.58506570383841E-8</v>
      </c>
    </row>
    <row r="712" spans="1:17" x14ac:dyDescent="0.25">
      <c r="A712">
        <f t="shared" si="14"/>
        <v>4248</v>
      </c>
      <c r="B712" s="3">
        <v>0.16083524660211304</v>
      </c>
      <c r="C712" s="3">
        <v>7.85801741174917E-2</v>
      </c>
      <c r="D712">
        <v>0</v>
      </c>
      <c r="E712">
        <v>4.0999999999999996</v>
      </c>
      <c r="F712">
        <v>12.2</v>
      </c>
      <c r="G712">
        <v>18.399999999999999</v>
      </c>
      <c r="H712">
        <v>11.234234689204055</v>
      </c>
      <c r="I712">
        <v>54.534546384906903</v>
      </c>
      <c r="J712">
        <v>7.9544358996448236E-6</v>
      </c>
      <c r="K712">
        <v>9.8934184487404389E-6</v>
      </c>
      <c r="L712">
        <v>1.9372869814533017E-4</v>
      </c>
      <c r="M712">
        <v>1.5065994148314918E-3</v>
      </c>
      <c r="N712" s="4">
        <v>1.0345300539055417E-5</v>
      </c>
      <c r="O712" s="4">
        <v>3.651848854283915E-7</v>
      </c>
      <c r="P712">
        <v>8.9798151142369721E-5</v>
      </c>
      <c r="Q712">
        <v>3.58506570383841E-8</v>
      </c>
    </row>
    <row r="713" spans="1:17" x14ac:dyDescent="0.25">
      <c r="A713">
        <f t="shared" si="14"/>
        <v>4254</v>
      </c>
      <c r="B713" s="3">
        <v>0.16083524660211304</v>
      </c>
      <c r="C713" s="3">
        <v>7.85801741174917E-2</v>
      </c>
      <c r="D713">
        <v>0</v>
      </c>
      <c r="E713">
        <v>4.0999999999999996</v>
      </c>
      <c r="F713">
        <v>12.2</v>
      </c>
      <c r="G713">
        <v>18.399999999999999</v>
      </c>
      <c r="H713">
        <v>11.234234689204055</v>
      </c>
      <c r="I713">
        <v>54.534546384906903</v>
      </c>
      <c r="J713">
        <v>7.9544358996448236E-6</v>
      </c>
      <c r="K713">
        <v>9.8934184487404389E-6</v>
      </c>
      <c r="L713">
        <v>1.9372869814533017E-4</v>
      </c>
      <c r="M713">
        <v>1.5065994148314918E-3</v>
      </c>
      <c r="N713" s="4">
        <v>1.0345300539055417E-5</v>
      </c>
      <c r="O713" s="4">
        <v>3.651848854283915E-7</v>
      </c>
      <c r="P713">
        <v>8.9798151142369721E-5</v>
      </c>
      <c r="Q713">
        <v>3.58506570383841E-8</v>
      </c>
    </row>
    <row r="714" spans="1:17" x14ac:dyDescent="0.25">
      <c r="A714">
        <f t="shared" si="14"/>
        <v>4260</v>
      </c>
      <c r="B714" s="3">
        <v>0.16083524660211304</v>
      </c>
      <c r="C714" s="3">
        <v>7.85801741174917E-2</v>
      </c>
      <c r="D714">
        <v>0</v>
      </c>
      <c r="E714">
        <v>4.0999999999999996</v>
      </c>
      <c r="F714">
        <v>12.2</v>
      </c>
      <c r="G714">
        <v>18.399999999999999</v>
      </c>
      <c r="H714">
        <v>11.234234689204055</v>
      </c>
      <c r="I714">
        <v>54.534546384906903</v>
      </c>
      <c r="J714">
        <v>7.9544358996448236E-6</v>
      </c>
      <c r="K714">
        <v>9.8934184487404389E-6</v>
      </c>
      <c r="L714">
        <v>1.9372869814533017E-4</v>
      </c>
      <c r="M714">
        <v>1.5065994148314918E-3</v>
      </c>
      <c r="N714" s="4">
        <v>1.0345300539055417E-5</v>
      </c>
      <c r="O714" s="4">
        <v>3.651848854283915E-7</v>
      </c>
      <c r="P714">
        <v>8.9798151142369721E-5</v>
      </c>
      <c r="Q714">
        <v>3.58506570383841E-8</v>
      </c>
    </row>
    <row r="715" spans="1:17" x14ac:dyDescent="0.25">
      <c r="A715">
        <f t="shared" si="14"/>
        <v>4266</v>
      </c>
      <c r="B715" s="3">
        <v>0.16083524660211304</v>
      </c>
      <c r="C715" s="3">
        <v>7.85801741174917E-2</v>
      </c>
      <c r="D715">
        <v>0</v>
      </c>
      <c r="E715">
        <v>4.0999999999999996</v>
      </c>
      <c r="F715">
        <v>12.2</v>
      </c>
      <c r="G715">
        <v>18.399999999999999</v>
      </c>
      <c r="H715">
        <v>11.234234689204055</v>
      </c>
      <c r="I715">
        <v>54.534546384906903</v>
      </c>
      <c r="J715">
        <v>7.9544358996448236E-6</v>
      </c>
      <c r="K715">
        <v>9.8934184487404389E-6</v>
      </c>
      <c r="L715">
        <v>1.9372869814533017E-4</v>
      </c>
      <c r="M715">
        <v>1.5065994148314918E-3</v>
      </c>
      <c r="N715" s="4">
        <v>1.0345300539055417E-5</v>
      </c>
      <c r="O715" s="4">
        <v>3.651848854283915E-7</v>
      </c>
      <c r="P715">
        <v>8.9798151142369721E-5</v>
      </c>
      <c r="Q715">
        <v>3.58506570383841E-8</v>
      </c>
    </row>
    <row r="716" spans="1:17" x14ac:dyDescent="0.25">
      <c r="A716">
        <f t="shared" si="14"/>
        <v>4272</v>
      </c>
      <c r="B716" s="3">
        <v>0.16083524660211304</v>
      </c>
      <c r="C716" s="3">
        <v>7.85801741174917E-2</v>
      </c>
      <c r="D716">
        <v>0</v>
      </c>
      <c r="E716">
        <v>4.0999999999999996</v>
      </c>
      <c r="F716">
        <v>12.2</v>
      </c>
      <c r="G716">
        <v>18.399999999999999</v>
      </c>
      <c r="H716">
        <v>11.234234689204055</v>
      </c>
      <c r="I716">
        <v>54.534546384906903</v>
      </c>
      <c r="J716">
        <v>7.9544358996448236E-6</v>
      </c>
      <c r="K716">
        <v>9.8934184487404389E-6</v>
      </c>
      <c r="L716">
        <v>1.9372869814533017E-4</v>
      </c>
      <c r="M716">
        <v>1.5065994148314918E-3</v>
      </c>
      <c r="N716" s="4">
        <v>1.0345300539055417E-5</v>
      </c>
      <c r="O716" s="4">
        <v>3.651848854283915E-7</v>
      </c>
      <c r="P716">
        <v>8.9798151142369721E-5</v>
      </c>
      <c r="Q716">
        <v>3.58506570383841E-8</v>
      </c>
    </row>
    <row r="717" spans="1:17" x14ac:dyDescent="0.25">
      <c r="A717">
        <f t="shared" si="14"/>
        <v>4278</v>
      </c>
      <c r="B717" s="3">
        <v>0.16083524660211304</v>
      </c>
      <c r="C717" s="3">
        <v>7.85801741174917E-2</v>
      </c>
      <c r="D717">
        <v>0</v>
      </c>
      <c r="E717">
        <v>4.0999999999999996</v>
      </c>
      <c r="F717">
        <v>12.2</v>
      </c>
      <c r="G717">
        <v>18.399999999999999</v>
      </c>
      <c r="H717">
        <v>11.234234689204055</v>
      </c>
      <c r="I717">
        <v>54.534546384906903</v>
      </c>
      <c r="J717">
        <v>7.9544358996448236E-6</v>
      </c>
      <c r="K717">
        <v>9.8934184487404389E-6</v>
      </c>
      <c r="L717">
        <v>1.9372869814533017E-4</v>
      </c>
      <c r="M717">
        <v>1.5065994148314918E-3</v>
      </c>
      <c r="N717" s="4">
        <v>1.0345300539055417E-5</v>
      </c>
      <c r="O717" s="4">
        <v>3.651848854283915E-7</v>
      </c>
      <c r="P717">
        <v>8.9798151142369721E-5</v>
      </c>
      <c r="Q717">
        <v>3.58506570383841E-8</v>
      </c>
    </row>
    <row r="718" spans="1:17" x14ac:dyDescent="0.25">
      <c r="A718">
        <f t="shared" si="14"/>
        <v>4284</v>
      </c>
      <c r="B718" s="3">
        <v>0.16083524660211304</v>
      </c>
      <c r="C718" s="3">
        <v>7.85801741174917E-2</v>
      </c>
      <c r="D718">
        <v>0</v>
      </c>
      <c r="E718">
        <v>4.0999999999999996</v>
      </c>
      <c r="F718">
        <v>12.2</v>
      </c>
      <c r="G718">
        <v>18.399999999999999</v>
      </c>
      <c r="H718">
        <v>11.234234689204055</v>
      </c>
      <c r="I718">
        <v>54.534546384906903</v>
      </c>
      <c r="J718">
        <v>7.9544358996448236E-6</v>
      </c>
      <c r="K718">
        <v>9.8934184487404389E-6</v>
      </c>
      <c r="L718">
        <v>1.9372869814533017E-4</v>
      </c>
      <c r="M718">
        <v>1.5065994148314918E-3</v>
      </c>
      <c r="N718" s="4">
        <v>1.0345300539055417E-5</v>
      </c>
      <c r="O718" s="4">
        <v>3.651848854283915E-7</v>
      </c>
      <c r="P718">
        <v>8.9798151142369721E-5</v>
      </c>
      <c r="Q718">
        <v>3.58506570383841E-8</v>
      </c>
    </row>
    <row r="719" spans="1:17" x14ac:dyDescent="0.25">
      <c r="A719">
        <f t="shared" si="14"/>
        <v>4290</v>
      </c>
      <c r="B719" s="3">
        <v>0.16083524660211304</v>
      </c>
      <c r="C719" s="3">
        <v>7.85801741174917E-2</v>
      </c>
      <c r="D719">
        <v>0</v>
      </c>
      <c r="E719">
        <v>4.0999999999999996</v>
      </c>
      <c r="F719">
        <v>12.2</v>
      </c>
      <c r="G719">
        <v>18.399999999999999</v>
      </c>
      <c r="H719">
        <v>11.234234689204055</v>
      </c>
      <c r="I719">
        <v>54.534546384906903</v>
      </c>
      <c r="J719">
        <v>7.9544358996448236E-6</v>
      </c>
      <c r="K719">
        <v>9.8934184487404389E-6</v>
      </c>
      <c r="L719">
        <v>1.9372869814533017E-4</v>
      </c>
      <c r="M719">
        <v>1.5065994148314918E-3</v>
      </c>
      <c r="N719" s="4">
        <v>1.0345300539055417E-5</v>
      </c>
      <c r="O719" s="4">
        <v>3.651848854283915E-7</v>
      </c>
      <c r="P719">
        <v>8.9798151142369721E-5</v>
      </c>
      <c r="Q719">
        <v>3.58506570383841E-8</v>
      </c>
    </row>
    <row r="720" spans="1:17" x14ac:dyDescent="0.25">
      <c r="A720">
        <f t="shared" si="14"/>
        <v>4296</v>
      </c>
      <c r="B720" s="3">
        <v>0.16083524660211304</v>
      </c>
      <c r="C720" s="3">
        <v>7.85801741174917E-2</v>
      </c>
      <c r="D720">
        <v>0</v>
      </c>
      <c r="E720">
        <v>4.0999999999999996</v>
      </c>
      <c r="F720">
        <v>12.2</v>
      </c>
      <c r="G720">
        <v>18.399999999999999</v>
      </c>
      <c r="H720">
        <v>11.234234689204055</v>
      </c>
      <c r="I720">
        <v>54.534546384906903</v>
      </c>
      <c r="J720">
        <v>7.9544358996448236E-6</v>
      </c>
      <c r="K720">
        <v>9.8934184487404389E-6</v>
      </c>
      <c r="L720">
        <v>1.9372869814533017E-4</v>
      </c>
      <c r="M720">
        <v>1.5065994148314918E-3</v>
      </c>
      <c r="N720" s="4">
        <v>1.0345300539055417E-5</v>
      </c>
      <c r="O720" s="4">
        <v>3.651848854283915E-7</v>
      </c>
      <c r="P720">
        <v>8.9798151142369721E-5</v>
      </c>
      <c r="Q720">
        <v>3.58506570383841E-8</v>
      </c>
    </row>
    <row r="721" spans="1:17" x14ac:dyDescent="0.25">
      <c r="A721">
        <f t="shared" si="14"/>
        <v>4302</v>
      </c>
      <c r="B721" s="3">
        <v>0.16083524660211304</v>
      </c>
      <c r="C721" s="3">
        <v>7.85801741174917E-2</v>
      </c>
      <c r="D721">
        <v>0</v>
      </c>
      <c r="E721">
        <v>4.0999999999999996</v>
      </c>
      <c r="F721">
        <v>12.2</v>
      </c>
      <c r="G721">
        <v>18.399999999999999</v>
      </c>
      <c r="H721">
        <v>11.234234689204055</v>
      </c>
      <c r="I721">
        <v>54.534546384906903</v>
      </c>
      <c r="J721">
        <v>7.9544358996448236E-6</v>
      </c>
      <c r="K721">
        <v>9.8934184487404389E-6</v>
      </c>
      <c r="L721">
        <v>1.9372869814533017E-4</v>
      </c>
      <c r="M721">
        <v>1.5065994148314918E-3</v>
      </c>
      <c r="N721" s="4">
        <v>1.0345300539055417E-5</v>
      </c>
      <c r="O721" s="4">
        <v>3.651848854283915E-7</v>
      </c>
      <c r="P721">
        <v>8.9798151142369721E-5</v>
      </c>
      <c r="Q721">
        <v>3.58506570383841E-8</v>
      </c>
    </row>
    <row r="722" spans="1:17" x14ac:dyDescent="0.25">
      <c r="A722">
        <f t="shared" si="14"/>
        <v>4308</v>
      </c>
      <c r="B722" s="3">
        <v>0.16083524660211304</v>
      </c>
      <c r="C722" s="3">
        <v>7.85801741174917E-2</v>
      </c>
      <c r="D722">
        <v>0</v>
      </c>
      <c r="E722">
        <v>4.0999999999999996</v>
      </c>
      <c r="F722">
        <v>12.2</v>
      </c>
      <c r="G722">
        <v>18.399999999999999</v>
      </c>
      <c r="H722">
        <v>11.234234689204055</v>
      </c>
      <c r="I722">
        <v>54.534546384906903</v>
      </c>
      <c r="J722">
        <v>7.9544358996448236E-6</v>
      </c>
      <c r="K722">
        <v>9.8934184487404389E-6</v>
      </c>
      <c r="L722">
        <v>1.9372869814533017E-4</v>
      </c>
      <c r="M722">
        <v>1.5065994148314918E-3</v>
      </c>
      <c r="N722" s="4">
        <v>1.0345300539055417E-5</v>
      </c>
      <c r="O722" s="4">
        <v>3.651848854283915E-7</v>
      </c>
      <c r="P722">
        <v>8.9798151142369721E-5</v>
      </c>
      <c r="Q722">
        <v>3.58506570383841E-8</v>
      </c>
    </row>
    <row r="723" spans="1:17" x14ac:dyDescent="0.25">
      <c r="A723">
        <f t="shared" si="14"/>
        <v>4314</v>
      </c>
      <c r="B723" s="3">
        <v>0.16083524660211304</v>
      </c>
      <c r="C723" s="3">
        <v>7.85801741174917E-2</v>
      </c>
      <c r="D723">
        <v>0</v>
      </c>
      <c r="E723">
        <v>4.0999999999999996</v>
      </c>
      <c r="F723">
        <v>12.2</v>
      </c>
      <c r="G723">
        <v>18.399999999999999</v>
      </c>
      <c r="H723">
        <v>11.234234689204055</v>
      </c>
      <c r="I723">
        <v>54.534546384906903</v>
      </c>
      <c r="J723">
        <v>7.9544358996448236E-6</v>
      </c>
      <c r="K723">
        <v>9.8934184487404389E-6</v>
      </c>
      <c r="L723">
        <v>1.9372869814533017E-4</v>
      </c>
      <c r="M723">
        <v>1.5065994148314918E-3</v>
      </c>
      <c r="N723" s="4">
        <v>1.0345300539055417E-5</v>
      </c>
      <c r="O723" s="4">
        <v>3.651848854283915E-7</v>
      </c>
      <c r="P723">
        <v>8.9798151142369721E-5</v>
      </c>
      <c r="Q723">
        <v>3.58506570383841E-8</v>
      </c>
    </row>
    <row r="724" spans="1:17" x14ac:dyDescent="0.25">
      <c r="A724">
        <f t="shared" si="14"/>
        <v>4320</v>
      </c>
      <c r="B724" s="3">
        <v>0.16083524660211304</v>
      </c>
      <c r="C724" s="3">
        <v>7.85801741174917E-2</v>
      </c>
      <c r="D724">
        <v>0</v>
      </c>
      <c r="E724">
        <v>4.0999999999999996</v>
      </c>
      <c r="F724">
        <v>12.2</v>
      </c>
      <c r="G724">
        <v>18.399999999999999</v>
      </c>
      <c r="H724">
        <v>11.234234689204055</v>
      </c>
      <c r="I724">
        <v>54.534546384906903</v>
      </c>
      <c r="J724">
        <v>7.9544358996448236E-6</v>
      </c>
      <c r="K724">
        <v>9.8934184487404389E-6</v>
      </c>
      <c r="L724">
        <v>1.9372869814533017E-4</v>
      </c>
      <c r="M724">
        <v>1.5065994148314918E-3</v>
      </c>
      <c r="N724" s="4">
        <v>1.0345300539055417E-5</v>
      </c>
      <c r="O724" s="4">
        <v>3.651848854283915E-7</v>
      </c>
      <c r="P724">
        <v>8.9798151142369721E-5</v>
      </c>
      <c r="Q724">
        <v>3.58506570383841E-8</v>
      </c>
    </row>
    <row r="725" spans="1:17" x14ac:dyDescent="0.25">
      <c r="A725">
        <f t="shared" si="14"/>
        <v>4326</v>
      </c>
      <c r="B725" s="3">
        <v>0.16083524660211304</v>
      </c>
      <c r="C725" s="3">
        <v>7.85801741174917E-2</v>
      </c>
      <c r="D725">
        <v>0</v>
      </c>
      <c r="E725">
        <v>4.0999999999999996</v>
      </c>
      <c r="F725">
        <v>12.2</v>
      </c>
      <c r="G725">
        <v>18.399999999999999</v>
      </c>
      <c r="H725">
        <v>11.234234689204055</v>
      </c>
      <c r="I725">
        <v>54.534546384906903</v>
      </c>
      <c r="J725">
        <v>7.9544358996448236E-6</v>
      </c>
      <c r="K725">
        <v>9.8934184487404389E-6</v>
      </c>
      <c r="L725">
        <v>1.9372869814533017E-4</v>
      </c>
      <c r="M725">
        <v>1.5065994148314918E-3</v>
      </c>
      <c r="N725" s="4">
        <v>1.0345300539055417E-5</v>
      </c>
      <c r="O725" s="4">
        <v>3.651848854283915E-7</v>
      </c>
      <c r="P725">
        <v>8.9798151142369721E-5</v>
      </c>
      <c r="Q725">
        <v>3.58506570383841E-8</v>
      </c>
    </row>
    <row r="726" spans="1:17" x14ac:dyDescent="0.25">
      <c r="A726">
        <f t="shared" si="14"/>
        <v>4332</v>
      </c>
      <c r="B726" s="3">
        <v>0.16083524660211304</v>
      </c>
      <c r="C726" s="3">
        <v>7.85801741174917E-2</v>
      </c>
      <c r="D726">
        <v>0</v>
      </c>
      <c r="E726">
        <v>4.0999999999999996</v>
      </c>
      <c r="F726">
        <v>12.2</v>
      </c>
      <c r="G726">
        <v>18.399999999999999</v>
      </c>
      <c r="H726">
        <v>11.234234689204055</v>
      </c>
      <c r="I726">
        <v>54.534546384906903</v>
      </c>
      <c r="J726">
        <v>7.9544358996448236E-6</v>
      </c>
      <c r="K726">
        <v>9.8934184487404389E-6</v>
      </c>
      <c r="L726">
        <v>1.9372869814533017E-4</v>
      </c>
      <c r="M726">
        <v>1.5065994148314918E-3</v>
      </c>
      <c r="N726" s="4">
        <v>1.0345300539055417E-5</v>
      </c>
      <c r="O726" s="4">
        <v>3.651848854283915E-7</v>
      </c>
      <c r="P726">
        <v>8.9798151142369721E-5</v>
      </c>
      <c r="Q726">
        <v>3.58506570383841E-8</v>
      </c>
    </row>
    <row r="727" spans="1:17" x14ac:dyDescent="0.25">
      <c r="A727">
        <f t="shared" si="14"/>
        <v>4338</v>
      </c>
      <c r="B727" s="3">
        <v>0.16083524660211304</v>
      </c>
      <c r="C727" s="3">
        <v>7.85801741174917E-2</v>
      </c>
      <c r="D727">
        <v>0</v>
      </c>
      <c r="E727">
        <v>4.0999999999999996</v>
      </c>
      <c r="F727">
        <v>12.2</v>
      </c>
      <c r="G727">
        <v>18.399999999999999</v>
      </c>
      <c r="H727">
        <v>11.234234689204055</v>
      </c>
      <c r="I727">
        <v>54.534546384906903</v>
      </c>
      <c r="J727">
        <v>7.9544358996448236E-6</v>
      </c>
      <c r="K727">
        <v>9.8934184487404389E-6</v>
      </c>
      <c r="L727">
        <v>1.9372869814533017E-4</v>
      </c>
      <c r="M727">
        <v>1.5065994148314918E-3</v>
      </c>
      <c r="N727" s="4">
        <v>1.0345300539055417E-5</v>
      </c>
      <c r="O727" s="4">
        <v>3.651848854283915E-7</v>
      </c>
      <c r="P727">
        <v>8.9798151142369721E-5</v>
      </c>
      <c r="Q727">
        <v>3.58506570383841E-8</v>
      </c>
    </row>
    <row r="728" spans="1:17" x14ac:dyDescent="0.25">
      <c r="A728">
        <f t="shared" si="14"/>
        <v>4344</v>
      </c>
      <c r="B728" s="3">
        <v>0.16083524660211304</v>
      </c>
      <c r="C728" s="3">
        <v>7.85801741174917E-2</v>
      </c>
      <c r="D728">
        <v>0</v>
      </c>
      <c r="E728">
        <v>4.0999999999999996</v>
      </c>
      <c r="F728">
        <v>12.2</v>
      </c>
      <c r="G728">
        <v>18.399999999999999</v>
      </c>
      <c r="H728">
        <v>11.234234689204055</v>
      </c>
      <c r="I728">
        <v>54.534546384906903</v>
      </c>
      <c r="J728">
        <v>7.9544358996448236E-6</v>
      </c>
      <c r="K728">
        <v>9.8934184487404389E-6</v>
      </c>
      <c r="L728">
        <v>1.9372869814533017E-4</v>
      </c>
      <c r="M728">
        <v>1.5065994148314918E-3</v>
      </c>
      <c r="N728" s="4">
        <v>1.0345300539055417E-5</v>
      </c>
      <c r="O728" s="4">
        <v>3.651848854283915E-7</v>
      </c>
      <c r="P728">
        <v>8.9798151142369721E-5</v>
      </c>
      <c r="Q728">
        <v>3.58506570383841E-8</v>
      </c>
    </row>
    <row r="729" spans="1:17" x14ac:dyDescent="0.25">
      <c r="A729">
        <f t="shared" si="14"/>
        <v>4350</v>
      </c>
      <c r="B729" s="3">
        <v>0.16083524660211304</v>
      </c>
      <c r="C729" s="3">
        <v>7.85801741174917E-2</v>
      </c>
      <c r="D729">
        <v>0</v>
      </c>
      <c r="E729">
        <v>4.0999999999999996</v>
      </c>
      <c r="F729">
        <v>12.2</v>
      </c>
      <c r="G729">
        <v>18.399999999999999</v>
      </c>
      <c r="H729">
        <v>11.234234689204055</v>
      </c>
      <c r="I729">
        <v>54.534546384906903</v>
      </c>
      <c r="J729">
        <v>7.9544358996448236E-6</v>
      </c>
      <c r="K729">
        <v>9.8934184487404389E-6</v>
      </c>
      <c r="L729">
        <v>1.9372869814533017E-4</v>
      </c>
      <c r="M729">
        <v>1.5065994148314918E-3</v>
      </c>
      <c r="N729" s="4">
        <v>1.0345300539055417E-5</v>
      </c>
      <c r="O729" s="4">
        <v>3.651848854283915E-7</v>
      </c>
      <c r="P729">
        <v>8.9798151142369721E-5</v>
      </c>
      <c r="Q729">
        <v>3.58506570383841E-8</v>
      </c>
    </row>
    <row r="730" spans="1:17" x14ac:dyDescent="0.25">
      <c r="A730">
        <f t="shared" si="14"/>
        <v>4356</v>
      </c>
      <c r="B730" s="3">
        <v>0.16083524660211304</v>
      </c>
      <c r="C730" s="3">
        <v>7.85801741174917E-2</v>
      </c>
      <c r="D730">
        <v>0</v>
      </c>
      <c r="E730">
        <v>4.0999999999999996</v>
      </c>
      <c r="F730">
        <v>12.2</v>
      </c>
      <c r="G730">
        <v>18.399999999999999</v>
      </c>
      <c r="H730">
        <v>11.234234689204055</v>
      </c>
      <c r="I730">
        <v>54.534546384906903</v>
      </c>
      <c r="J730">
        <v>7.9544358996448236E-6</v>
      </c>
      <c r="K730">
        <v>9.8934184487404389E-6</v>
      </c>
      <c r="L730">
        <v>1.9372869814533017E-4</v>
      </c>
      <c r="M730">
        <v>1.5065994148314918E-3</v>
      </c>
      <c r="N730" s="4">
        <v>1.0345300539055417E-5</v>
      </c>
      <c r="O730" s="4">
        <v>3.651848854283915E-7</v>
      </c>
      <c r="P730">
        <v>8.9798151142369721E-5</v>
      </c>
      <c r="Q730">
        <v>3.58506570383841E-8</v>
      </c>
    </row>
    <row r="731" spans="1:17" x14ac:dyDescent="0.25">
      <c r="A731">
        <f t="shared" si="14"/>
        <v>4362</v>
      </c>
      <c r="B731" s="3">
        <v>0.16083524660211304</v>
      </c>
      <c r="C731" s="3">
        <v>7.85801741174917E-2</v>
      </c>
      <c r="D731">
        <v>0</v>
      </c>
      <c r="E731">
        <v>4.0999999999999996</v>
      </c>
      <c r="F731">
        <v>12.2</v>
      </c>
      <c r="G731">
        <v>18.399999999999999</v>
      </c>
      <c r="H731">
        <v>11.234234689204055</v>
      </c>
      <c r="I731">
        <v>54.534546384906903</v>
      </c>
      <c r="J731">
        <v>7.9544358996448236E-6</v>
      </c>
      <c r="K731">
        <v>9.8934184487404389E-6</v>
      </c>
      <c r="L731">
        <v>1.9372869814533017E-4</v>
      </c>
      <c r="M731">
        <v>1.5065994148314918E-3</v>
      </c>
      <c r="N731" s="4">
        <v>1.0345300539055417E-5</v>
      </c>
      <c r="O731" s="4">
        <v>3.651848854283915E-7</v>
      </c>
      <c r="P731">
        <v>8.9798151142369721E-5</v>
      </c>
      <c r="Q731">
        <v>3.58506570383841E-8</v>
      </c>
    </row>
    <row r="732" spans="1:17" x14ac:dyDescent="0.25">
      <c r="A732">
        <f t="shared" si="14"/>
        <v>4368</v>
      </c>
      <c r="B732" s="3">
        <v>0.16083524660211304</v>
      </c>
      <c r="C732" s="3">
        <v>7.85801741174917E-2</v>
      </c>
      <c r="D732">
        <v>0</v>
      </c>
      <c r="E732">
        <v>4.0999999999999996</v>
      </c>
      <c r="F732">
        <v>12.2</v>
      </c>
      <c r="G732">
        <v>18.399999999999999</v>
      </c>
      <c r="H732">
        <v>11.234234689204055</v>
      </c>
      <c r="I732">
        <v>54.534546384906903</v>
      </c>
      <c r="J732">
        <v>7.9544358996448236E-6</v>
      </c>
      <c r="K732">
        <v>9.8934184487404389E-6</v>
      </c>
      <c r="L732">
        <v>1.9372869814533017E-4</v>
      </c>
      <c r="M732">
        <v>1.5065994148314918E-3</v>
      </c>
      <c r="N732" s="4">
        <v>1.0345300539055417E-5</v>
      </c>
      <c r="O732" s="4">
        <v>3.651848854283915E-7</v>
      </c>
      <c r="P732">
        <v>8.9798151142369721E-5</v>
      </c>
      <c r="Q732">
        <v>3.58506570383841E-8</v>
      </c>
    </row>
    <row r="733" spans="1:17" x14ac:dyDescent="0.25">
      <c r="A733">
        <f t="shared" si="14"/>
        <v>4374</v>
      </c>
      <c r="B733" s="3">
        <v>0.16083524660211304</v>
      </c>
      <c r="C733" s="3">
        <v>7.85801741174917E-2</v>
      </c>
      <c r="D733">
        <v>0</v>
      </c>
      <c r="E733">
        <v>4.0999999999999996</v>
      </c>
      <c r="F733">
        <v>12.2</v>
      </c>
      <c r="G733">
        <v>18.399999999999999</v>
      </c>
      <c r="H733">
        <v>11.234234689204055</v>
      </c>
      <c r="I733">
        <v>54.534546384906903</v>
      </c>
      <c r="J733">
        <v>7.9544358996448236E-6</v>
      </c>
      <c r="K733">
        <v>9.8934184487404389E-6</v>
      </c>
      <c r="L733">
        <v>1.9372869814533017E-4</v>
      </c>
      <c r="M733">
        <v>1.5065994148314918E-3</v>
      </c>
      <c r="N733" s="4">
        <v>1.0345300539055417E-5</v>
      </c>
      <c r="O733" s="4">
        <v>3.651848854283915E-7</v>
      </c>
      <c r="P733">
        <v>8.9798151142369721E-5</v>
      </c>
      <c r="Q733">
        <v>3.58506570383841E-8</v>
      </c>
    </row>
    <row r="734" spans="1:17" x14ac:dyDescent="0.25">
      <c r="A734">
        <f t="shared" si="14"/>
        <v>4380</v>
      </c>
      <c r="B734" s="3">
        <v>0.16083524660211304</v>
      </c>
      <c r="C734" s="3">
        <v>7.85801741174917E-2</v>
      </c>
      <c r="D734">
        <v>0</v>
      </c>
      <c r="E734">
        <v>4.0999999999999996</v>
      </c>
      <c r="F734">
        <v>12.2</v>
      </c>
      <c r="G734">
        <v>18.399999999999999</v>
      </c>
      <c r="H734">
        <v>11.234234689204055</v>
      </c>
      <c r="I734">
        <v>54.534546384906903</v>
      </c>
      <c r="J734">
        <v>7.9544358996448236E-6</v>
      </c>
      <c r="K734">
        <v>9.8934184487404389E-6</v>
      </c>
      <c r="L734">
        <v>1.9372869814533017E-4</v>
      </c>
      <c r="M734">
        <v>1.5065994148314918E-3</v>
      </c>
      <c r="N734" s="4">
        <v>1.0345300539055417E-5</v>
      </c>
      <c r="O734" s="4">
        <v>3.651848854283915E-7</v>
      </c>
      <c r="P734">
        <v>8.9798151142369721E-5</v>
      </c>
      <c r="Q734">
        <v>3.58506570383841E-8</v>
      </c>
    </row>
    <row r="735" spans="1:17" x14ac:dyDescent="0.25">
      <c r="A735">
        <f t="shared" si="14"/>
        <v>4386</v>
      </c>
      <c r="B735" s="3">
        <v>0.16083524660211304</v>
      </c>
      <c r="C735" s="3">
        <v>7.85801741174917E-2</v>
      </c>
      <c r="D735">
        <v>0</v>
      </c>
      <c r="E735">
        <v>4.0999999999999996</v>
      </c>
      <c r="F735">
        <v>12.2</v>
      </c>
      <c r="G735">
        <v>18.399999999999999</v>
      </c>
      <c r="H735">
        <v>11.234234689204055</v>
      </c>
      <c r="I735">
        <v>54.534546384906903</v>
      </c>
      <c r="J735">
        <v>7.9544358996448236E-6</v>
      </c>
      <c r="K735">
        <v>9.8934184487404389E-6</v>
      </c>
      <c r="L735">
        <v>1.9372869814533017E-4</v>
      </c>
      <c r="M735">
        <v>1.5065994148314918E-3</v>
      </c>
      <c r="N735" s="4">
        <v>1.0345300539055417E-5</v>
      </c>
      <c r="O735" s="4">
        <v>3.651848854283915E-7</v>
      </c>
      <c r="P735">
        <v>8.9798151142369721E-5</v>
      </c>
      <c r="Q735">
        <v>3.58506570383841E-8</v>
      </c>
    </row>
    <row r="736" spans="1:17" x14ac:dyDescent="0.25">
      <c r="A736">
        <f t="shared" si="14"/>
        <v>4392</v>
      </c>
      <c r="B736" s="3">
        <v>0.16083524660211304</v>
      </c>
      <c r="C736" s="3">
        <v>7.85801741174917E-2</v>
      </c>
      <c r="D736">
        <v>0</v>
      </c>
      <c r="E736">
        <v>4.0999999999999996</v>
      </c>
      <c r="F736">
        <v>12.2</v>
      </c>
      <c r="G736">
        <v>18.399999999999999</v>
      </c>
      <c r="H736">
        <v>11.234234689204055</v>
      </c>
      <c r="I736">
        <v>54.534546384906903</v>
      </c>
      <c r="J736">
        <v>7.9544358996448236E-6</v>
      </c>
      <c r="K736">
        <v>9.8934184487404389E-6</v>
      </c>
      <c r="L736">
        <v>1.9372869814533017E-4</v>
      </c>
      <c r="M736">
        <v>1.5065994148314918E-3</v>
      </c>
      <c r="N736" s="4">
        <v>1.0345300539055417E-5</v>
      </c>
      <c r="O736" s="4">
        <v>3.651848854283915E-7</v>
      </c>
      <c r="P736">
        <v>8.9798151142369721E-5</v>
      </c>
      <c r="Q736">
        <v>3.58506570383841E-8</v>
      </c>
    </row>
    <row r="737" spans="1:17" x14ac:dyDescent="0.25">
      <c r="A737">
        <f t="shared" si="14"/>
        <v>4398</v>
      </c>
      <c r="B737" s="3">
        <v>0.16083524660211304</v>
      </c>
      <c r="C737" s="3">
        <v>7.85801741174917E-2</v>
      </c>
      <c r="D737">
        <v>0</v>
      </c>
      <c r="E737">
        <v>4.0999999999999996</v>
      </c>
      <c r="F737">
        <v>12.2</v>
      </c>
      <c r="G737">
        <v>18.399999999999999</v>
      </c>
      <c r="H737">
        <v>11.234234689204055</v>
      </c>
      <c r="I737">
        <v>54.534546384906903</v>
      </c>
      <c r="J737">
        <v>7.9544358996448236E-6</v>
      </c>
      <c r="K737">
        <v>9.8934184487404389E-6</v>
      </c>
      <c r="L737">
        <v>1.9372869814533017E-4</v>
      </c>
      <c r="M737">
        <v>1.5065994148314918E-3</v>
      </c>
      <c r="N737" s="4">
        <v>1.0345300539055417E-5</v>
      </c>
      <c r="O737" s="4">
        <v>3.651848854283915E-7</v>
      </c>
      <c r="P737">
        <v>8.9798151142369721E-5</v>
      </c>
      <c r="Q737">
        <v>3.58506570383841E-8</v>
      </c>
    </row>
    <row r="738" spans="1:17" x14ac:dyDescent="0.25">
      <c r="A738">
        <f t="shared" si="14"/>
        <v>4404</v>
      </c>
      <c r="B738" s="3">
        <v>0.16083524660211304</v>
      </c>
      <c r="C738" s="3">
        <v>7.85801741174917E-2</v>
      </c>
      <c r="D738">
        <v>0</v>
      </c>
      <c r="E738">
        <v>4.0999999999999996</v>
      </c>
      <c r="F738">
        <v>12.2</v>
      </c>
      <c r="G738">
        <v>18.399999999999999</v>
      </c>
      <c r="H738">
        <v>11.234234689204055</v>
      </c>
      <c r="I738">
        <v>54.534546384906903</v>
      </c>
      <c r="J738">
        <v>7.9544358996448236E-6</v>
      </c>
      <c r="K738">
        <v>9.8934184487404389E-6</v>
      </c>
      <c r="L738">
        <v>1.9372869814533017E-4</v>
      </c>
      <c r="M738">
        <v>1.5065994148314918E-3</v>
      </c>
      <c r="N738" s="4">
        <v>1.0345300539055417E-5</v>
      </c>
      <c r="O738" s="4">
        <v>3.651848854283915E-7</v>
      </c>
      <c r="P738">
        <v>8.9798151142369721E-5</v>
      </c>
      <c r="Q738">
        <v>3.58506570383841E-8</v>
      </c>
    </row>
    <row r="739" spans="1:17" x14ac:dyDescent="0.25">
      <c r="A739">
        <f t="shared" si="14"/>
        <v>4410</v>
      </c>
      <c r="B739" s="3">
        <v>0.16083524660211304</v>
      </c>
      <c r="C739" s="3">
        <v>7.85801741174917E-2</v>
      </c>
      <c r="D739">
        <v>0</v>
      </c>
      <c r="E739">
        <v>4.0999999999999996</v>
      </c>
      <c r="F739">
        <v>12.2</v>
      </c>
      <c r="G739">
        <v>18.399999999999999</v>
      </c>
      <c r="H739">
        <v>11.234234689204055</v>
      </c>
      <c r="I739">
        <v>54.534546384906903</v>
      </c>
      <c r="J739">
        <v>7.9544358996448236E-6</v>
      </c>
      <c r="K739">
        <v>9.8934184487404389E-6</v>
      </c>
      <c r="L739">
        <v>1.9372869814533017E-4</v>
      </c>
      <c r="M739">
        <v>1.5065994148314918E-3</v>
      </c>
      <c r="N739" s="4">
        <v>1.0345300539055417E-5</v>
      </c>
      <c r="O739" s="4">
        <v>3.651848854283915E-7</v>
      </c>
      <c r="P739">
        <v>8.9798151142369721E-5</v>
      </c>
      <c r="Q739">
        <v>3.58506570383841E-8</v>
      </c>
    </row>
    <row r="740" spans="1:17" x14ac:dyDescent="0.25">
      <c r="A740">
        <f t="shared" si="14"/>
        <v>4416</v>
      </c>
      <c r="B740" s="3">
        <v>0.16083524660211304</v>
      </c>
      <c r="C740" s="3">
        <v>7.85801741174917E-2</v>
      </c>
      <c r="D740">
        <v>0</v>
      </c>
      <c r="E740">
        <v>4.0999999999999996</v>
      </c>
      <c r="F740">
        <v>12.2</v>
      </c>
      <c r="G740">
        <v>18.399999999999999</v>
      </c>
      <c r="H740">
        <v>11.234234689204055</v>
      </c>
      <c r="I740">
        <v>54.534546384906903</v>
      </c>
      <c r="J740">
        <v>7.9544358996448236E-6</v>
      </c>
      <c r="K740">
        <v>9.8934184487404389E-6</v>
      </c>
      <c r="L740">
        <v>1.9372869814533017E-4</v>
      </c>
      <c r="M740">
        <v>1.5065994148314918E-3</v>
      </c>
      <c r="N740" s="4">
        <v>1.0345300539055417E-5</v>
      </c>
      <c r="O740" s="4">
        <v>3.651848854283915E-7</v>
      </c>
      <c r="P740">
        <v>8.9798151142369721E-5</v>
      </c>
      <c r="Q740">
        <v>3.58506570383841E-8</v>
      </c>
    </row>
    <row r="741" spans="1:17" x14ac:dyDescent="0.25">
      <c r="A741">
        <f t="shared" si="14"/>
        <v>4422</v>
      </c>
      <c r="B741" s="3">
        <v>0.16083524660211304</v>
      </c>
      <c r="C741" s="3">
        <v>7.85801741174917E-2</v>
      </c>
      <c r="D741">
        <v>0</v>
      </c>
      <c r="E741">
        <v>4.0999999999999996</v>
      </c>
      <c r="F741">
        <v>12.2</v>
      </c>
      <c r="G741">
        <v>18.399999999999999</v>
      </c>
      <c r="H741">
        <v>11.234234689204055</v>
      </c>
      <c r="I741">
        <v>54.534546384906903</v>
      </c>
      <c r="J741">
        <v>7.9544358996448236E-6</v>
      </c>
      <c r="K741">
        <v>9.8934184487404389E-6</v>
      </c>
      <c r="L741">
        <v>1.9372869814533017E-4</v>
      </c>
      <c r="M741">
        <v>1.5065994148314918E-3</v>
      </c>
      <c r="N741" s="4">
        <v>1.0345300539055417E-5</v>
      </c>
      <c r="O741" s="4">
        <v>3.651848854283915E-7</v>
      </c>
      <c r="P741">
        <v>8.9798151142369721E-5</v>
      </c>
      <c r="Q741">
        <v>3.58506570383841E-8</v>
      </c>
    </row>
    <row r="742" spans="1:17" x14ac:dyDescent="0.25">
      <c r="A742">
        <f t="shared" si="14"/>
        <v>4428</v>
      </c>
      <c r="B742" s="3">
        <v>0.16083524660211304</v>
      </c>
      <c r="C742" s="3">
        <v>7.85801741174917E-2</v>
      </c>
      <c r="D742">
        <v>0</v>
      </c>
      <c r="E742">
        <v>4.0999999999999996</v>
      </c>
      <c r="F742">
        <v>12.2</v>
      </c>
      <c r="G742">
        <v>18.399999999999999</v>
      </c>
      <c r="H742">
        <v>11.234234689204055</v>
      </c>
      <c r="I742">
        <v>54.534546384906903</v>
      </c>
      <c r="J742">
        <v>7.9544358996448236E-6</v>
      </c>
      <c r="K742">
        <v>9.8934184487404389E-6</v>
      </c>
      <c r="L742">
        <v>1.9372869814533017E-4</v>
      </c>
      <c r="M742">
        <v>1.5065994148314918E-3</v>
      </c>
      <c r="N742" s="4">
        <v>1.0345300539055417E-5</v>
      </c>
      <c r="O742" s="4">
        <v>3.651848854283915E-7</v>
      </c>
      <c r="P742">
        <v>8.9798151142369721E-5</v>
      </c>
      <c r="Q742">
        <v>3.58506570383841E-8</v>
      </c>
    </row>
    <row r="743" spans="1:17" x14ac:dyDescent="0.25">
      <c r="A743">
        <f t="shared" si="14"/>
        <v>4434</v>
      </c>
      <c r="B743" s="3">
        <v>0.16083524660211304</v>
      </c>
      <c r="C743" s="3">
        <v>7.85801741174917E-2</v>
      </c>
      <c r="D743">
        <v>0</v>
      </c>
      <c r="E743">
        <v>4.0999999999999996</v>
      </c>
      <c r="F743">
        <v>12.2</v>
      </c>
      <c r="G743">
        <v>18.399999999999999</v>
      </c>
      <c r="H743">
        <v>11.234234689204055</v>
      </c>
      <c r="I743">
        <v>54.534546384906903</v>
      </c>
      <c r="J743">
        <v>7.9544358996448236E-6</v>
      </c>
      <c r="K743">
        <v>9.8934184487404389E-6</v>
      </c>
      <c r="L743">
        <v>1.9372869814533017E-4</v>
      </c>
      <c r="M743">
        <v>1.5065994148314918E-3</v>
      </c>
      <c r="N743" s="4">
        <v>1.0345300539055417E-5</v>
      </c>
      <c r="O743" s="4">
        <v>3.651848854283915E-7</v>
      </c>
      <c r="P743">
        <v>8.9798151142369721E-5</v>
      </c>
      <c r="Q743">
        <v>3.58506570383841E-8</v>
      </c>
    </row>
    <row r="744" spans="1:17" x14ac:dyDescent="0.25">
      <c r="A744">
        <f t="shared" si="14"/>
        <v>4440</v>
      </c>
      <c r="B744" s="3">
        <v>0.16083524660211304</v>
      </c>
      <c r="C744" s="3">
        <v>7.85801741174917E-2</v>
      </c>
      <c r="D744">
        <v>0</v>
      </c>
      <c r="E744">
        <v>4.0999999999999996</v>
      </c>
      <c r="F744">
        <v>12.2</v>
      </c>
      <c r="G744">
        <v>18.399999999999999</v>
      </c>
      <c r="H744">
        <v>11.234234689204055</v>
      </c>
      <c r="I744">
        <v>54.534546384906903</v>
      </c>
      <c r="J744">
        <v>7.9544358996448236E-6</v>
      </c>
      <c r="K744">
        <v>9.8934184487404389E-6</v>
      </c>
      <c r="L744">
        <v>1.9372869814533017E-4</v>
      </c>
      <c r="M744">
        <v>1.5065994148314918E-3</v>
      </c>
      <c r="N744" s="4">
        <v>1.0345300539055417E-5</v>
      </c>
      <c r="O744" s="4">
        <v>3.651848854283915E-7</v>
      </c>
      <c r="P744">
        <v>8.9798151142369721E-5</v>
      </c>
      <c r="Q744">
        <v>3.58506570383841E-8</v>
      </c>
    </row>
    <row r="745" spans="1:17" x14ac:dyDescent="0.25">
      <c r="A745">
        <f t="shared" si="14"/>
        <v>4446</v>
      </c>
      <c r="B745" s="3">
        <v>0.16083524660211304</v>
      </c>
      <c r="C745" s="3">
        <v>7.85801741174917E-2</v>
      </c>
      <c r="D745">
        <v>0</v>
      </c>
      <c r="E745">
        <v>4.0999999999999996</v>
      </c>
      <c r="F745">
        <v>12.2</v>
      </c>
      <c r="G745">
        <v>18.399999999999999</v>
      </c>
      <c r="H745">
        <v>11.234234689204055</v>
      </c>
      <c r="I745">
        <v>54.534546384906903</v>
      </c>
      <c r="J745">
        <v>7.9544358996448236E-6</v>
      </c>
      <c r="K745">
        <v>9.8934184487404389E-6</v>
      </c>
      <c r="L745">
        <v>1.9372869814533017E-4</v>
      </c>
      <c r="M745">
        <v>1.5065994148314918E-3</v>
      </c>
      <c r="N745" s="4">
        <v>1.0345300539055417E-5</v>
      </c>
      <c r="O745" s="4">
        <v>3.651848854283915E-7</v>
      </c>
      <c r="P745">
        <v>8.9798151142369721E-5</v>
      </c>
      <c r="Q745">
        <v>3.58506570383841E-8</v>
      </c>
    </row>
    <row r="746" spans="1:17" x14ac:dyDescent="0.25">
      <c r="A746">
        <f t="shared" si="14"/>
        <v>4452</v>
      </c>
      <c r="B746" s="3">
        <v>0.16083524660211304</v>
      </c>
      <c r="C746" s="3">
        <v>7.85801741174917E-2</v>
      </c>
      <c r="D746">
        <v>0</v>
      </c>
      <c r="E746">
        <v>4.0999999999999996</v>
      </c>
      <c r="F746">
        <v>12.2</v>
      </c>
      <c r="G746">
        <v>18.399999999999999</v>
      </c>
      <c r="H746">
        <v>11.234234689204055</v>
      </c>
      <c r="I746">
        <v>54.534546384906903</v>
      </c>
      <c r="J746">
        <v>7.9544358996448236E-6</v>
      </c>
      <c r="K746">
        <v>9.8934184487404389E-6</v>
      </c>
      <c r="L746">
        <v>1.9372869814533017E-4</v>
      </c>
      <c r="M746">
        <v>1.5065994148314918E-3</v>
      </c>
      <c r="N746" s="4">
        <v>1.0345300539055417E-5</v>
      </c>
      <c r="O746" s="4">
        <v>3.651848854283915E-7</v>
      </c>
      <c r="P746">
        <v>8.9798151142369721E-5</v>
      </c>
      <c r="Q746">
        <v>3.58506570383841E-8</v>
      </c>
    </row>
    <row r="747" spans="1:17" x14ac:dyDescent="0.25">
      <c r="A747">
        <f t="shared" si="14"/>
        <v>4458</v>
      </c>
      <c r="B747" s="3">
        <v>0.16083524660211304</v>
      </c>
      <c r="C747" s="3">
        <v>7.85801741174917E-2</v>
      </c>
      <c r="D747">
        <v>0</v>
      </c>
      <c r="E747">
        <v>4.0999999999999996</v>
      </c>
      <c r="F747">
        <v>12.2</v>
      </c>
      <c r="G747">
        <v>18.399999999999999</v>
      </c>
      <c r="H747">
        <v>11.234234689204055</v>
      </c>
      <c r="I747">
        <v>54.534546384906903</v>
      </c>
      <c r="J747">
        <v>7.9544358996448236E-6</v>
      </c>
      <c r="K747">
        <v>9.8934184487404389E-6</v>
      </c>
      <c r="L747">
        <v>1.9372869814533017E-4</v>
      </c>
      <c r="M747">
        <v>1.5065994148314918E-3</v>
      </c>
      <c r="N747" s="4">
        <v>1.0345300539055417E-5</v>
      </c>
      <c r="O747" s="4">
        <v>3.651848854283915E-7</v>
      </c>
      <c r="P747">
        <v>8.9798151142369721E-5</v>
      </c>
      <c r="Q747">
        <v>3.58506570383841E-8</v>
      </c>
    </row>
    <row r="748" spans="1:17" x14ac:dyDescent="0.25">
      <c r="A748">
        <f t="shared" si="14"/>
        <v>4464</v>
      </c>
      <c r="B748" s="3">
        <v>0.16083524660211304</v>
      </c>
      <c r="C748" s="3">
        <v>7.85801741174917E-2</v>
      </c>
      <c r="D748">
        <v>0</v>
      </c>
      <c r="E748">
        <v>4.0999999999999996</v>
      </c>
      <c r="F748">
        <v>12.2</v>
      </c>
      <c r="G748">
        <v>18.399999999999999</v>
      </c>
      <c r="H748">
        <v>11.234234689204055</v>
      </c>
      <c r="I748">
        <v>54.534546384906903</v>
      </c>
      <c r="J748">
        <v>7.9544358996448236E-6</v>
      </c>
      <c r="K748">
        <v>9.8934184487404389E-6</v>
      </c>
      <c r="L748">
        <v>1.9372869814533017E-4</v>
      </c>
      <c r="M748">
        <v>1.5065994148314918E-3</v>
      </c>
      <c r="N748" s="4">
        <v>1.0345300539055417E-5</v>
      </c>
      <c r="O748" s="4">
        <v>3.651848854283915E-7</v>
      </c>
      <c r="P748">
        <v>8.9798151142369721E-5</v>
      </c>
      <c r="Q748">
        <v>3.58506570383841E-8</v>
      </c>
    </row>
    <row r="749" spans="1:17" x14ac:dyDescent="0.25">
      <c r="A749">
        <f t="shared" si="14"/>
        <v>4470</v>
      </c>
      <c r="B749" s="3">
        <v>0.16083524660211304</v>
      </c>
      <c r="C749" s="3">
        <v>7.85801741174917E-2</v>
      </c>
      <c r="D749">
        <v>0</v>
      </c>
      <c r="E749">
        <v>4.0999999999999996</v>
      </c>
      <c r="F749">
        <v>12.2</v>
      </c>
      <c r="G749">
        <v>18.399999999999999</v>
      </c>
      <c r="H749">
        <v>11.234234689204055</v>
      </c>
      <c r="I749">
        <v>54.534546384906903</v>
      </c>
      <c r="J749">
        <v>7.9544358996448236E-6</v>
      </c>
      <c r="K749">
        <v>9.8934184487404389E-6</v>
      </c>
      <c r="L749">
        <v>1.9372869814533017E-4</v>
      </c>
      <c r="M749">
        <v>1.5065994148314918E-3</v>
      </c>
      <c r="N749" s="4">
        <v>1.0345300539055417E-5</v>
      </c>
      <c r="O749" s="4">
        <v>3.651848854283915E-7</v>
      </c>
      <c r="P749">
        <v>8.9798151142369721E-5</v>
      </c>
      <c r="Q749">
        <v>3.58506570383841E-8</v>
      </c>
    </row>
    <row r="750" spans="1:17" x14ac:dyDescent="0.25">
      <c r="A750">
        <f t="shared" si="14"/>
        <v>4476</v>
      </c>
      <c r="B750" s="3">
        <v>0.16083524660211304</v>
      </c>
      <c r="C750" s="3">
        <v>7.85801741174917E-2</v>
      </c>
      <c r="D750">
        <v>0</v>
      </c>
      <c r="E750">
        <v>4.0999999999999996</v>
      </c>
      <c r="F750">
        <v>12.2</v>
      </c>
      <c r="G750">
        <v>18.399999999999999</v>
      </c>
      <c r="H750">
        <v>11.234234689204055</v>
      </c>
      <c r="I750">
        <v>54.534546384906903</v>
      </c>
      <c r="J750">
        <v>7.9544358996448236E-6</v>
      </c>
      <c r="K750">
        <v>9.8934184487404389E-6</v>
      </c>
      <c r="L750">
        <v>1.9372869814533017E-4</v>
      </c>
      <c r="M750">
        <v>1.5065994148314918E-3</v>
      </c>
      <c r="N750" s="4">
        <v>1.0345300539055417E-5</v>
      </c>
      <c r="O750" s="4">
        <v>3.651848854283915E-7</v>
      </c>
      <c r="P750">
        <v>8.9798151142369721E-5</v>
      </c>
      <c r="Q750">
        <v>3.58506570383841E-8</v>
      </c>
    </row>
    <row r="751" spans="1:17" x14ac:dyDescent="0.25">
      <c r="A751">
        <f t="shared" si="14"/>
        <v>4482</v>
      </c>
      <c r="B751" s="3">
        <v>0.16083524660211304</v>
      </c>
      <c r="C751" s="3">
        <v>7.85801741174917E-2</v>
      </c>
      <c r="D751">
        <v>0</v>
      </c>
      <c r="E751">
        <v>4.0999999999999996</v>
      </c>
      <c r="F751">
        <v>12.2</v>
      </c>
      <c r="G751">
        <v>18.399999999999999</v>
      </c>
      <c r="H751">
        <v>11.234234689204055</v>
      </c>
      <c r="I751">
        <v>54.534546384906903</v>
      </c>
      <c r="J751">
        <v>7.9544358996448236E-6</v>
      </c>
      <c r="K751">
        <v>9.8934184487404389E-6</v>
      </c>
      <c r="L751">
        <v>1.9372869814533017E-4</v>
      </c>
      <c r="M751">
        <v>1.5065994148314918E-3</v>
      </c>
      <c r="N751" s="4">
        <v>1.0345300539055417E-5</v>
      </c>
      <c r="O751" s="4">
        <v>3.651848854283915E-7</v>
      </c>
      <c r="P751">
        <v>8.9798151142369721E-5</v>
      </c>
      <c r="Q751">
        <v>3.58506570383841E-8</v>
      </c>
    </row>
    <row r="752" spans="1:17" x14ac:dyDescent="0.25">
      <c r="A752">
        <f t="shared" si="14"/>
        <v>4488</v>
      </c>
      <c r="B752" s="3">
        <v>0.16083524660211304</v>
      </c>
      <c r="C752" s="3">
        <v>7.85801741174917E-2</v>
      </c>
      <c r="D752">
        <v>0</v>
      </c>
      <c r="E752">
        <v>4.0999999999999996</v>
      </c>
      <c r="F752">
        <v>12.2</v>
      </c>
      <c r="G752">
        <v>18.399999999999999</v>
      </c>
      <c r="H752">
        <v>11.234234689204055</v>
      </c>
      <c r="I752">
        <v>54.534546384906903</v>
      </c>
      <c r="J752">
        <v>7.9544358996448236E-6</v>
      </c>
      <c r="K752">
        <v>9.8934184487404389E-6</v>
      </c>
      <c r="L752">
        <v>1.9372869814533017E-4</v>
      </c>
      <c r="M752">
        <v>1.5065994148314918E-3</v>
      </c>
      <c r="N752" s="4">
        <v>1.0345300539055417E-5</v>
      </c>
      <c r="O752" s="4">
        <v>3.651848854283915E-7</v>
      </c>
      <c r="P752">
        <v>8.9798151142369721E-5</v>
      </c>
      <c r="Q752">
        <v>3.58506570383841E-8</v>
      </c>
    </row>
    <row r="753" spans="1:17" x14ac:dyDescent="0.25">
      <c r="A753">
        <f t="shared" si="14"/>
        <v>4494</v>
      </c>
      <c r="B753" s="3">
        <v>0.16083524660211304</v>
      </c>
      <c r="C753" s="3">
        <v>7.85801741174917E-2</v>
      </c>
      <c r="D753">
        <v>0</v>
      </c>
      <c r="E753">
        <v>4.0999999999999996</v>
      </c>
      <c r="F753">
        <v>12.2</v>
      </c>
      <c r="G753">
        <v>18.399999999999999</v>
      </c>
      <c r="H753">
        <v>11.234234689204055</v>
      </c>
      <c r="I753">
        <v>54.534546384906903</v>
      </c>
      <c r="J753">
        <v>7.9544358996448236E-6</v>
      </c>
      <c r="K753">
        <v>9.8934184487404389E-6</v>
      </c>
      <c r="L753">
        <v>1.9372869814533017E-4</v>
      </c>
      <c r="M753">
        <v>1.5065994148314918E-3</v>
      </c>
      <c r="N753" s="4">
        <v>1.0345300539055417E-5</v>
      </c>
      <c r="O753" s="4">
        <v>3.651848854283915E-7</v>
      </c>
      <c r="P753">
        <v>8.9798151142369721E-5</v>
      </c>
      <c r="Q753">
        <v>3.58506570383841E-8</v>
      </c>
    </row>
    <row r="754" spans="1:17" x14ac:dyDescent="0.25">
      <c r="A754">
        <f t="shared" si="14"/>
        <v>4500</v>
      </c>
      <c r="B754" s="3">
        <v>0.16083524660211304</v>
      </c>
      <c r="C754" s="3">
        <v>7.85801741174917E-2</v>
      </c>
      <c r="D754">
        <v>0</v>
      </c>
      <c r="E754">
        <v>4.0999999999999996</v>
      </c>
      <c r="F754">
        <v>12.2</v>
      </c>
      <c r="G754">
        <v>18.399999999999999</v>
      </c>
      <c r="H754">
        <v>11.234234689204055</v>
      </c>
      <c r="I754">
        <v>54.534546384906903</v>
      </c>
      <c r="J754">
        <v>7.9544358996448236E-6</v>
      </c>
      <c r="K754">
        <v>9.8934184487404389E-6</v>
      </c>
      <c r="L754">
        <v>1.9372869814533017E-4</v>
      </c>
      <c r="M754">
        <v>1.5065994148314918E-3</v>
      </c>
      <c r="N754" s="4">
        <v>1.0345300539055417E-5</v>
      </c>
      <c r="O754" s="4">
        <v>3.651848854283915E-7</v>
      </c>
      <c r="P754">
        <v>8.9798151142369721E-5</v>
      </c>
      <c r="Q754">
        <v>3.58506570383841E-8</v>
      </c>
    </row>
    <row r="755" spans="1:17" x14ac:dyDescent="0.25">
      <c r="A755">
        <f t="shared" si="14"/>
        <v>4506</v>
      </c>
      <c r="B755" s="3">
        <v>0.16083524660211304</v>
      </c>
      <c r="C755" s="3">
        <v>7.85801741174917E-2</v>
      </c>
      <c r="D755">
        <v>0</v>
      </c>
      <c r="E755">
        <v>4.0999999999999996</v>
      </c>
      <c r="F755">
        <v>12.2</v>
      </c>
      <c r="G755">
        <v>18.399999999999999</v>
      </c>
      <c r="H755">
        <v>11.234234689204055</v>
      </c>
      <c r="I755">
        <v>54.534546384906903</v>
      </c>
      <c r="J755">
        <v>7.9544358996448236E-6</v>
      </c>
      <c r="K755">
        <v>9.8934184487404389E-6</v>
      </c>
      <c r="L755">
        <v>1.9372869814533017E-4</v>
      </c>
      <c r="M755">
        <v>1.5065994148314918E-3</v>
      </c>
      <c r="N755" s="4">
        <v>1.0345300539055417E-5</v>
      </c>
      <c r="O755" s="4">
        <v>3.651848854283915E-7</v>
      </c>
      <c r="P755">
        <v>8.9798151142369721E-5</v>
      </c>
      <c r="Q755">
        <v>3.58506570383841E-8</v>
      </c>
    </row>
    <row r="756" spans="1:17" x14ac:dyDescent="0.25">
      <c r="A756">
        <f t="shared" si="14"/>
        <v>4512</v>
      </c>
      <c r="B756" s="3">
        <v>0.16083524660211304</v>
      </c>
      <c r="C756" s="3">
        <v>7.85801741174917E-2</v>
      </c>
      <c r="D756">
        <v>0</v>
      </c>
      <c r="E756">
        <v>4.0999999999999996</v>
      </c>
      <c r="F756">
        <v>12.2</v>
      </c>
      <c r="G756">
        <v>18.399999999999999</v>
      </c>
      <c r="H756">
        <v>11.234234689204055</v>
      </c>
      <c r="I756">
        <v>54.534546384906903</v>
      </c>
      <c r="J756">
        <v>7.9544358996448236E-6</v>
      </c>
      <c r="K756">
        <v>9.8934184487404389E-6</v>
      </c>
      <c r="L756">
        <v>1.9372869814533017E-4</v>
      </c>
      <c r="M756">
        <v>1.5065994148314918E-3</v>
      </c>
      <c r="N756" s="4">
        <v>1.0345300539055417E-5</v>
      </c>
      <c r="O756" s="4">
        <v>3.651848854283915E-7</v>
      </c>
      <c r="P756">
        <v>8.9798151142369721E-5</v>
      </c>
      <c r="Q756">
        <v>3.58506570383841E-8</v>
      </c>
    </row>
    <row r="757" spans="1:17" x14ac:dyDescent="0.25">
      <c r="A757">
        <f t="shared" si="14"/>
        <v>4518</v>
      </c>
      <c r="B757" s="3">
        <v>0.16083524660211304</v>
      </c>
      <c r="C757" s="3">
        <v>7.85801741174917E-2</v>
      </c>
      <c r="D757">
        <v>0</v>
      </c>
      <c r="E757">
        <v>4.0999999999999996</v>
      </c>
      <c r="F757">
        <v>12.2</v>
      </c>
      <c r="G757">
        <v>18.399999999999999</v>
      </c>
      <c r="H757">
        <v>11.234234689204055</v>
      </c>
      <c r="I757">
        <v>54.534546384906903</v>
      </c>
      <c r="J757">
        <v>7.9544358996448236E-6</v>
      </c>
      <c r="K757">
        <v>9.8934184487404389E-6</v>
      </c>
      <c r="L757">
        <v>1.9372869814533017E-4</v>
      </c>
      <c r="M757">
        <v>1.5065994148314918E-3</v>
      </c>
      <c r="N757" s="4">
        <v>1.0345300539055417E-5</v>
      </c>
      <c r="O757" s="4">
        <v>3.651848854283915E-7</v>
      </c>
      <c r="P757">
        <v>8.9798151142369721E-5</v>
      </c>
      <c r="Q757">
        <v>3.58506570383841E-8</v>
      </c>
    </row>
    <row r="758" spans="1:17" x14ac:dyDescent="0.25">
      <c r="A758">
        <f t="shared" si="14"/>
        <v>4524</v>
      </c>
      <c r="B758" s="3">
        <v>0.16083524660211304</v>
      </c>
      <c r="C758" s="3">
        <v>7.85801741174917E-2</v>
      </c>
      <c r="D758">
        <v>0</v>
      </c>
      <c r="E758">
        <v>4.0999999999999996</v>
      </c>
      <c r="F758">
        <v>12.2</v>
      </c>
      <c r="G758">
        <v>18.399999999999999</v>
      </c>
      <c r="H758">
        <v>11.234234689204055</v>
      </c>
      <c r="I758">
        <v>54.534546384906903</v>
      </c>
      <c r="J758">
        <v>7.9544358996448236E-6</v>
      </c>
      <c r="K758">
        <v>9.8934184487404389E-6</v>
      </c>
      <c r="L758">
        <v>1.9372869814533017E-4</v>
      </c>
      <c r="M758">
        <v>1.5065994148314918E-3</v>
      </c>
      <c r="N758" s="4">
        <v>1.0345300539055417E-5</v>
      </c>
      <c r="O758" s="4">
        <v>3.651848854283915E-7</v>
      </c>
      <c r="P758">
        <v>8.9798151142369721E-5</v>
      </c>
      <c r="Q758">
        <v>3.58506570383841E-8</v>
      </c>
    </row>
    <row r="759" spans="1:17" x14ac:dyDescent="0.25">
      <c r="A759">
        <f t="shared" si="14"/>
        <v>4530</v>
      </c>
      <c r="B759" s="3">
        <v>0.16083524660211304</v>
      </c>
      <c r="C759" s="3">
        <v>7.85801741174917E-2</v>
      </c>
      <c r="D759">
        <v>0</v>
      </c>
      <c r="E759">
        <v>4.0999999999999996</v>
      </c>
      <c r="F759">
        <v>12.2</v>
      </c>
      <c r="G759">
        <v>18.399999999999999</v>
      </c>
      <c r="H759">
        <v>11.234234689204055</v>
      </c>
      <c r="I759">
        <v>54.534546384906903</v>
      </c>
      <c r="J759">
        <v>7.9544358996448236E-6</v>
      </c>
      <c r="K759">
        <v>9.8934184487404389E-6</v>
      </c>
      <c r="L759">
        <v>1.9372869814533017E-4</v>
      </c>
      <c r="M759">
        <v>1.5065994148314918E-3</v>
      </c>
      <c r="N759" s="4">
        <v>1.0345300539055417E-5</v>
      </c>
      <c r="O759" s="4">
        <v>3.651848854283915E-7</v>
      </c>
      <c r="P759">
        <v>8.9798151142369721E-5</v>
      </c>
      <c r="Q759">
        <v>3.58506570383841E-8</v>
      </c>
    </row>
    <row r="760" spans="1:17" x14ac:dyDescent="0.25">
      <c r="A760">
        <f t="shared" si="14"/>
        <v>4536</v>
      </c>
      <c r="B760" s="3">
        <v>0.16083524660211304</v>
      </c>
      <c r="C760" s="3">
        <v>7.85801741174917E-2</v>
      </c>
      <c r="D760">
        <v>0</v>
      </c>
      <c r="E760">
        <v>4.0999999999999996</v>
      </c>
      <c r="F760">
        <v>12.2</v>
      </c>
      <c r="G760">
        <v>18.399999999999999</v>
      </c>
      <c r="H760">
        <v>11.234234689204055</v>
      </c>
      <c r="I760">
        <v>54.534546384906903</v>
      </c>
      <c r="J760">
        <v>7.9544358996448236E-6</v>
      </c>
      <c r="K760">
        <v>9.8934184487404389E-6</v>
      </c>
      <c r="L760">
        <v>1.9372869814533017E-4</v>
      </c>
      <c r="M760">
        <v>1.5065994148314918E-3</v>
      </c>
      <c r="N760" s="4">
        <v>1.0345300539055417E-5</v>
      </c>
      <c r="O760" s="4">
        <v>3.651848854283915E-7</v>
      </c>
      <c r="P760">
        <v>8.9798151142369721E-5</v>
      </c>
      <c r="Q760">
        <v>3.58506570383841E-8</v>
      </c>
    </row>
    <row r="761" spans="1:17" x14ac:dyDescent="0.25">
      <c r="A761">
        <f t="shared" si="14"/>
        <v>4542</v>
      </c>
      <c r="B761" s="3">
        <v>0.16083524660211304</v>
      </c>
      <c r="C761" s="3">
        <v>7.85801741174917E-2</v>
      </c>
      <c r="D761">
        <v>0</v>
      </c>
      <c r="E761">
        <v>4.0999999999999996</v>
      </c>
      <c r="F761">
        <v>12.2</v>
      </c>
      <c r="G761">
        <v>18.399999999999999</v>
      </c>
      <c r="H761">
        <v>11.234234689204055</v>
      </c>
      <c r="I761">
        <v>54.534546384906903</v>
      </c>
      <c r="J761">
        <v>7.9544358996448236E-6</v>
      </c>
      <c r="K761">
        <v>9.8934184487404389E-6</v>
      </c>
      <c r="L761">
        <v>1.9372869814533017E-4</v>
      </c>
      <c r="M761">
        <v>1.5065994148314918E-3</v>
      </c>
      <c r="N761" s="4">
        <v>1.0345300539055417E-5</v>
      </c>
      <c r="O761" s="4">
        <v>3.651848854283915E-7</v>
      </c>
      <c r="P761">
        <v>8.9798151142369721E-5</v>
      </c>
      <c r="Q761">
        <v>3.58506570383841E-8</v>
      </c>
    </row>
    <row r="762" spans="1:17" x14ac:dyDescent="0.25">
      <c r="A762">
        <f t="shared" ref="A762:A764" si="15">6+A761</f>
        <v>4548</v>
      </c>
      <c r="B762" s="3">
        <v>0.16083524660211304</v>
      </c>
      <c r="C762" s="3">
        <v>7.85801741174917E-2</v>
      </c>
      <c r="D762">
        <v>0</v>
      </c>
      <c r="E762">
        <v>4.0999999999999996</v>
      </c>
      <c r="F762">
        <v>12.2</v>
      </c>
      <c r="G762">
        <v>18.399999999999999</v>
      </c>
      <c r="H762">
        <v>11.234234689204055</v>
      </c>
      <c r="I762">
        <v>54.534546384906903</v>
      </c>
      <c r="J762">
        <v>7.9544358996448236E-6</v>
      </c>
      <c r="K762">
        <v>9.8934184487404389E-6</v>
      </c>
      <c r="L762">
        <v>1.9372869814533017E-4</v>
      </c>
      <c r="M762">
        <v>1.5065994148314918E-3</v>
      </c>
      <c r="N762" s="4">
        <v>1.0345300539055417E-5</v>
      </c>
      <c r="O762" s="4">
        <v>3.651848854283915E-7</v>
      </c>
      <c r="P762">
        <v>8.9798151142369721E-5</v>
      </c>
      <c r="Q762">
        <v>3.58506570383841E-8</v>
      </c>
    </row>
    <row r="763" spans="1:17" x14ac:dyDescent="0.25">
      <c r="A763">
        <f t="shared" si="15"/>
        <v>4554</v>
      </c>
      <c r="B763" s="3">
        <v>0.16083524660211304</v>
      </c>
      <c r="C763" s="3">
        <v>7.85801741174917E-2</v>
      </c>
      <c r="D763">
        <v>0</v>
      </c>
      <c r="E763">
        <v>4.0999999999999996</v>
      </c>
      <c r="F763">
        <v>12.2</v>
      </c>
      <c r="G763">
        <v>18.399999999999999</v>
      </c>
      <c r="H763">
        <v>11.234234689204055</v>
      </c>
      <c r="I763">
        <v>54.534546384906903</v>
      </c>
      <c r="J763">
        <v>7.9544358996448236E-6</v>
      </c>
      <c r="K763">
        <v>9.8934184487404389E-6</v>
      </c>
      <c r="L763">
        <v>1.9372869814533017E-4</v>
      </c>
      <c r="M763">
        <v>1.5065994148314918E-3</v>
      </c>
      <c r="N763" s="4">
        <v>1.0345300539055417E-5</v>
      </c>
      <c r="O763" s="4">
        <v>3.651848854283915E-7</v>
      </c>
      <c r="P763">
        <v>8.9798151142369721E-5</v>
      </c>
      <c r="Q763">
        <v>3.58506570383841E-8</v>
      </c>
    </row>
    <row r="764" spans="1:17" x14ac:dyDescent="0.25">
      <c r="A764">
        <f t="shared" si="15"/>
        <v>4560</v>
      </c>
      <c r="B764" s="3">
        <v>0.16083524660211304</v>
      </c>
      <c r="C764" s="3">
        <v>7.85801741174917E-2</v>
      </c>
      <c r="D764">
        <v>0</v>
      </c>
      <c r="E764">
        <v>4.0999999999999996</v>
      </c>
      <c r="F764">
        <v>12.2</v>
      </c>
      <c r="G764">
        <v>18.399999999999999</v>
      </c>
      <c r="H764">
        <v>11.234234689204055</v>
      </c>
      <c r="I764">
        <v>54.534546384906903</v>
      </c>
      <c r="J764">
        <v>7.9544358996448236E-6</v>
      </c>
      <c r="K764">
        <v>9.8934184487404389E-6</v>
      </c>
      <c r="L764">
        <v>1.9372869814533017E-4</v>
      </c>
      <c r="M764">
        <v>1.5065994148314918E-3</v>
      </c>
      <c r="N764" s="4">
        <v>1.0345300539055417E-5</v>
      </c>
      <c r="O764" s="4">
        <v>3.651848854283915E-7</v>
      </c>
      <c r="P764">
        <v>8.9798151142369721E-5</v>
      </c>
      <c r="Q764">
        <v>3.58506570383841E-8</v>
      </c>
    </row>
    <row r="765" spans="1:17" x14ac:dyDescent="0.25">
      <c r="A765">
        <f t="shared" ref="A765:A828" si="16">6+A764</f>
        <v>4566</v>
      </c>
      <c r="B765" s="3">
        <v>0.16083524660211304</v>
      </c>
      <c r="C765" s="3">
        <v>7.85801741174917E-2</v>
      </c>
      <c r="D765">
        <v>0</v>
      </c>
      <c r="E765">
        <v>4.0999999999999996</v>
      </c>
      <c r="F765">
        <v>12.2</v>
      </c>
      <c r="G765">
        <v>18.399999999999999</v>
      </c>
      <c r="H765">
        <v>11.234234689204055</v>
      </c>
      <c r="I765">
        <v>54.534546384906903</v>
      </c>
      <c r="J765">
        <v>7.9544358996448236E-6</v>
      </c>
      <c r="K765">
        <v>9.8934184487404389E-6</v>
      </c>
      <c r="L765">
        <v>1.9372869814533017E-4</v>
      </c>
      <c r="M765">
        <v>1.5065994148314918E-3</v>
      </c>
      <c r="N765" s="4">
        <v>1.0345300539055417E-5</v>
      </c>
      <c r="O765" s="4">
        <v>3.651848854283915E-7</v>
      </c>
      <c r="P765">
        <v>8.9798151142369721E-5</v>
      </c>
      <c r="Q765">
        <v>3.58506570383841E-8</v>
      </c>
    </row>
    <row r="766" spans="1:17" x14ac:dyDescent="0.25">
      <c r="A766">
        <f t="shared" si="16"/>
        <v>4572</v>
      </c>
      <c r="B766" s="3">
        <v>0.16083524660211304</v>
      </c>
      <c r="C766" s="3">
        <v>7.85801741174917E-2</v>
      </c>
      <c r="D766">
        <v>0</v>
      </c>
      <c r="E766">
        <v>4.0999999999999996</v>
      </c>
      <c r="F766">
        <v>12.2</v>
      </c>
      <c r="G766">
        <v>18.399999999999999</v>
      </c>
      <c r="H766">
        <v>11.234234689204055</v>
      </c>
      <c r="I766">
        <v>54.534546384906903</v>
      </c>
      <c r="J766">
        <v>7.9544358996448236E-6</v>
      </c>
      <c r="K766">
        <v>9.8934184487404389E-6</v>
      </c>
      <c r="L766">
        <v>1.9372869814533017E-4</v>
      </c>
      <c r="M766">
        <v>1.5065994148314918E-3</v>
      </c>
      <c r="N766" s="4">
        <v>1.0345300539055417E-5</v>
      </c>
      <c r="O766" s="4">
        <v>3.651848854283915E-7</v>
      </c>
      <c r="P766">
        <v>8.9798151142369721E-5</v>
      </c>
      <c r="Q766">
        <v>3.58506570383841E-8</v>
      </c>
    </row>
    <row r="767" spans="1:17" x14ac:dyDescent="0.25">
      <c r="A767">
        <f t="shared" si="16"/>
        <v>4578</v>
      </c>
      <c r="B767" s="3">
        <v>0.16083524660211304</v>
      </c>
      <c r="C767" s="3">
        <v>7.85801741174917E-2</v>
      </c>
      <c r="D767">
        <v>0</v>
      </c>
      <c r="E767">
        <v>4.0999999999999996</v>
      </c>
      <c r="F767">
        <v>12.2</v>
      </c>
      <c r="G767">
        <v>18.399999999999999</v>
      </c>
      <c r="H767">
        <v>11.234234689204055</v>
      </c>
      <c r="I767">
        <v>54.534546384906903</v>
      </c>
      <c r="J767">
        <v>7.9544358996448236E-6</v>
      </c>
      <c r="K767">
        <v>9.8934184487404389E-6</v>
      </c>
      <c r="L767">
        <v>1.9372869814533017E-4</v>
      </c>
      <c r="M767">
        <v>1.5065994148314918E-3</v>
      </c>
      <c r="N767" s="4">
        <v>1.0345300539055417E-5</v>
      </c>
      <c r="O767" s="4">
        <v>3.651848854283915E-7</v>
      </c>
      <c r="P767">
        <v>8.9798151142369721E-5</v>
      </c>
      <c r="Q767">
        <v>3.58506570383841E-8</v>
      </c>
    </row>
    <row r="768" spans="1:17" x14ac:dyDescent="0.25">
      <c r="A768">
        <f t="shared" si="16"/>
        <v>4584</v>
      </c>
      <c r="B768" s="3">
        <v>0.16083524660211304</v>
      </c>
      <c r="C768" s="3">
        <v>7.85801741174917E-2</v>
      </c>
      <c r="D768">
        <v>0</v>
      </c>
      <c r="E768">
        <v>4.0999999999999996</v>
      </c>
      <c r="F768">
        <v>12.2</v>
      </c>
      <c r="G768">
        <v>18.399999999999999</v>
      </c>
      <c r="H768">
        <v>11.234234689204055</v>
      </c>
      <c r="I768">
        <v>54.534546384906903</v>
      </c>
      <c r="J768">
        <v>7.9544358996448236E-6</v>
      </c>
      <c r="K768">
        <v>9.8934184487404389E-6</v>
      </c>
      <c r="L768">
        <v>1.9372869814533017E-4</v>
      </c>
      <c r="M768">
        <v>1.5065994148314918E-3</v>
      </c>
      <c r="N768" s="4">
        <v>1.0345300539055417E-5</v>
      </c>
      <c r="O768" s="4">
        <v>3.651848854283915E-7</v>
      </c>
      <c r="P768">
        <v>8.9798151142369721E-5</v>
      </c>
      <c r="Q768">
        <v>3.58506570383841E-8</v>
      </c>
    </row>
    <row r="769" spans="1:17" x14ac:dyDescent="0.25">
      <c r="A769">
        <f t="shared" si="16"/>
        <v>4590</v>
      </c>
      <c r="B769" s="3">
        <v>0.16083524660211304</v>
      </c>
      <c r="C769" s="3">
        <v>7.85801741174917E-2</v>
      </c>
      <c r="D769">
        <v>0</v>
      </c>
      <c r="E769">
        <v>4.0999999999999996</v>
      </c>
      <c r="F769">
        <v>12.2</v>
      </c>
      <c r="G769">
        <v>18.399999999999999</v>
      </c>
      <c r="H769">
        <v>11.234234689204055</v>
      </c>
      <c r="I769">
        <v>54.534546384906903</v>
      </c>
      <c r="J769">
        <v>7.9544358996448236E-6</v>
      </c>
      <c r="K769">
        <v>9.8934184487404389E-6</v>
      </c>
      <c r="L769">
        <v>1.9372869814533017E-4</v>
      </c>
      <c r="M769">
        <v>1.5065994148314918E-3</v>
      </c>
      <c r="N769" s="4">
        <v>1.0345300539055417E-5</v>
      </c>
      <c r="O769" s="4">
        <v>3.651848854283915E-7</v>
      </c>
      <c r="P769">
        <v>8.9798151142369721E-5</v>
      </c>
      <c r="Q769">
        <v>3.58506570383841E-8</v>
      </c>
    </row>
    <row r="770" spans="1:17" x14ac:dyDescent="0.25">
      <c r="A770">
        <f t="shared" si="16"/>
        <v>4596</v>
      </c>
      <c r="B770" s="3">
        <v>0.16083524660211304</v>
      </c>
      <c r="C770" s="3">
        <v>7.85801741174917E-2</v>
      </c>
      <c r="D770">
        <v>0</v>
      </c>
      <c r="E770">
        <v>4.0999999999999996</v>
      </c>
      <c r="F770">
        <v>12.2</v>
      </c>
      <c r="G770">
        <v>18.399999999999999</v>
      </c>
      <c r="H770">
        <v>11.234234689204055</v>
      </c>
      <c r="I770">
        <v>54.534546384906903</v>
      </c>
      <c r="J770">
        <v>7.9544358996448236E-6</v>
      </c>
      <c r="K770">
        <v>9.8934184487404389E-6</v>
      </c>
      <c r="L770">
        <v>1.9372869814533017E-4</v>
      </c>
      <c r="M770">
        <v>1.5065994148314918E-3</v>
      </c>
      <c r="N770" s="4">
        <v>1.0345300539055417E-5</v>
      </c>
      <c r="O770" s="4">
        <v>3.651848854283915E-7</v>
      </c>
      <c r="P770">
        <v>8.9798151142369721E-5</v>
      </c>
      <c r="Q770">
        <v>3.58506570383841E-8</v>
      </c>
    </row>
    <row r="771" spans="1:17" x14ac:dyDescent="0.25">
      <c r="A771">
        <f t="shared" si="16"/>
        <v>4602</v>
      </c>
      <c r="B771" s="3">
        <v>0.16083524660211304</v>
      </c>
      <c r="C771" s="3">
        <v>7.85801741174917E-2</v>
      </c>
      <c r="D771">
        <v>0</v>
      </c>
      <c r="E771">
        <v>4.0999999999999996</v>
      </c>
      <c r="F771">
        <v>12.2</v>
      </c>
      <c r="G771">
        <v>18.399999999999999</v>
      </c>
      <c r="H771">
        <v>11.234234689204055</v>
      </c>
      <c r="I771">
        <v>54.534546384906903</v>
      </c>
      <c r="J771">
        <v>7.9544358996448236E-6</v>
      </c>
      <c r="K771">
        <v>9.8934184487404389E-6</v>
      </c>
      <c r="L771">
        <v>1.9372869814533017E-4</v>
      </c>
      <c r="M771">
        <v>1.5065994148314918E-3</v>
      </c>
      <c r="N771" s="4">
        <v>1.0345300539055417E-5</v>
      </c>
      <c r="O771" s="4">
        <v>3.651848854283915E-7</v>
      </c>
      <c r="P771">
        <v>8.9798151142369721E-5</v>
      </c>
      <c r="Q771">
        <v>3.58506570383841E-8</v>
      </c>
    </row>
    <row r="772" spans="1:17" x14ac:dyDescent="0.25">
      <c r="A772">
        <f t="shared" si="16"/>
        <v>4608</v>
      </c>
      <c r="B772" s="3">
        <v>0.16083524660211304</v>
      </c>
      <c r="C772" s="3">
        <v>7.85801741174917E-2</v>
      </c>
      <c r="D772">
        <v>0</v>
      </c>
      <c r="E772">
        <v>4.0999999999999996</v>
      </c>
      <c r="F772">
        <v>12.2</v>
      </c>
      <c r="G772">
        <v>18.399999999999999</v>
      </c>
      <c r="H772">
        <v>11.234234689204055</v>
      </c>
      <c r="I772">
        <v>54.534546384906903</v>
      </c>
      <c r="J772">
        <v>7.9544358996448236E-6</v>
      </c>
      <c r="K772">
        <v>9.8934184487404389E-6</v>
      </c>
      <c r="L772">
        <v>1.9372869814533017E-4</v>
      </c>
      <c r="M772">
        <v>1.5065994148314918E-3</v>
      </c>
      <c r="N772" s="4">
        <v>1.0345300539055417E-5</v>
      </c>
      <c r="O772" s="4">
        <v>3.651848854283915E-7</v>
      </c>
      <c r="P772">
        <v>8.9798151142369721E-5</v>
      </c>
      <c r="Q772">
        <v>3.58506570383841E-8</v>
      </c>
    </row>
    <row r="773" spans="1:17" x14ac:dyDescent="0.25">
      <c r="A773">
        <f t="shared" si="16"/>
        <v>4614</v>
      </c>
      <c r="B773" s="3">
        <v>0.16083524660211304</v>
      </c>
      <c r="C773" s="3">
        <v>7.85801741174917E-2</v>
      </c>
      <c r="D773">
        <v>0</v>
      </c>
      <c r="E773">
        <v>4.0999999999999996</v>
      </c>
      <c r="F773">
        <v>12.2</v>
      </c>
      <c r="G773">
        <v>18.399999999999999</v>
      </c>
      <c r="H773">
        <v>11.234234689204055</v>
      </c>
      <c r="I773">
        <v>54.534546384906903</v>
      </c>
      <c r="J773">
        <v>7.9544358996448236E-6</v>
      </c>
      <c r="K773">
        <v>9.8934184487404389E-6</v>
      </c>
      <c r="L773">
        <v>1.9372869814533017E-4</v>
      </c>
      <c r="M773">
        <v>1.5065994148314918E-3</v>
      </c>
      <c r="N773" s="4">
        <v>1.0345300539055417E-5</v>
      </c>
      <c r="O773" s="4">
        <v>3.651848854283915E-7</v>
      </c>
      <c r="P773">
        <v>8.9798151142369721E-5</v>
      </c>
      <c r="Q773">
        <v>3.58506570383841E-8</v>
      </c>
    </row>
    <row r="774" spans="1:17" x14ac:dyDescent="0.25">
      <c r="A774">
        <f t="shared" si="16"/>
        <v>4620</v>
      </c>
      <c r="B774" s="3">
        <v>0.16083524660211304</v>
      </c>
      <c r="C774" s="3">
        <v>7.85801741174917E-2</v>
      </c>
      <c r="D774">
        <v>0</v>
      </c>
      <c r="E774">
        <v>4.0999999999999996</v>
      </c>
      <c r="F774">
        <v>12.2</v>
      </c>
      <c r="G774">
        <v>18.399999999999999</v>
      </c>
      <c r="H774">
        <v>11.234234689204055</v>
      </c>
      <c r="I774">
        <v>54.534546384906903</v>
      </c>
      <c r="J774">
        <v>7.9544358996448236E-6</v>
      </c>
      <c r="K774">
        <v>9.8934184487404389E-6</v>
      </c>
      <c r="L774">
        <v>1.9372869814533017E-4</v>
      </c>
      <c r="M774">
        <v>1.5065994148314918E-3</v>
      </c>
      <c r="N774" s="4">
        <v>1.0345300539055417E-5</v>
      </c>
      <c r="O774" s="4">
        <v>3.651848854283915E-7</v>
      </c>
      <c r="P774">
        <v>8.9798151142369721E-5</v>
      </c>
      <c r="Q774">
        <v>3.58506570383841E-8</v>
      </c>
    </row>
    <row r="775" spans="1:17" x14ac:dyDescent="0.25">
      <c r="A775">
        <f t="shared" si="16"/>
        <v>4626</v>
      </c>
      <c r="B775" s="3">
        <v>0.16083524660211304</v>
      </c>
      <c r="C775" s="3">
        <v>7.85801741174917E-2</v>
      </c>
      <c r="D775">
        <v>0</v>
      </c>
      <c r="E775">
        <v>4.0999999999999996</v>
      </c>
      <c r="F775">
        <v>12.2</v>
      </c>
      <c r="G775">
        <v>18.399999999999999</v>
      </c>
      <c r="H775">
        <v>11.234234689204055</v>
      </c>
      <c r="I775">
        <v>54.534546384906903</v>
      </c>
      <c r="J775">
        <v>7.9544358996448236E-6</v>
      </c>
      <c r="K775">
        <v>9.8934184487404389E-6</v>
      </c>
      <c r="L775">
        <v>1.9372869814533017E-4</v>
      </c>
      <c r="M775">
        <v>1.5065994148314918E-3</v>
      </c>
      <c r="N775" s="4">
        <v>1.0345300539055417E-5</v>
      </c>
      <c r="O775" s="4">
        <v>3.651848854283915E-7</v>
      </c>
      <c r="P775">
        <v>8.9798151142369721E-5</v>
      </c>
      <c r="Q775">
        <v>3.58506570383841E-8</v>
      </c>
    </row>
    <row r="776" spans="1:17" x14ac:dyDescent="0.25">
      <c r="A776">
        <f t="shared" si="16"/>
        <v>4632</v>
      </c>
      <c r="B776" s="3">
        <v>0.16083524660211304</v>
      </c>
      <c r="C776" s="3">
        <v>7.85801741174917E-2</v>
      </c>
      <c r="D776">
        <v>0</v>
      </c>
      <c r="E776">
        <v>4.0999999999999996</v>
      </c>
      <c r="F776">
        <v>12.2</v>
      </c>
      <c r="G776">
        <v>18.399999999999999</v>
      </c>
      <c r="H776">
        <v>11.234234689204055</v>
      </c>
      <c r="I776">
        <v>54.534546384906903</v>
      </c>
      <c r="J776">
        <v>7.9544358996448236E-6</v>
      </c>
      <c r="K776">
        <v>9.8934184487404389E-6</v>
      </c>
      <c r="L776">
        <v>1.9372869814533017E-4</v>
      </c>
      <c r="M776">
        <v>1.5065994148314918E-3</v>
      </c>
      <c r="N776" s="4">
        <v>1.0345300539055417E-5</v>
      </c>
      <c r="O776" s="4">
        <v>3.651848854283915E-7</v>
      </c>
      <c r="P776">
        <v>8.9798151142369721E-5</v>
      </c>
      <c r="Q776">
        <v>3.58506570383841E-8</v>
      </c>
    </row>
    <row r="777" spans="1:17" x14ac:dyDescent="0.25">
      <c r="A777">
        <f t="shared" si="16"/>
        <v>4638</v>
      </c>
      <c r="B777" s="3">
        <v>0.16083524660211304</v>
      </c>
      <c r="C777" s="3">
        <v>7.85801741174917E-2</v>
      </c>
      <c r="D777">
        <v>0</v>
      </c>
      <c r="E777">
        <v>4.0999999999999996</v>
      </c>
      <c r="F777">
        <v>12.2</v>
      </c>
      <c r="G777">
        <v>18.399999999999999</v>
      </c>
      <c r="H777">
        <v>11.234234689204055</v>
      </c>
      <c r="I777">
        <v>54.534546384906903</v>
      </c>
      <c r="J777">
        <v>7.9544358996448236E-6</v>
      </c>
      <c r="K777">
        <v>9.8934184487404389E-6</v>
      </c>
      <c r="L777">
        <v>1.9372869814533017E-4</v>
      </c>
      <c r="M777">
        <v>1.5065994148314918E-3</v>
      </c>
      <c r="N777" s="4">
        <v>1.0345300539055417E-5</v>
      </c>
      <c r="O777" s="4">
        <v>3.651848854283915E-7</v>
      </c>
      <c r="P777">
        <v>8.9798151142369721E-5</v>
      </c>
      <c r="Q777">
        <v>3.58506570383841E-8</v>
      </c>
    </row>
    <row r="778" spans="1:17" x14ac:dyDescent="0.25">
      <c r="A778">
        <f t="shared" si="16"/>
        <v>4644</v>
      </c>
      <c r="B778" s="3">
        <v>0.16083524660211304</v>
      </c>
      <c r="C778" s="3">
        <v>7.85801741174917E-2</v>
      </c>
      <c r="D778">
        <v>0</v>
      </c>
      <c r="E778">
        <v>4.0999999999999996</v>
      </c>
      <c r="F778">
        <v>12.2</v>
      </c>
      <c r="G778">
        <v>18.399999999999999</v>
      </c>
      <c r="H778">
        <v>11.234234689204055</v>
      </c>
      <c r="I778">
        <v>54.534546384906903</v>
      </c>
      <c r="J778">
        <v>7.9544358996448236E-6</v>
      </c>
      <c r="K778">
        <v>9.8934184487404389E-6</v>
      </c>
      <c r="L778">
        <v>1.9372869814533017E-4</v>
      </c>
      <c r="M778">
        <v>1.5065994148314918E-3</v>
      </c>
      <c r="N778" s="4">
        <v>1.0345300539055417E-5</v>
      </c>
      <c r="O778" s="4">
        <v>3.651848854283915E-7</v>
      </c>
      <c r="P778">
        <v>8.9798151142369721E-5</v>
      </c>
      <c r="Q778">
        <v>3.58506570383841E-8</v>
      </c>
    </row>
    <row r="779" spans="1:17" x14ac:dyDescent="0.25">
      <c r="A779">
        <f t="shared" si="16"/>
        <v>4650</v>
      </c>
      <c r="B779" s="3">
        <v>0.16083524660211304</v>
      </c>
      <c r="C779" s="3">
        <v>7.85801741174917E-2</v>
      </c>
      <c r="D779">
        <v>0</v>
      </c>
      <c r="E779">
        <v>4.0999999999999996</v>
      </c>
      <c r="F779">
        <v>12.2</v>
      </c>
      <c r="G779">
        <v>18.399999999999999</v>
      </c>
      <c r="H779">
        <v>11.234234689204055</v>
      </c>
      <c r="I779">
        <v>54.534546384906903</v>
      </c>
      <c r="J779">
        <v>7.9544358996448236E-6</v>
      </c>
      <c r="K779">
        <v>9.8934184487404389E-6</v>
      </c>
      <c r="L779">
        <v>1.9372869814533017E-4</v>
      </c>
      <c r="M779">
        <v>1.5065994148314918E-3</v>
      </c>
      <c r="N779" s="4">
        <v>1.0345300539055417E-5</v>
      </c>
      <c r="O779" s="4">
        <v>3.651848854283915E-7</v>
      </c>
      <c r="P779">
        <v>8.9798151142369721E-5</v>
      </c>
      <c r="Q779">
        <v>3.58506570383841E-8</v>
      </c>
    </row>
    <row r="780" spans="1:17" x14ac:dyDescent="0.25">
      <c r="A780">
        <f t="shared" si="16"/>
        <v>4656</v>
      </c>
      <c r="B780" s="3">
        <v>0.16083524660211304</v>
      </c>
      <c r="C780" s="3">
        <v>7.85801741174917E-2</v>
      </c>
      <c r="D780">
        <v>0</v>
      </c>
      <c r="E780">
        <v>4.0999999999999996</v>
      </c>
      <c r="F780">
        <v>12.2</v>
      </c>
      <c r="G780">
        <v>18.399999999999999</v>
      </c>
      <c r="H780">
        <v>11.234234689204055</v>
      </c>
      <c r="I780">
        <v>54.534546384906903</v>
      </c>
      <c r="J780">
        <v>7.9544358996448236E-6</v>
      </c>
      <c r="K780">
        <v>9.8934184487404389E-6</v>
      </c>
      <c r="L780">
        <v>1.9372869814533017E-4</v>
      </c>
      <c r="M780">
        <v>1.5065994148314918E-3</v>
      </c>
      <c r="N780" s="4">
        <v>1.0345300539055417E-5</v>
      </c>
      <c r="O780" s="4">
        <v>3.651848854283915E-7</v>
      </c>
      <c r="P780">
        <v>8.9798151142369721E-5</v>
      </c>
      <c r="Q780">
        <v>3.58506570383841E-8</v>
      </c>
    </row>
    <row r="781" spans="1:17" x14ac:dyDescent="0.25">
      <c r="A781">
        <f t="shared" si="16"/>
        <v>4662</v>
      </c>
      <c r="B781" s="3">
        <v>0.16083524660211304</v>
      </c>
      <c r="C781" s="3">
        <v>7.85801741174917E-2</v>
      </c>
      <c r="D781">
        <v>0</v>
      </c>
      <c r="E781">
        <v>4.0999999999999996</v>
      </c>
      <c r="F781">
        <v>12.2</v>
      </c>
      <c r="G781">
        <v>18.399999999999999</v>
      </c>
      <c r="H781">
        <v>11.234234689204055</v>
      </c>
      <c r="I781">
        <v>54.534546384906903</v>
      </c>
      <c r="J781">
        <v>7.9544358996448236E-6</v>
      </c>
      <c r="K781">
        <v>9.8934184487404389E-6</v>
      </c>
      <c r="L781">
        <v>1.9372869814533017E-4</v>
      </c>
      <c r="M781">
        <v>1.5065994148314918E-3</v>
      </c>
      <c r="N781" s="4">
        <v>1.0345300539055417E-5</v>
      </c>
      <c r="O781" s="4">
        <v>3.651848854283915E-7</v>
      </c>
      <c r="P781">
        <v>8.9798151142369721E-5</v>
      </c>
      <c r="Q781">
        <v>3.58506570383841E-8</v>
      </c>
    </row>
    <row r="782" spans="1:17" x14ac:dyDescent="0.25">
      <c r="A782">
        <f t="shared" si="16"/>
        <v>4668</v>
      </c>
      <c r="B782" s="3">
        <v>0.16083524660211304</v>
      </c>
      <c r="C782" s="3">
        <v>7.85801741174917E-2</v>
      </c>
      <c r="D782">
        <v>0</v>
      </c>
      <c r="E782">
        <v>4.0999999999999996</v>
      </c>
      <c r="F782">
        <v>12.2</v>
      </c>
      <c r="G782">
        <v>18.399999999999999</v>
      </c>
      <c r="H782">
        <v>11.234234689204055</v>
      </c>
      <c r="I782">
        <v>54.534546384906903</v>
      </c>
      <c r="J782">
        <v>7.9544358996448236E-6</v>
      </c>
      <c r="K782">
        <v>9.8934184487404389E-6</v>
      </c>
      <c r="L782">
        <v>1.9372869814533017E-4</v>
      </c>
      <c r="M782">
        <v>1.5065994148314918E-3</v>
      </c>
      <c r="N782" s="4">
        <v>1.0345300539055417E-5</v>
      </c>
      <c r="O782" s="4">
        <v>3.651848854283915E-7</v>
      </c>
      <c r="P782">
        <v>8.9798151142369721E-5</v>
      </c>
      <c r="Q782">
        <v>3.58506570383841E-8</v>
      </c>
    </row>
    <row r="783" spans="1:17" x14ac:dyDescent="0.25">
      <c r="A783">
        <f t="shared" si="16"/>
        <v>4674</v>
      </c>
      <c r="B783" s="3">
        <v>0.16083524660211304</v>
      </c>
      <c r="C783" s="3">
        <v>7.85801741174917E-2</v>
      </c>
      <c r="D783">
        <v>0</v>
      </c>
      <c r="E783">
        <v>4.0999999999999996</v>
      </c>
      <c r="F783">
        <v>12.2</v>
      </c>
      <c r="G783">
        <v>18.399999999999999</v>
      </c>
      <c r="H783">
        <v>11.234234689204055</v>
      </c>
      <c r="I783">
        <v>54.534546384906903</v>
      </c>
      <c r="J783">
        <v>7.9544358996448236E-6</v>
      </c>
      <c r="K783">
        <v>9.8934184487404389E-6</v>
      </c>
      <c r="L783">
        <v>1.9372869814533017E-4</v>
      </c>
      <c r="M783">
        <v>1.5065994148314918E-3</v>
      </c>
      <c r="N783" s="4">
        <v>1.0345300539055417E-5</v>
      </c>
      <c r="O783" s="4">
        <v>3.651848854283915E-7</v>
      </c>
      <c r="P783">
        <v>8.9798151142369721E-5</v>
      </c>
      <c r="Q783">
        <v>3.58506570383841E-8</v>
      </c>
    </row>
    <row r="784" spans="1:17" x14ac:dyDescent="0.25">
      <c r="A784">
        <f t="shared" si="16"/>
        <v>4680</v>
      </c>
      <c r="B784" s="3">
        <v>0.16083524660211304</v>
      </c>
      <c r="C784" s="3">
        <v>7.85801741174917E-2</v>
      </c>
      <c r="D784">
        <v>0</v>
      </c>
      <c r="E784">
        <v>4.0999999999999996</v>
      </c>
      <c r="F784">
        <v>12.2</v>
      </c>
      <c r="G784">
        <v>18.399999999999999</v>
      </c>
      <c r="H784">
        <v>11.234234689204055</v>
      </c>
      <c r="I784">
        <v>54.534546384906903</v>
      </c>
      <c r="J784">
        <v>7.9544358996448236E-6</v>
      </c>
      <c r="K784">
        <v>9.8934184487404389E-6</v>
      </c>
      <c r="L784">
        <v>1.9372869814533017E-4</v>
      </c>
      <c r="M784">
        <v>1.5065994148314918E-3</v>
      </c>
      <c r="N784" s="4">
        <v>1.0345300539055417E-5</v>
      </c>
      <c r="O784" s="4">
        <v>3.651848854283915E-7</v>
      </c>
      <c r="P784">
        <v>8.9798151142369721E-5</v>
      </c>
      <c r="Q784">
        <v>3.58506570383841E-8</v>
      </c>
    </row>
    <row r="785" spans="1:17" x14ac:dyDescent="0.25">
      <c r="A785">
        <f t="shared" si="16"/>
        <v>4686</v>
      </c>
      <c r="B785" s="3">
        <v>0.16083524660211304</v>
      </c>
      <c r="C785" s="3">
        <v>7.85801741174917E-2</v>
      </c>
      <c r="D785">
        <v>0</v>
      </c>
      <c r="E785">
        <v>4.0999999999999996</v>
      </c>
      <c r="F785">
        <v>12.2</v>
      </c>
      <c r="G785">
        <v>18.399999999999999</v>
      </c>
      <c r="H785">
        <v>11.234234689204055</v>
      </c>
      <c r="I785">
        <v>54.534546384906903</v>
      </c>
      <c r="J785">
        <v>7.9544358996448236E-6</v>
      </c>
      <c r="K785">
        <v>9.8934184487404389E-6</v>
      </c>
      <c r="L785">
        <v>1.9372869814533017E-4</v>
      </c>
      <c r="M785">
        <v>1.5065994148314918E-3</v>
      </c>
      <c r="N785" s="4">
        <v>1.0345300539055417E-5</v>
      </c>
      <c r="O785" s="4">
        <v>3.651848854283915E-7</v>
      </c>
      <c r="P785">
        <v>8.9798151142369721E-5</v>
      </c>
      <c r="Q785">
        <v>3.58506570383841E-8</v>
      </c>
    </row>
    <row r="786" spans="1:17" x14ac:dyDescent="0.25">
      <c r="A786">
        <f t="shared" si="16"/>
        <v>4692</v>
      </c>
      <c r="B786" s="3">
        <v>0.16083524660211304</v>
      </c>
      <c r="C786" s="3">
        <v>7.85801741174917E-2</v>
      </c>
      <c r="D786">
        <v>0</v>
      </c>
      <c r="E786">
        <v>4.0999999999999996</v>
      </c>
      <c r="F786">
        <v>12.2</v>
      </c>
      <c r="G786">
        <v>18.399999999999999</v>
      </c>
      <c r="H786">
        <v>11.234234689204055</v>
      </c>
      <c r="I786">
        <v>54.534546384906903</v>
      </c>
      <c r="J786">
        <v>7.9544358996448236E-6</v>
      </c>
      <c r="K786">
        <v>9.8934184487404389E-6</v>
      </c>
      <c r="L786">
        <v>1.9372869814533017E-4</v>
      </c>
      <c r="M786">
        <v>1.5065994148314918E-3</v>
      </c>
      <c r="N786" s="4">
        <v>1.0345300539055417E-5</v>
      </c>
      <c r="O786" s="4">
        <v>3.651848854283915E-7</v>
      </c>
      <c r="P786">
        <v>8.9798151142369721E-5</v>
      </c>
      <c r="Q786">
        <v>3.58506570383841E-8</v>
      </c>
    </row>
    <row r="787" spans="1:17" x14ac:dyDescent="0.25">
      <c r="A787">
        <f t="shared" si="16"/>
        <v>4698</v>
      </c>
      <c r="B787" s="3">
        <v>0.16083524660211304</v>
      </c>
      <c r="C787" s="3">
        <v>7.85801741174917E-2</v>
      </c>
      <c r="D787">
        <v>0</v>
      </c>
      <c r="E787">
        <v>4.0999999999999996</v>
      </c>
      <c r="F787">
        <v>12.2</v>
      </c>
      <c r="G787">
        <v>18.399999999999999</v>
      </c>
      <c r="H787">
        <v>11.234234689204055</v>
      </c>
      <c r="I787">
        <v>54.534546384906903</v>
      </c>
      <c r="J787">
        <v>7.9544358996448236E-6</v>
      </c>
      <c r="K787">
        <v>9.8934184487404389E-6</v>
      </c>
      <c r="L787">
        <v>1.9372869814533017E-4</v>
      </c>
      <c r="M787">
        <v>1.5065994148314918E-3</v>
      </c>
      <c r="N787" s="4">
        <v>1.0345300539055417E-5</v>
      </c>
      <c r="O787" s="4">
        <v>3.651848854283915E-7</v>
      </c>
      <c r="P787">
        <v>8.9798151142369721E-5</v>
      </c>
      <c r="Q787">
        <v>3.58506570383841E-8</v>
      </c>
    </row>
    <row r="788" spans="1:17" x14ac:dyDescent="0.25">
      <c r="A788">
        <f t="shared" si="16"/>
        <v>4704</v>
      </c>
      <c r="B788" s="3">
        <v>0.16083524660211304</v>
      </c>
      <c r="C788" s="3">
        <v>7.85801741174917E-2</v>
      </c>
      <c r="D788">
        <v>0</v>
      </c>
      <c r="E788">
        <v>4.0999999999999996</v>
      </c>
      <c r="F788">
        <v>12.2</v>
      </c>
      <c r="G788">
        <v>18.399999999999999</v>
      </c>
      <c r="H788">
        <v>11.234234689204055</v>
      </c>
      <c r="I788">
        <v>54.534546384906903</v>
      </c>
      <c r="J788">
        <v>7.9544358996448236E-6</v>
      </c>
      <c r="K788">
        <v>9.8934184487404389E-6</v>
      </c>
      <c r="L788">
        <v>1.9372869814533017E-4</v>
      </c>
      <c r="M788">
        <v>1.5065994148314918E-3</v>
      </c>
      <c r="N788" s="4">
        <v>1.0345300539055417E-5</v>
      </c>
      <c r="O788" s="4">
        <v>3.651848854283915E-7</v>
      </c>
      <c r="P788">
        <v>8.9798151142369721E-5</v>
      </c>
      <c r="Q788">
        <v>3.58506570383841E-8</v>
      </c>
    </row>
    <row r="789" spans="1:17" x14ac:dyDescent="0.25">
      <c r="A789">
        <f t="shared" si="16"/>
        <v>4710</v>
      </c>
      <c r="B789" s="3">
        <v>0.16083524660211304</v>
      </c>
      <c r="C789" s="3">
        <v>7.85801741174917E-2</v>
      </c>
      <c r="D789">
        <v>0</v>
      </c>
      <c r="E789">
        <v>4.0999999999999996</v>
      </c>
      <c r="F789">
        <v>12.2</v>
      </c>
      <c r="G789">
        <v>18.399999999999999</v>
      </c>
      <c r="H789">
        <v>11.234234689204055</v>
      </c>
      <c r="I789">
        <v>54.534546384906903</v>
      </c>
      <c r="J789">
        <v>7.9544358996448236E-6</v>
      </c>
      <c r="K789">
        <v>9.8934184487404389E-6</v>
      </c>
      <c r="L789">
        <v>1.9372869814533017E-4</v>
      </c>
      <c r="M789">
        <v>1.5065994148314918E-3</v>
      </c>
      <c r="N789" s="4">
        <v>1.0345300539055417E-5</v>
      </c>
      <c r="O789" s="4">
        <v>3.651848854283915E-7</v>
      </c>
      <c r="P789">
        <v>8.9798151142369721E-5</v>
      </c>
      <c r="Q789">
        <v>3.58506570383841E-8</v>
      </c>
    </row>
    <row r="790" spans="1:17" x14ac:dyDescent="0.25">
      <c r="A790">
        <f t="shared" si="16"/>
        <v>4716</v>
      </c>
      <c r="B790" s="3">
        <v>0.16083524660211304</v>
      </c>
      <c r="C790" s="3">
        <v>7.85801741174917E-2</v>
      </c>
      <c r="D790">
        <v>0</v>
      </c>
      <c r="E790">
        <v>4.0999999999999996</v>
      </c>
      <c r="F790">
        <v>12.2</v>
      </c>
      <c r="G790">
        <v>18.399999999999999</v>
      </c>
      <c r="H790">
        <v>11.234234689204055</v>
      </c>
      <c r="I790">
        <v>54.534546384906903</v>
      </c>
      <c r="J790">
        <v>7.9544358996448236E-6</v>
      </c>
      <c r="K790">
        <v>9.8934184487404389E-6</v>
      </c>
      <c r="L790">
        <v>1.9372869814533017E-4</v>
      </c>
      <c r="M790">
        <v>1.5065994148314918E-3</v>
      </c>
      <c r="N790" s="4">
        <v>1.0345300539055417E-5</v>
      </c>
      <c r="O790" s="4">
        <v>3.651848854283915E-7</v>
      </c>
      <c r="P790">
        <v>8.9798151142369721E-5</v>
      </c>
      <c r="Q790">
        <v>3.58506570383841E-8</v>
      </c>
    </row>
    <row r="791" spans="1:17" x14ac:dyDescent="0.25">
      <c r="A791">
        <f t="shared" si="16"/>
        <v>4722</v>
      </c>
      <c r="B791" s="3">
        <v>0.16083524660211304</v>
      </c>
      <c r="C791" s="3">
        <v>7.85801741174917E-2</v>
      </c>
      <c r="D791">
        <v>0</v>
      </c>
      <c r="E791">
        <v>4.0999999999999996</v>
      </c>
      <c r="F791">
        <v>12.2</v>
      </c>
      <c r="G791">
        <v>18.399999999999999</v>
      </c>
      <c r="H791">
        <v>11.234234689204055</v>
      </c>
      <c r="I791">
        <v>54.534546384906903</v>
      </c>
      <c r="J791">
        <v>7.9544358996448236E-6</v>
      </c>
      <c r="K791">
        <v>9.8934184487404389E-6</v>
      </c>
      <c r="L791">
        <v>1.9372869814533017E-4</v>
      </c>
      <c r="M791">
        <v>1.5065994148314918E-3</v>
      </c>
      <c r="N791" s="4">
        <v>1.0345300539055417E-5</v>
      </c>
      <c r="O791" s="4">
        <v>3.651848854283915E-7</v>
      </c>
      <c r="P791">
        <v>8.9798151142369721E-5</v>
      </c>
      <c r="Q791">
        <v>3.58506570383841E-8</v>
      </c>
    </row>
    <row r="792" spans="1:17" x14ac:dyDescent="0.25">
      <c r="A792">
        <f t="shared" si="16"/>
        <v>4728</v>
      </c>
      <c r="B792" s="3">
        <v>0.16083524660211304</v>
      </c>
      <c r="C792" s="3">
        <v>7.85801741174917E-2</v>
      </c>
      <c r="D792">
        <v>0</v>
      </c>
      <c r="E792">
        <v>4.0999999999999996</v>
      </c>
      <c r="F792">
        <v>12.2</v>
      </c>
      <c r="G792">
        <v>18.399999999999999</v>
      </c>
      <c r="H792">
        <v>11.234234689204055</v>
      </c>
      <c r="I792">
        <v>54.534546384906903</v>
      </c>
      <c r="J792">
        <v>7.9544358996448236E-6</v>
      </c>
      <c r="K792">
        <v>9.8934184487404389E-6</v>
      </c>
      <c r="L792">
        <v>1.9372869814533017E-4</v>
      </c>
      <c r="M792">
        <v>1.5065994148314918E-3</v>
      </c>
      <c r="N792" s="4">
        <v>1.0345300539055417E-5</v>
      </c>
      <c r="O792" s="4">
        <v>3.651848854283915E-7</v>
      </c>
      <c r="P792">
        <v>8.9798151142369721E-5</v>
      </c>
      <c r="Q792">
        <v>3.58506570383841E-8</v>
      </c>
    </row>
    <row r="793" spans="1:17" x14ac:dyDescent="0.25">
      <c r="A793">
        <f t="shared" si="16"/>
        <v>4734</v>
      </c>
      <c r="B793" s="3">
        <v>0.16083524660211304</v>
      </c>
      <c r="C793" s="3">
        <v>7.85801741174917E-2</v>
      </c>
      <c r="D793">
        <v>0</v>
      </c>
      <c r="E793">
        <v>4.0999999999999996</v>
      </c>
      <c r="F793">
        <v>12.2</v>
      </c>
      <c r="G793">
        <v>18.399999999999999</v>
      </c>
      <c r="H793">
        <v>11.234234689204055</v>
      </c>
      <c r="I793">
        <v>54.534546384906903</v>
      </c>
      <c r="J793">
        <v>7.9544358996448236E-6</v>
      </c>
      <c r="K793">
        <v>9.8934184487404389E-6</v>
      </c>
      <c r="L793">
        <v>1.9372869814533017E-4</v>
      </c>
      <c r="M793">
        <v>1.5065994148314918E-3</v>
      </c>
      <c r="N793" s="4">
        <v>1.0345300539055417E-5</v>
      </c>
      <c r="O793" s="4">
        <v>3.651848854283915E-7</v>
      </c>
      <c r="P793">
        <v>8.9798151142369721E-5</v>
      </c>
      <c r="Q793">
        <v>3.58506570383841E-8</v>
      </c>
    </row>
    <row r="794" spans="1:17" x14ac:dyDescent="0.25">
      <c r="A794">
        <f t="shared" si="16"/>
        <v>4740</v>
      </c>
      <c r="B794" s="3">
        <v>0.16083524660211304</v>
      </c>
      <c r="C794" s="3">
        <v>7.85801741174917E-2</v>
      </c>
      <c r="D794">
        <v>0</v>
      </c>
      <c r="E794">
        <v>4.0999999999999996</v>
      </c>
      <c r="F794">
        <v>12.2</v>
      </c>
      <c r="G794">
        <v>18.399999999999999</v>
      </c>
      <c r="H794">
        <v>11.234234689204055</v>
      </c>
      <c r="I794">
        <v>54.534546384906903</v>
      </c>
      <c r="J794">
        <v>7.9544358996448236E-6</v>
      </c>
      <c r="K794">
        <v>9.8934184487404389E-6</v>
      </c>
      <c r="L794">
        <v>1.9372869814533017E-4</v>
      </c>
      <c r="M794">
        <v>1.5065994148314918E-3</v>
      </c>
      <c r="N794" s="4">
        <v>1.0345300539055417E-5</v>
      </c>
      <c r="O794" s="4">
        <v>3.651848854283915E-7</v>
      </c>
      <c r="P794">
        <v>8.9798151142369721E-5</v>
      </c>
      <c r="Q794">
        <v>3.58506570383841E-8</v>
      </c>
    </row>
    <row r="795" spans="1:17" x14ac:dyDescent="0.25">
      <c r="A795">
        <f t="shared" si="16"/>
        <v>4746</v>
      </c>
      <c r="B795" s="3">
        <v>0.16083524660211304</v>
      </c>
      <c r="C795" s="3">
        <v>7.85801741174917E-2</v>
      </c>
      <c r="D795">
        <v>0</v>
      </c>
      <c r="E795">
        <v>4.0999999999999996</v>
      </c>
      <c r="F795">
        <v>12.2</v>
      </c>
      <c r="G795">
        <v>18.399999999999999</v>
      </c>
      <c r="H795">
        <v>11.234234689204055</v>
      </c>
      <c r="I795">
        <v>54.534546384906903</v>
      </c>
      <c r="J795">
        <v>7.9544358996448236E-6</v>
      </c>
      <c r="K795">
        <v>9.8934184487404389E-6</v>
      </c>
      <c r="L795">
        <v>1.9372869814533017E-4</v>
      </c>
      <c r="M795">
        <v>1.5065994148314918E-3</v>
      </c>
      <c r="N795" s="4">
        <v>1.0345300539055417E-5</v>
      </c>
      <c r="O795" s="4">
        <v>3.651848854283915E-7</v>
      </c>
      <c r="P795">
        <v>8.9798151142369721E-5</v>
      </c>
      <c r="Q795">
        <v>3.58506570383841E-8</v>
      </c>
    </row>
    <row r="796" spans="1:17" x14ac:dyDescent="0.25">
      <c r="A796">
        <f t="shared" si="16"/>
        <v>4752</v>
      </c>
      <c r="B796" s="3">
        <v>0.16083524660211304</v>
      </c>
      <c r="C796" s="3">
        <v>7.85801741174917E-2</v>
      </c>
      <c r="D796">
        <v>0</v>
      </c>
      <c r="E796">
        <v>4.0999999999999996</v>
      </c>
      <c r="F796">
        <v>12.2</v>
      </c>
      <c r="G796">
        <v>18.399999999999999</v>
      </c>
      <c r="H796">
        <v>11.234234689204055</v>
      </c>
      <c r="I796">
        <v>54.534546384906903</v>
      </c>
      <c r="J796">
        <v>7.9544358996448236E-6</v>
      </c>
      <c r="K796">
        <v>9.8934184487404389E-6</v>
      </c>
      <c r="L796">
        <v>1.9372869814533017E-4</v>
      </c>
      <c r="M796">
        <v>1.5065994148314918E-3</v>
      </c>
      <c r="N796" s="4">
        <v>1.0345300539055417E-5</v>
      </c>
      <c r="O796" s="4">
        <v>3.651848854283915E-7</v>
      </c>
      <c r="P796">
        <v>8.9798151142369721E-5</v>
      </c>
      <c r="Q796">
        <v>3.58506570383841E-8</v>
      </c>
    </row>
    <row r="797" spans="1:17" x14ac:dyDescent="0.25">
      <c r="A797">
        <f t="shared" si="16"/>
        <v>4758</v>
      </c>
      <c r="B797" s="3">
        <v>0.16083524660211304</v>
      </c>
      <c r="C797" s="3">
        <v>7.85801741174917E-2</v>
      </c>
      <c r="D797">
        <v>0</v>
      </c>
      <c r="E797">
        <v>4.0999999999999996</v>
      </c>
      <c r="F797">
        <v>12.2</v>
      </c>
      <c r="G797">
        <v>18.399999999999999</v>
      </c>
      <c r="H797">
        <v>11.234234689204055</v>
      </c>
      <c r="I797">
        <v>54.534546384906903</v>
      </c>
      <c r="J797">
        <v>7.9544358996448236E-6</v>
      </c>
      <c r="K797">
        <v>9.8934184487404389E-6</v>
      </c>
      <c r="L797">
        <v>1.9372869814533017E-4</v>
      </c>
      <c r="M797">
        <v>1.5065994148314918E-3</v>
      </c>
      <c r="N797" s="4">
        <v>1.0345300539055417E-5</v>
      </c>
      <c r="O797" s="4">
        <v>3.651848854283915E-7</v>
      </c>
      <c r="P797">
        <v>8.9798151142369721E-5</v>
      </c>
      <c r="Q797">
        <v>3.58506570383841E-8</v>
      </c>
    </row>
    <row r="798" spans="1:17" x14ac:dyDescent="0.25">
      <c r="A798">
        <f t="shared" si="16"/>
        <v>4764</v>
      </c>
      <c r="B798" s="3">
        <v>0.16083524660211304</v>
      </c>
      <c r="C798" s="3">
        <v>7.85801741174917E-2</v>
      </c>
      <c r="D798">
        <v>0</v>
      </c>
      <c r="E798">
        <v>4.0999999999999996</v>
      </c>
      <c r="F798">
        <v>12.2</v>
      </c>
      <c r="G798">
        <v>18.399999999999999</v>
      </c>
      <c r="H798">
        <v>11.234234689204055</v>
      </c>
      <c r="I798">
        <v>54.534546384906903</v>
      </c>
      <c r="J798">
        <v>7.9544358996448236E-6</v>
      </c>
      <c r="K798">
        <v>9.8934184487404389E-6</v>
      </c>
      <c r="L798">
        <v>1.9372869814533017E-4</v>
      </c>
      <c r="M798">
        <v>1.5065994148314918E-3</v>
      </c>
      <c r="N798" s="4">
        <v>1.0345300539055417E-5</v>
      </c>
      <c r="O798" s="4">
        <v>3.651848854283915E-7</v>
      </c>
      <c r="P798">
        <v>8.9798151142369721E-5</v>
      </c>
      <c r="Q798">
        <v>3.58506570383841E-8</v>
      </c>
    </row>
    <row r="799" spans="1:17" x14ac:dyDescent="0.25">
      <c r="A799">
        <f t="shared" si="16"/>
        <v>4770</v>
      </c>
      <c r="B799" s="3">
        <v>0.16083524660211304</v>
      </c>
      <c r="C799" s="3">
        <v>7.85801741174917E-2</v>
      </c>
      <c r="D799">
        <v>0</v>
      </c>
      <c r="E799">
        <v>4.0999999999999996</v>
      </c>
      <c r="F799">
        <v>12.2</v>
      </c>
      <c r="G799">
        <v>18.399999999999999</v>
      </c>
      <c r="H799">
        <v>11.234234689204055</v>
      </c>
      <c r="I799">
        <v>54.534546384906903</v>
      </c>
      <c r="J799">
        <v>7.9544358996448236E-6</v>
      </c>
      <c r="K799">
        <v>9.8934184487404389E-6</v>
      </c>
      <c r="L799">
        <v>1.9372869814533017E-4</v>
      </c>
      <c r="M799">
        <v>1.5065994148314918E-3</v>
      </c>
      <c r="N799" s="4">
        <v>1.0345300539055417E-5</v>
      </c>
      <c r="O799" s="4">
        <v>3.651848854283915E-7</v>
      </c>
      <c r="P799">
        <v>8.9798151142369721E-5</v>
      </c>
      <c r="Q799">
        <v>3.58506570383841E-8</v>
      </c>
    </row>
    <row r="800" spans="1:17" x14ac:dyDescent="0.25">
      <c r="A800">
        <f t="shared" si="16"/>
        <v>4776</v>
      </c>
      <c r="B800" s="3">
        <v>0.16083524660211304</v>
      </c>
      <c r="C800" s="3">
        <v>7.85801741174917E-2</v>
      </c>
      <c r="D800">
        <v>0</v>
      </c>
      <c r="E800">
        <v>4.0999999999999996</v>
      </c>
      <c r="F800">
        <v>12.2</v>
      </c>
      <c r="G800">
        <v>18.399999999999999</v>
      </c>
      <c r="H800">
        <v>11.234234689204055</v>
      </c>
      <c r="I800">
        <v>54.534546384906903</v>
      </c>
      <c r="J800">
        <v>7.9544358996448236E-6</v>
      </c>
      <c r="K800">
        <v>9.8934184487404389E-6</v>
      </c>
      <c r="L800">
        <v>1.9372869814533017E-4</v>
      </c>
      <c r="M800">
        <v>1.5065994148314918E-3</v>
      </c>
      <c r="N800" s="4">
        <v>1.0345300539055417E-5</v>
      </c>
      <c r="O800" s="4">
        <v>3.651848854283915E-7</v>
      </c>
      <c r="P800">
        <v>8.9798151142369721E-5</v>
      </c>
      <c r="Q800">
        <v>3.58506570383841E-8</v>
      </c>
    </row>
    <row r="801" spans="1:17" x14ac:dyDescent="0.25">
      <c r="A801">
        <f t="shared" si="16"/>
        <v>4782</v>
      </c>
      <c r="B801" s="3">
        <v>0.16083524660211304</v>
      </c>
      <c r="C801" s="3">
        <v>7.85801741174917E-2</v>
      </c>
      <c r="D801">
        <v>0</v>
      </c>
      <c r="E801">
        <v>4.0999999999999996</v>
      </c>
      <c r="F801">
        <v>12.2</v>
      </c>
      <c r="G801">
        <v>18.399999999999999</v>
      </c>
      <c r="H801">
        <v>11.234234689204055</v>
      </c>
      <c r="I801">
        <v>54.534546384906903</v>
      </c>
      <c r="J801">
        <v>7.9544358996448236E-6</v>
      </c>
      <c r="K801">
        <v>9.8934184487404389E-6</v>
      </c>
      <c r="L801">
        <v>1.9372869814533017E-4</v>
      </c>
      <c r="M801">
        <v>1.5065994148314918E-3</v>
      </c>
      <c r="N801" s="4">
        <v>1.0345300539055417E-5</v>
      </c>
      <c r="O801" s="4">
        <v>3.651848854283915E-7</v>
      </c>
      <c r="P801">
        <v>8.9798151142369721E-5</v>
      </c>
      <c r="Q801">
        <v>3.58506570383841E-8</v>
      </c>
    </row>
    <row r="802" spans="1:17" x14ac:dyDescent="0.25">
      <c r="A802">
        <f t="shared" si="16"/>
        <v>4788</v>
      </c>
      <c r="B802" s="3">
        <v>0.16083524660211304</v>
      </c>
      <c r="C802" s="3">
        <v>7.85801741174917E-2</v>
      </c>
      <c r="D802">
        <v>0</v>
      </c>
      <c r="E802">
        <v>4.0999999999999996</v>
      </c>
      <c r="F802">
        <v>12.2</v>
      </c>
      <c r="G802">
        <v>18.399999999999999</v>
      </c>
      <c r="H802">
        <v>11.234234689204055</v>
      </c>
      <c r="I802">
        <v>54.534546384906903</v>
      </c>
      <c r="J802">
        <v>7.9544358996448236E-6</v>
      </c>
      <c r="K802">
        <v>9.8934184487404389E-6</v>
      </c>
      <c r="L802">
        <v>1.9372869814533017E-4</v>
      </c>
      <c r="M802">
        <v>1.5065994148314918E-3</v>
      </c>
      <c r="N802" s="4">
        <v>1.0345300539055417E-5</v>
      </c>
      <c r="O802" s="4">
        <v>3.651848854283915E-7</v>
      </c>
      <c r="P802">
        <v>8.9798151142369721E-5</v>
      </c>
      <c r="Q802">
        <v>3.58506570383841E-8</v>
      </c>
    </row>
    <row r="803" spans="1:17" x14ac:dyDescent="0.25">
      <c r="A803">
        <f t="shared" si="16"/>
        <v>4794</v>
      </c>
      <c r="B803" s="3">
        <v>0.16083524660211304</v>
      </c>
      <c r="C803" s="3">
        <v>7.85801741174917E-2</v>
      </c>
      <c r="D803">
        <v>0</v>
      </c>
      <c r="E803">
        <v>4.0999999999999996</v>
      </c>
      <c r="F803">
        <v>12.2</v>
      </c>
      <c r="G803">
        <v>18.399999999999999</v>
      </c>
      <c r="H803">
        <v>11.234234689204055</v>
      </c>
      <c r="I803">
        <v>54.534546384906903</v>
      </c>
      <c r="J803">
        <v>7.9544358996448236E-6</v>
      </c>
      <c r="K803">
        <v>9.8934184487404389E-6</v>
      </c>
      <c r="L803">
        <v>1.9372869814533017E-4</v>
      </c>
      <c r="M803">
        <v>1.5065994148314918E-3</v>
      </c>
      <c r="N803" s="4">
        <v>1.0345300539055417E-5</v>
      </c>
      <c r="O803" s="4">
        <v>3.651848854283915E-7</v>
      </c>
      <c r="P803">
        <v>8.9798151142369721E-5</v>
      </c>
      <c r="Q803">
        <v>3.58506570383841E-8</v>
      </c>
    </row>
    <row r="804" spans="1:17" x14ac:dyDescent="0.25">
      <c r="A804">
        <f t="shared" si="16"/>
        <v>4800</v>
      </c>
      <c r="B804" s="3">
        <v>0.16083524660211304</v>
      </c>
      <c r="C804" s="3">
        <v>7.85801741174917E-2</v>
      </c>
      <c r="D804">
        <v>0</v>
      </c>
      <c r="E804">
        <v>4.0999999999999996</v>
      </c>
      <c r="F804">
        <v>12.2</v>
      </c>
      <c r="G804">
        <v>18.399999999999999</v>
      </c>
      <c r="H804">
        <v>11.234234689204055</v>
      </c>
      <c r="I804">
        <v>54.534546384906903</v>
      </c>
      <c r="J804">
        <v>7.9544358996448236E-6</v>
      </c>
      <c r="K804">
        <v>9.8934184487404389E-6</v>
      </c>
      <c r="L804">
        <v>1.9372869814533017E-4</v>
      </c>
      <c r="M804">
        <v>1.5065994148314918E-3</v>
      </c>
      <c r="N804" s="4">
        <v>1.0345300539055417E-5</v>
      </c>
      <c r="O804" s="4">
        <v>3.651848854283915E-7</v>
      </c>
      <c r="P804">
        <v>8.9798151142369721E-5</v>
      </c>
      <c r="Q804">
        <v>3.58506570383841E-8</v>
      </c>
    </row>
    <row r="805" spans="1:17" x14ac:dyDescent="0.25">
      <c r="A805">
        <f t="shared" si="16"/>
        <v>4806</v>
      </c>
      <c r="B805" s="3">
        <v>0.16083524660211304</v>
      </c>
      <c r="C805" s="3">
        <v>7.85801741174917E-2</v>
      </c>
      <c r="D805">
        <v>0</v>
      </c>
      <c r="E805">
        <v>4.0999999999999996</v>
      </c>
      <c r="F805">
        <v>12.2</v>
      </c>
      <c r="G805">
        <v>18.399999999999999</v>
      </c>
      <c r="H805">
        <v>11.234234689204055</v>
      </c>
      <c r="I805">
        <v>54.534546384906903</v>
      </c>
      <c r="J805">
        <v>7.9544358996448236E-6</v>
      </c>
      <c r="K805">
        <v>9.8934184487404389E-6</v>
      </c>
      <c r="L805">
        <v>1.9372869814533017E-4</v>
      </c>
      <c r="M805">
        <v>1.5065994148314918E-3</v>
      </c>
      <c r="N805" s="4">
        <v>1.0345300539055417E-5</v>
      </c>
      <c r="O805" s="4">
        <v>3.651848854283915E-7</v>
      </c>
      <c r="P805">
        <v>8.9798151142369721E-5</v>
      </c>
      <c r="Q805">
        <v>3.58506570383841E-8</v>
      </c>
    </row>
    <row r="806" spans="1:17" x14ac:dyDescent="0.25">
      <c r="A806">
        <f t="shared" si="16"/>
        <v>4812</v>
      </c>
      <c r="B806" s="3">
        <v>0.16083524660211304</v>
      </c>
      <c r="C806" s="3">
        <v>7.85801741174917E-2</v>
      </c>
      <c r="D806">
        <v>0</v>
      </c>
      <c r="E806">
        <v>4.0999999999999996</v>
      </c>
      <c r="F806">
        <v>12.2</v>
      </c>
      <c r="G806">
        <v>18.399999999999999</v>
      </c>
      <c r="H806">
        <v>11.234234689204055</v>
      </c>
      <c r="I806">
        <v>54.534546384906903</v>
      </c>
      <c r="J806">
        <v>7.9544358996448236E-6</v>
      </c>
      <c r="K806">
        <v>9.8934184487404389E-6</v>
      </c>
      <c r="L806">
        <v>1.9372869814533017E-4</v>
      </c>
      <c r="M806">
        <v>1.5065994148314918E-3</v>
      </c>
      <c r="N806" s="4">
        <v>1.0345300539055417E-5</v>
      </c>
      <c r="O806" s="4">
        <v>3.651848854283915E-7</v>
      </c>
      <c r="P806">
        <v>8.9798151142369721E-5</v>
      </c>
      <c r="Q806">
        <v>3.58506570383841E-8</v>
      </c>
    </row>
    <row r="807" spans="1:17" x14ac:dyDescent="0.25">
      <c r="A807">
        <f t="shared" si="16"/>
        <v>4818</v>
      </c>
      <c r="B807" s="3">
        <v>0.16083524660211304</v>
      </c>
      <c r="C807" s="3">
        <v>7.85801741174917E-2</v>
      </c>
      <c r="D807">
        <v>0</v>
      </c>
      <c r="E807">
        <v>4.0999999999999996</v>
      </c>
      <c r="F807">
        <v>12.2</v>
      </c>
      <c r="G807">
        <v>18.399999999999999</v>
      </c>
      <c r="H807">
        <v>11.234234689204055</v>
      </c>
      <c r="I807">
        <v>54.534546384906903</v>
      </c>
      <c r="J807">
        <v>7.9544358996448236E-6</v>
      </c>
      <c r="K807">
        <v>9.8934184487404389E-6</v>
      </c>
      <c r="L807">
        <v>1.9372869814533017E-4</v>
      </c>
      <c r="M807">
        <v>1.5065994148314918E-3</v>
      </c>
      <c r="N807" s="4">
        <v>1.0345300539055417E-5</v>
      </c>
      <c r="O807" s="4">
        <v>3.651848854283915E-7</v>
      </c>
      <c r="P807">
        <v>8.9798151142369721E-5</v>
      </c>
      <c r="Q807">
        <v>3.58506570383841E-8</v>
      </c>
    </row>
    <row r="808" spans="1:17" x14ac:dyDescent="0.25">
      <c r="A808">
        <f t="shared" si="16"/>
        <v>4824</v>
      </c>
      <c r="B808" s="3">
        <v>0.16083524660211304</v>
      </c>
      <c r="C808" s="3">
        <v>7.85801741174917E-2</v>
      </c>
      <c r="D808">
        <v>0</v>
      </c>
      <c r="E808">
        <v>4.0999999999999996</v>
      </c>
      <c r="F808">
        <v>12.2</v>
      </c>
      <c r="G808">
        <v>18.399999999999999</v>
      </c>
      <c r="H808">
        <v>11.234234689204055</v>
      </c>
      <c r="I808">
        <v>54.534546384906903</v>
      </c>
      <c r="J808">
        <v>7.9544358996448236E-6</v>
      </c>
      <c r="K808">
        <v>9.8934184487404389E-6</v>
      </c>
      <c r="L808">
        <v>1.9372869814533017E-4</v>
      </c>
      <c r="M808">
        <v>1.5065994148314918E-3</v>
      </c>
      <c r="N808" s="4">
        <v>1.0345300539055417E-5</v>
      </c>
      <c r="O808" s="4">
        <v>3.651848854283915E-7</v>
      </c>
      <c r="P808">
        <v>8.9798151142369721E-5</v>
      </c>
      <c r="Q808">
        <v>3.58506570383841E-8</v>
      </c>
    </row>
    <row r="809" spans="1:17" x14ac:dyDescent="0.25">
      <c r="A809">
        <f t="shared" si="16"/>
        <v>4830</v>
      </c>
      <c r="B809" s="3">
        <v>0.16083524660211304</v>
      </c>
      <c r="C809" s="3">
        <v>7.85801741174917E-2</v>
      </c>
      <c r="D809">
        <v>0</v>
      </c>
      <c r="E809">
        <v>4.0999999999999996</v>
      </c>
      <c r="F809">
        <v>12.2</v>
      </c>
      <c r="G809">
        <v>18.399999999999999</v>
      </c>
      <c r="H809">
        <v>11.234234689204055</v>
      </c>
      <c r="I809">
        <v>54.534546384906903</v>
      </c>
      <c r="J809">
        <v>7.9544358996448236E-6</v>
      </c>
      <c r="K809">
        <v>9.8934184487404389E-6</v>
      </c>
      <c r="L809">
        <v>1.9372869814533017E-4</v>
      </c>
      <c r="M809">
        <v>1.5065994148314918E-3</v>
      </c>
      <c r="N809" s="4">
        <v>1.0345300539055417E-5</v>
      </c>
      <c r="O809" s="4">
        <v>3.651848854283915E-7</v>
      </c>
      <c r="P809">
        <v>8.9798151142369721E-5</v>
      </c>
      <c r="Q809">
        <v>3.58506570383841E-8</v>
      </c>
    </row>
    <row r="810" spans="1:17" x14ac:dyDescent="0.25">
      <c r="A810">
        <f t="shared" si="16"/>
        <v>4836</v>
      </c>
      <c r="B810" s="3">
        <v>0.16083524660211304</v>
      </c>
      <c r="C810" s="3">
        <v>7.85801741174917E-2</v>
      </c>
      <c r="D810">
        <v>0</v>
      </c>
      <c r="E810">
        <v>4.0999999999999996</v>
      </c>
      <c r="F810">
        <v>12.2</v>
      </c>
      <c r="G810">
        <v>18.399999999999999</v>
      </c>
      <c r="H810">
        <v>11.234234689204055</v>
      </c>
      <c r="I810">
        <v>54.534546384906903</v>
      </c>
      <c r="J810">
        <v>7.9544358996448236E-6</v>
      </c>
      <c r="K810">
        <v>9.8934184487404389E-6</v>
      </c>
      <c r="L810">
        <v>1.9372869814533017E-4</v>
      </c>
      <c r="M810">
        <v>1.5065994148314918E-3</v>
      </c>
      <c r="N810" s="4">
        <v>1.0345300539055417E-5</v>
      </c>
      <c r="O810" s="4">
        <v>3.651848854283915E-7</v>
      </c>
      <c r="P810">
        <v>8.9798151142369721E-5</v>
      </c>
      <c r="Q810">
        <v>3.58506570383841E-8</v>
      </c>
    </row>
    <row r="811" spans="1:17" x14ac:dyDescent="0.25">
      <c r="A811">
        <f t="shared" si="16"/>
        <v>4842</v>
      </c>
      <c r="B811" s="3">
        <v>0.16083524660211304</v>
      </c>
      <c r="C811" s="3">
        <v>7.85801741174917E-2</v>
      </c>
      <c r="D811">
        <v>0</v>
      </c>
      <c r="E811">
        <v>4.0999999999999996</v>
      </c>
      <c r="F811">
        <v>12.2</v>
      </c>
      <c r="G811">
        <v>18.399999999999999</v>
      </c>
      <c r="H811">
        <v>11.234234689204055</v>
      </c>
      <c r="I811">
        <v>54.534546384906903</v>
      </c>
      <c r="J811">
        <v>7.9544358996448236E-6</v>
      </c>
      <c r="K811">
        <v>9.8934184487404389E-6</v>
      </c>
      <c r="L811">
        <v>1.9372869814533017E-4</v>
      </c>
      <c r="M811">
        <v>1.5065994148314918E-3</v>
      </c>
      <c r="N811" s="4">
        <v>1.0345300539055417E-5</v>
      </c>
      <c r="O811" s="4">
        <v>3.651848854283915E-7</v>
      </c>
      <c r="P811">
        <v>8.9798151142369721E-5</v>
      </c>
      <c r="Q811">
        <v>3.58506570383841E-8</v>
      </c>
    </row>
    <row r="812" spans="1:17" x14ac:dyDescent="0.25">
      <c r="A812">
        <f t="shared" si="16"/>
        <v>4848</v>
      </c>
      <c r="B812" s="3">
        <v>0.16083524660211304</v>
      </c>
      <c r="C812" s="3">
        <v>7.85801741174917E-2</v>
      </c>
      <c r="D812">
        <v>0</v>
      </c>
      <c r="E812">
        <v>4.0999999999999996</v>
      </c>
      <c r="F812">
        <v>12.2</v>
      </c>
      <c r="G812">
        <v>18.399999999999999</v>
      </c>
      <c r="H812">
        <v>11.234234689204055</v>
      </c>
      <c r="I812">
        <v>54.534546384906903</v>
      </c>
      <c r="J812">
        <v>7.9544358996448236E-6</v>
      </c>
      <c r="K812">
        <v>9.8934184487404389E-6</v>
      </c>
      <c r="L812">
        <v>1.9372869814533017E-4</v>
      </c>
      <c r="M812">
        <v>1.5065994148314918E-3</v>
      </c>
      <c r="N812" s="4">
        <v>1.0345300539055417E-5</v>
      </c>
      <c r="O812" s="4">
        <v>3.651848854283915E-7</v>
      </c>
      <c r="P812">
        <v>8.9798151142369721E-5</v>
      </c>
      <c r="Q812">
        <v>3.58506570383841E-8</v>
      </c>
    </row>
    <row r="813" spans="1:17" x14ac:dyDescent="0.25">
      <c r="A813">
        <f t="shared" si="16"/>
        <v>4854</v>
      </c>
      <c r="B813" s="3">
        <v>0.16083524660211304</v>
      </c>
      <c r="C813" s="3">
        <v>7.85801741174917E-2</v>
      </c>
      <c r="D813">
        <v>0</v>
      </c>
      <c r="E813">
        <v>4.0999999999999996</v>
      </c>
      <c r="F813">
        <v>12.2</v>
      </c>
      <c r="G813">
        <v>18.399999999999999</v>
      </c>
      <c r="H813">
        <v>11.234234689204055</v>
      </c>
      <c r="I813">
        <v>54.534546384906903</v>
      </c>
      <c r="J813">
        <v>7.9544358996448236E-6</v>
      </c>
      <c r="K813">
        <v>9.8934184487404389E-6</v>
      </c>
      <c r="L813">
        <v>1.9372869814533017E-4</v>
      </c>
      <c r="M813">
        <v>1.5065994148314918E-3</v>
      </c>
      <c r="N813" s="4">
        <v>1.0345300539055417E-5</v>
      </c>
      <c r="O813" s="4">
        <v>3.651848854283915E-7</v>
      </c>
      <c r="P813">
        <v>8.9798151142369721E-5</v>
      </c>
      <c r="Q813">
        <v>3.58506570383841E-8</v>
      </c>
    </row>
    <row r="814" spans="1:17" x14ac:dyDescent="0.25">
      <c r="A814">
        <f t="shared" si="16"/>
        <v>4860</v>
      </c>
      <c r="B814" s="3">
        <v>0.16083524660211304</v>
      </c>
      <c r="C814" s="3">
        <v>7.85801741174917E-2</v>
      </c>
      <c r="D814">
        <v>0</v>
      </c>
      <c r="E814">
        <v>4.0999999999999996</v>
      </c>
      <c r="F814">
        <v>12.2</v>
      </c>
      <c r="G814">
        <v>18.399999999999999</v>
      </c>
      <c r="H814">
        <v>11.234234689204055</v>
      </c>
      <c r="I814">
        <v>54.534546384906903</v>
      </c>
      <c r="J814">
        <v>7.9544358996448236E-6</v>
      </c>
      <c r="K814">
        <v>9.8934184487404389E-6</v>
      </c>
      <c r="L814">
        <v>1.9372869814533017E-4</v>
      </c>
      <c r="M814">
        <v>1.5065994148314918E-3</v>
      </c>
      <c r="N814" s="4">
        <v>1.0345300539055417E-5</v>
      </c>
      <c r="O814" s="4">
        <v>3.651848854283915E-7</v>
      </c>
      <c r="P814">
        <v>8.9798151142369721E-5</v>
      </c>
      <c r="Q814">
        <v>3.58506570383841E-8</v>
      </c>
    </row>
    <row r="815" spans="1:17" x14ac:dyDescent="0.25">
      <c r="A815">
        <f t="shared" si="16"/>
        <v>4866</v>
      </c>
      <c r="B815" s="3">
        <v>0.16083524660211304</v>
      </c>
      <c r="C815" s="3">
        <v>7.85801741174917E-2</v>
      </c>
      <c r="D815">
        <v>0</v>
      </c>
      <c r="E815">
        <v>4.0999999999999996</v>
      </c>
      <c r="F815">
        <v>12.2</v>
      </c>
      <c r="G815">
        <v>18.399999999999999</v>
      </c>
      <c r="H815">
        <v>11.234234689204055</v>
      </c>
      <c r="I815">
        <v>54.534546384906903</v>
      </c>
      <c r="J815">
        <v>7.9544358996448236E-6</v>
      </c>
      <c r="K815">
        <v>9.8934184487404389E-6</v>
      </c>
      <c r="L815">
        <v>1.9372869814533017E-4</v>
      </c>
      <c r="M815">
        <v>1.5065994148314918E-3</v>
      </c>
      <c r="N815" s="4">
        <v>1.0345300539055417E-5</v>
      </c>
      <c r="O815" s="4">
        <v>3.651848854283915E-7</v>
      </c>
      <c r="P815">
        <v>8.9798151142369721E-5</v>
      </c>
      <c r="Q815">
        <v>3.58506570383841E-8</v>
      </c>
    </row>
    <row r="816" spans="1:17" x14ac:dyDescent="0.25">
      <c r="A816">
        <f t="shared" si="16"/>
        <v>4872</v>
      </c>
      <c r="B816" s="3">
        <v>0.16083524660211304</v>
      </c>
      <c r="C816" s="3">
        <v>7.85801741174917E-2</v>
      </c>
      <c r="D816">
        <v>0</v>
      </c>
      <c r="E816">
        <v>4.0999999999999996</v>
      </c>
      <c r="F816">
        <v>12.2</v>
      </c>
      <c r="G816">
        <v>18.399999999999999</v>
      </c>
      <c r="H816">
        <v>11.234234689204055</v>
      </c>
      <c r="I816">
        <v>54.534546384906903</v>
      </c>
      <c r="J816">
        <v>7.9544358996448236E-6</v>
      </c>
      <c r="K816">
        <v>9.8934184487404389E-6</v>
      </c>
      <c r="L816">
        <v>1.9372869814533017E-4</v>
      </c>
      <c r="M816">
        <v>1.5065994148314918E-3</v>
      </c>
      <c r="N816" s="4">
        <v>1.0345300539055417E-5</v>
      </c>
      <c r="O816" s="4">
        <v>3.651848854283915E-7</v>
      </c>
      <c r="P816">
        <v>8.9798151142369721E-5</v>
      </c>
      <c r="Q816">
        <v>3.58506570383841E-8</v>
      </c>
    </row>
    <row r="817" spans="1:17" x14ac:dyDescent="0.25">
      <c r="A817">
        <f t="shared" si="16"/>
        <v>4878</v>
      </c>
      <c r="B817" s="3">
        <v>0.16083524660211304</v>
      </c>
      <c r="C817" s="3">
        <v>7.85801741174917E-2</v>
      </c>
      <c r="D817">
        <v>0</v>
      </c>
      <c r="E817">
        <v>4.0999999999999996</v>
      </c>
      <c r="F817">
        <v>12.2</v>
      </c>
      <c r="G817">
        <v>18.399999999999999</v>
      </c>
      <c r="H817">
        <v>11.234234689204055</v>
      </c>
      <c r="I817">
        <v>54.534546384906903</v>
      </c>
      <c r="J817">
        <v>7.9544358996448236E-6</v>
      </c>
      <c r="K817">
        <v>9.8934184487404389E-6</v>
      </c>
      <c r="L817">
        <v>1.9372869814533017E-4</v>
      </c>
      <c r="M817">
        <v>1.5065994148314918E-3</v>
      </c>
      <c r="N817" s="4">
        <v>1.0345300539055417E-5</v>
      </c>
      <c r="O817" s="4">
        <v>3.651848854283915E-7</v>
      </c>
      <c r="P817">
        <v>8.9798151142369721E-5</v>
      </c>
      <c r="Q817">
        <v>3.58506570383841E-8</v>
      </c>
    </row>
    <row r="818" spans="1:17" x14ac:dyDescent="0.25">
      <c r="A818">
        <f t="shared" si="16"/>
        <v>4884</v>
      </c>
      <c r="B818" s="3">
        <v>0.16083524660211304</v>
      </c>
      <c r="C818" s="3">
        <v>7.85801741174917E-2</v>
      </c>
      <c r="D818">
        <v>0</v>
      </c>
      <c r="E818">
        <v>4.0999999999999996</v>
      </c>
      <c r="F818">
        <v>12.2</v>
      </c>
      <c r="G818">
        <v>18.399999999999999</v>
      </c>
      <c r="H818">
        <v>11.234234689204055</v>
      </c>
      <c r="I818">
        <v>54.534546384906903</v>
      </c>
      <c r="J818">
        <v>7.9544358996448236E-6</v>
      </c>
      <c r="K818">
        <v>9.8934184487404389E-6</v>
      </c>
      <c r="L818">
        <v>1.9372869814533017E-4</v>
      </c>
      <c r="M818">
        <v>1.5065994148314918E-3</v>
      </c>
      <c r="N818" s="4">
        <v>1.0345300539055417E-5</v>
      </c>
      <c r="O818" s="4">
        <v>3.651848854283915E-7</v>
      </c>
      <c r="P818">
        <v>8.9798151142369721E-5</v>
      </c>
      <c r="Q818">
        <v>3.58506570383841E-8</v>
      </c>
    </row>
    <row r="819" spans="1:17" x14ac:dyDescent="0.25">
      <c r="A819">
        <f t="shared" si="16"/>
        <v>4890</v>
      </c>
      <c r="B819" s="3">
        <v>0.16083524660211304</v>
      </c>
      <c r="C819" s="3">
        <v>7.85801741174917E-2</v>
      </c>
      <c r="D819">
        <v>0</v>
      </c>
      <c r="E819">
        <v>4.0999999999999996</v>
      </c>
      <c r="F819">
        <v>12.2</v>
      </c>
      <c r="G819">
        <v>18.399999999999999</v>
      </c>
      <c r="H819">
        <v>11.234234689204055</v>
      </c>
      <c r="I819">
        <v>54.534546384906903</v>
      </c>
      <c r="J819">
        <v>7.9544358996448236E-6</v>
      </c>
      <c r="K819">
        <v>9.8934184487404389E-6</v>
      </c>
      <c r="L819">
        <v>1.9372869814533017E-4</v>
      </c>
      <c r="M819">
        <v>1.5065994148314918E-3</v>
      </c>
      <c r="N819" s="4">
        <v>1.0345300539055417E-5</v>
      </c>
      <c r="O819" s="4">
        <v>3.651848854283915E-7</v>
      </c>
      <c r="P819">
        <v>8.9798151142369721E-5</v>
      </c>
      <c r="Q819">
        <v>3.58506570383841E-8</v>
      </c>
    </row>
    <row r="820" spans="1:17" x14ac:dyDescent="0.25">
      <c r="A820">
        <f t="shared" si="16"/>
        <v>4896</v>
      </c>
      <c r="B820" s="3">
        <v>0.16083524660211304</v>
      </c>
      <c r="C820" s="3">
        <v>7.85801741174917E-2</v>
      </c>
      <c r="D820">
        <v>0</v>
      </c>
      <c r="E820">
        <v>4.0999999999999996</v>
      </c>
      <c r="F820">
        <v>12.2</v>
      </c>
      <c r="G820">
        <v>18.399999999999999</v>
      </c>
      <c r="H820">
        <v>11.234234689204055</v>
      </c>
      <c r="I820">
        <v>54.534546384906903</v>
      </c>
      <c r="J820">
        <v>7.9544358996448236E-6</v>
      </c>
      <c r="K820">
        <v>9.8934184487404389E-6</v>
      </c>
      <c r="L820">
        <v>1.9372869814533017E-4</v>
      </c>
      <c r="M820">
        <v>1.5065994148314918E-3</v>
      </c>
      <c r="N820" s="4">
        <v>1.0345300539055417E-5</v>
      </c>
      <c r="O820" s="4">
        <v>3.651848854283915E-7</v>
      </c>
      <c r="P820">
        <v>8.9798151142369721E-5</v>
      </c>
      <c r="Q820">
        <v>3.58506570383841E-8</v>
      </c>
    </row>
    <row r="821" spans="1:17" x14ac:dyDescent="0.25">
      <c r="A821">
        <f t="shared" si="16"/>
        <v>4902</v>
      </c>
      <c r="B821" s="3">
        <v>0.16083524660211304</v>
      </c>
      <c r="C821" s="3">
        <v>7.85801741174917E-2</v>
      </c>
      <c r="D821">
        <v>0</v>
      </c>
      <c r="E821">
        <v>4.0999999999999996</v>
      </c>
      <c r="F821">
        <v>12.2</v>
      </c>
      <c r="G821">
        <v>18.399999999999999</v>
      </c>
      <c r="H821">
        <v>11.234234689204055</v>
      </c>
      <c r="I821">
        <v>54.534546384906903</v>
      </c>
      <c r="J821">
        <v>7.9544358996448236E-6</v>
      </c>
      <c r="K821">
        <v>9.8934184487404389E-6</v>
      </c>
      <c r="L821">
        <v>1.9372869814533017E-4</v>
      </c>
      <c r="M821">
        <v>1.5065994148314918E-3</v>
      </c>
      <c r="N821" s="4">
        <v>1.0345300539055417E-5</v>
      </c>
      <c r="O821" s="4">
        <v>3.651848854283915E-7</v>
      </c>
      <c r="P821">
        <v>8.9798151142369721E-5</v>
      </c>
      <c r="Q821">
        <v>3.58506570383841E-8</v>
      </c>
    </row>
    <row r="822" spans="1:17" x14ac:dyDescent="0.25">
      <c r="A822">
        <f t="shared" si="16"/>
        <v>4908</v>
      </c>
      <c r="B822" s="3">
        <v>0.16083524660211304</v>
      </c>
      <c r="C822" s="3">
        <v>7.85801741174917E-2</v>
      </c>
      <c r="D822">
        <v>0</v>
      </c>
      <c r="E822">
        <v>4.0999999999999996</v>
      </c>
      <c r="F822">
        <v>12.2</v>
      </c>
      <c r="G822">
        <v>18.399999999999999</v>
      </c>
      <c r="H822">
        <v>11.234234689204055</v>
      </c>
      <c r="I822">
        <v>54.534546384906903</v>
      </c>
      <c r="J822">
        <v>7.9544358996448236E-6</v>
      </c>
      <c r="K822">
        <v>9.8934184487404389E-6</v>
      </c>
      <c r="L822">
        <v>1.9372869814533017E-4</v>
      </c>
      <c r="M822">
        <v>1.5065994148314918E-3</v>
      </c>
      <c r="N822" s="4">
        <v>1.0345300539055417E-5</v>
      </c>
      <c r="O822" s="4">
        <v>3.651848854283915E-7</v>
      </c>
      <c r="P822">
        <v>8.9798151142369721E-5</v>
      </c>
      <c r="Q822">
        <v>3.58506570383841E-8</v>
      </c>
    </row>
    <row r="823" spans="1:17" x14ac:dyDescent="0.25">
      <c r="A823">
        <f t="shared" si="16"/>
        <v>4914</v>
      </c>
      <c r="B823" s="3">
        <v>0.16083524660211304</v>
      </c>
      <c r="C823" s="3">
        <v>7.85801741174917E-2</v>
      </c>
      <c r="D823">
        <v>0</v>
      </c>
      <c r="E823">
        <v>4.0999999999999996</v>
      </c>
      <c r="F823">
        <v>12.2</v>
      </c>
      <c r="G823">
        <v>18.399999999999999</v>
      </c>
      <c r="H823">
        <v>11.234234689204055</v>
      </c>
      <c r="I823">
        <v>54.534546384906903</v>
      </c>
      <c r="J823">
        <v>7.9544358996448236E-6</v>
      </c>
      <c r="K823">
        <v>9.8934184487404389E-6</v>
      </c>
      <c r="L823">
        <v>1.9372869814533017E-4</v>
      </c>
      <c r="M823">
        <v>1.5065994148314918E-3</v>
      </c>
      <c r="N823" s="4">
        <v>1.0345300539055417E-5</v>
      </c>
      <c r="O823" s="4">
        <v>3.651848854283915E-7</v>
      </c>
      <c r="P823">
        <v>8.9798151142369721E-5</v>
      </c>
      <c r="Q823">
        <v>3.58506570383841E-8</v>
      </c>
    </row>
    <row r="824" spans="1:17" x14ac:dyDescent="0.25">
      <c r="A824">
        <f t="shared" si="16"/>
        <v>4920</v>
      </c>
      <c r="B824" s="3">
        <v>0.16083524660211304</v>
      </c>
      <c r="C824" s="3">
        <v>7.85801741174917E-2</v>
      </c>
      <c r="D824">
        <v>0</v>
      </c>
      <c r="E824">
        <v>4.0999999999999996</v>
      </c>
      <c r="F824">
        <v>12.2</v>
      </c>
      <c r="G824">
        <v>18.399999999999999</v>
      </c>
      <c r="H824">
        <v>11.234234689204055</v>
      </c>
      <c r="I824">
        <v>54.534546384906903</v>
      </c>
      <c r="J824">
        <v>7.9544358996448236E-6</v>
      </c>
      <c r="K824">
        <v>9.8934184487404389E-6</v>
      </c>
      <c r="L824">
        <v>1.9372869814533017E-4</v>
      </c>
      <c r="M824">
        <v>1.5065994148314918E-3</v>
      </c>
      <c r="N824" s="4">
        <v>1.0345300539055417E-5</v>
      </c>
      <c r="O824" s="4">
        <v>3.651848854283915E-7</v>
      </c>
      <c r="P824">
        <v>8.9798151142369721E-5</v>
      </c>
      <c r="Q824">
        <v>3.58506570383841E-8</v>
      </c>
    </row>
    <row r="825" spans="1:17" x14ac:dyDescent="0.25">
      <c r="A825">
        <f t="shared" si="16"/>
        <v>4926</v>
      </c>
      <c r="B825" s="3">
        <v>0.16083524660211304</v>
      </c>
      <c r="C825" s="3">
        <v>7.85801741174917E-2</v>
      </c>
      <c r="D825">
        <v>0</v>
      </c>
      <c r="E825">
        <v>4.0999999999999996</v>
      </c>
      <c r="F825">
        <v>12.2</v>
      </c>
      <c r="G825">
        <v>18.399999999999999</v>
      </c>
      <c r="H825">
        <v>11.234234689204055</v>
      </c>
      <c r="I825">
        <v>54.534546384906903</v>
      </c>
      <c r="J825">
        <v>7.9544358996448236E-6</v>
      </c>
      <c r="K825">
        <v>9.8934184487404389E-6</v>
      </c>
      <c r="L825">
        <v>1.9372869814533017E-4</v>
      </c>
      <c r="M825">
        <v>1.5065994148314918E-3</v>
      </c>
      <c r="N825" s="4">
        <v>1.0345300539055417E-5</v>
      </c>
      <c r="O825" s="4">
        <v>3.651848854283915E-7</v>
      </c>
      <c r="P825">
        <v>8.9798151142369721E-5</v>
      </c>
      <c r="Q825">
        <v>3.58506570383841E-8</v>
      </c>
    </row>
    <row r="826" spans="1:17" x14ac:dyDescent="0.25">
      <c r="A826">
        <f t="shared" si="16"/>
        <v>4932</v>
      </c>
      <c r="B826" s="3">
        <v>0.16083524660211304</v>
      </c>
      <c r="C826" s="3">
        <v>7.85801741174917E-2</v>
      </c>
      <c r="D826">
        <v>0</v>
      </c>
      <c r="E826">
        <v>4.0999999999999996</v>
      </c>
      <c r="F826">
        <v>12.2</v>
      </c>
      <c r="G826">
        <v>18.399999999999999</v>
      </c>
      <c r="H826">
        <v>11.234234689204055</v>
      </c>
      <c r="I826">
        <v>54.534546384906903</v>
      </c>
      <c r="J826">
        <v>7.9544358996448236E-6</v>
      </c>
      <c r="K826">
        <v>9.8934184487404389E-6</v>
      </c>
      <c r="L826">
        <v>1.9372869814533017E-4</v>
      </c>
      <c r="M826">
        <v>1.5065994148314918E-3</v>
      </c>
      <c r="N826" s="4">
        <v>1.0345300539055417E-5</v>
      </c>
      <c r="O826" s="4">
        <v>3.651848854283915E-7</v>
      </c>
      <c r="P826">
        <v>8.9798151142369721E-5</v>
      </c>
      <c r="Q826">
        <v>3.58506570383841E-8</v>
      </c>
    </row>
    <row r="827" spans="1:17" x14ac:dyDescent="0.25">
      <c r="A827">
        <f t="shared" si="16"/>
        <v>4938</v>
      </c>
      <c r="B827" s="3">
        <v>0.16083524660211304</v>
      </c>
      <c r="C827" s="3">
        <v>7.85801741174917E-2</v>
      </c>
      <c r="D827">
        <v>0</v>
      </c>
      <c r="E827">
        <v>4.0999999999999996</v>
      </c>
      <c r="F827">
        <v>12.2</v>
      </c>
      <c r="G827">
        <v>18.399999999999999</v>
      </c>
      <c r="H827">
        <v>11.234234689204055</v>
      </c>
      <c r="I827">
        <v>54.534546384906903</v>
      </c>
      <c r="J827">
        <v>7.9544358996448236E-6</v>
      </c>
      <c r="K827">
        <v>9.8934184487404389E-6</v>
      </c>
      <c r="L827">
        <v>1.9372869814533017E-4</v>
      </c>
      <c r="M827">
        <v>1.5065994148314918E-3</v>
      </c>
      <c r="N827" s="4">
        <v>1.0345300539055417E-5</v>
      </c>
      <c r="O827" s="4">
        <v>3.651848854283915E-7</v>
      </c>
      <c r="P827">
        <v>8.9798151142369721E-5</v>
      </c>
      <c r="Q827">
        <v>3.58506570383841E-8</v>
      </c>
    </row>
    <row r="828" spans="1:17" x14ac:dyDescent="0.25">
      <c r="A828">
        <f t="shared" si="16"/>
        <v>4944</v>
      </c>
      <c r="B828" s="3">
        <v>0.16083524660211304</v>
      </c>
      <c r="C828" s="3">
        <v>7.85801741174917E-2</v>
      </c>
      <c r="D828">
        <v>0</v>
      </c>
      <c r="E828">
        <v>4.0999999999999996</v>
      </c>
      <c r="F828">
        <v>12.2</v>
      </c>
      <c r="G828">
        <v>18.399999999999999</v>
      </c>
      <c r="H828">
        <v>11.234234689204055</v>
      </c>
      <c r="I828">
        <v>54.534546384906903</v>
      </c>
      <c r="J828">
        <v>7.9544358996448236E-6</v>
      </c>
      <c r="K828">
        <v>9.8934184487404389E-6</v>
      </c>
      <c r="L828">
        <v>1.9372869814533017E-4</v>
      </c>
      <c r="M828">
        <v>1.5065994148314918E-3</v>
      </c>
      <c r="N828" s="4">
        <v>1.0345300539055417E-5</v>
      </c>
      <c r="O828" s="4">
        <v>3.651848854283915E-7</v>
      </c>
      <c r="P828">
        <v>8.9798151142369721E-5</v>
      </c>
      <c r="Q828">
        <v>3.58506570383841E-8</v>
      </c>
    </row>
    <row r="829" spans="1:17" x14ac:dyDescent="0.25">
      <c r="A829">
        <f t="shared" ref="A829:A892" si="17">6+A828</f>
        <v>4950</v>
      </c>
      <c r="B829" s="3">
        <v>0.16083524660211304</v>
      </c>
      <c r="C829" s="3">
        <v>7.85801741174917E-2</v>
      </c>
      <c r="D829">
        <v>0</v>
      </c>
      <c r="E829">
        <v>4.0999999999999996</v>
      </c>
      <c r="F829">
        <v>12.2</v>
      </c>
      <c r="G829">
        <v>18.399999999999999</v>
      </c>
      <c r="H829">
        <v>11.234234689204055</v>
      </c>
      <c r="I829">
        <v>54.534546384906903</v>
      </c>
      <c r="J829">
        <v>7.9544358996448236E-6</v>
      </c>
      <c r="K829">
        <v>9.8934184487404389E-6</v>
      </c>
      <c r="L829">
        <v>1.9372869814533017E-4</v>
      </c>
      <c r="M829">
        <v>1.5065994148314918E-3</v>
      </c>
      <c r="N829" s="4">
        <v>1.0345300539055417E-5</v>
      </c>
      <c r="O829" s="4">
        <v>3.651848854283915E-7</v>
      </c>
      <c r="P829">
        <v>8.9798151142369721E-5</v>
      </c>
      <c r="Q829">
        <v>3.58506570383841E-8</v>
      </c>
    </row>
    <row r="830" spans="1:17" x14ac:dyDescent="0.25">
      <c r="A830">
        <f t="shared" si="17"/>
        <v>4956</v>
      </c>
      <c r="B830" s="3">
        <v>0.16083524660211304</v>
      </c>
      <c r="C830" s="3">
        <v>7.85801741174917E-2</v>
      </c>
      <c r="D830">
        <v>0</v>
      </c>
      <c r="E830">
        <v>4.0999999999999996</v>
      </c>
      <c r="F830">
        <v>12.2</v>
      </c>
      <c r="G830">
        <v>18.399999999999999</v>
      </c>
      <c r="H830">
        <v>11.234234689204055</v>
      </c>
      <c r="I830">
        <v>54.534546384906903</v>
      </c>
      <c r="J830">
        <v>7.9544358996448236E-6</v>
      </c>
      <c r="K830">
        <v>9.8934184487404389E-6</v>
      </c>
      <c r="L830">
        <v>1.9372869814533017E-4</v>
      </c>
      <c r="M830">
        <v>1.5065994148314918E-3</v>
      </c>
      <c r="N830" s="4">
        <v>1.0345300539055417E-5</v>
      </c>
      <c r="O830" s="4">
        <v>3.651848854283915E-7</v>
      </c>
      <c r="P830">
        <v>8.9798151142369721E-5</v>
      </c>
      <c r="Q830">
        <v>3.58506570383841E-8</v>
      </c>
    </row>
    <row r="831" spans="1:17" x14ac:dyDescent="0.25">
      <c r="A831">
        <f t="shared" si="17"/>
        <v>4962</v>
      </c>
      <c r="B831" s="3">
        <v>0.16083524660211304</v>
      </c>
      <c r="C831" s="3">
        <v>7.85801741174917E-2</v>
      </c>
      <c r="D831">
        <v>0</v>
      </c>
      <c r="E831">
        <v>4.0999999999999996</v>
      </c>
      <c r="F831">
        <v>12.2</v>
      </c>
      <c r="G831">
        <v>18.399999999999999</v>
      </c>
      <c r="H831">
        <v>11.234234689204055</v>
      </c>
      <c r="I831">
        <v>54.534546384906903</v>
      </c>
      <c r="J831">
        <v>7.9544358996448236E-6</v>
      </c>
      <c r="K831">
        <v>9.8934184487404389E-6</v>
      </c>
      <c r="L831">
        <v>1.9372869814533017E-4</v>
      </c>
      <c r="M831">
        <v>1.5065994148314918E-3</v>
      </c>
      <c r="N831" s="4">
        <v>1.0345300539055417E-5</v>
      </c>
      <c r="O831" s="4">
        <v>3.651848854283915E-7</v>
      </c>
      <c r="P831">
        <v>8.9798151142369721E-5</v>
      </c>
      <c r="Q831">
        <v>3.58506570383841E-8</v>
      </c>
    </row>
    <row r="832" spans="1:17" x14ac:dyDescent="0.25">
      <c r="A832">
        <f t="shared" si="17"/>
        <v>4968</v>
      </c>
      <c r="B832" s="3">
        <v>0.16083524660211304</v>
      </c>
      <c r="C832" s="3">
        <v>7.85801741174917E-2</v>
      </c>
      <c r="D832">
        <v>0</v>
      </c>
      <c r="E832">
        <v>4.0999999999999996</v>
      </c>
      <c r="F832">
        <v>12.2</v>
      </c>
      <c r="G832">
        <v>18.399999999999999</v>
      </c>
      <c r="H832">
        <v>11.234234689204055</v>
      </c>
      <c r="I832">
        <v>54.534546384906903</v>
      </c>
      <c r="J832">
        <v>7.9544358996448236E-6</v>
      </c>
      <c r="K832">
        <v>9.8934184487404389E-6</v>
      </c>
      <c r="L832">
        <v>1.9372869814533017E-4</v>
      </c>
      <c r="M832">
        <v>1.5065994148314918E-3</v>
      </c>
      <c r="N832" s="4">
        <v>1.0345300539055417E-5</v>
      </c>
      <c r="O832" s="4">
        <v>3.651848854283915E-7</v>
      </c>
      <c r="P832">
        <v>8.9798151142369721E-5</v>
      </c>
      <c r="Q832">
        <v>3.58506570383841E-8</v>
      </c>
    </row>
    <row r="833" spans="1:17" x14ac:dyDescent="0.25">
      <c r="A833">
        <f t="shared" si="17"/>
        <v>4974</v>
      </c>
      <c r="B833" s="3">
        <v>0.16083524660211304</v>
      </c>
      <c r="C833" s="3">
        <v>7.85801741174917E-2</v>
      </c>
      <c r="D833">
        <v>0</v>
      </c>
      <c r="E833">
        <v>4.0999999999999996</v>
      </c>
      <c r="F833">
        <v>12.2</v>
      </c>
      <c r="G833">
        <v>18.399999999999999</v>
      </c>
      <c r="H833">
        <v>11.234234689204055</v>
      </c>
      <c r="I833">
        <v>54.534546384906903</v>
      </c>
      <c r="J833">
        <v>7.9544358996448236E-6</v>
      </c>
      <c r="K833">
        <v>9.8934184487404389E-6</v>
      </c>
      <c r="L833">
        <v>1.9372869814533017E-4</v>
      </c>
      <c r="M833">
        <v>1.5065994148314918E-3</v>
      </c>
      <c r="N833" s="4">
        <v>1.0345300539055417E-5</v>
      </c>
      <c r="O833" s="4">
        <v>3.651848854283915E-7</v>
      </c>
      <c r="P833">
        <v>8.9798151142369721E-5</v>
      </c>
      <c r="Q833">
        <v>3.58506570383841E-8</v>
      </c>
    </row>
    <row r="834" spans="1:17" x14ac:dyDescent="0.25">
      <c r="A834">
        <f t="shared" si="17"/>
        <v>4980</v>
      </c>
      <c r="B834" s="3">
        <v>0.16083524660211304</v>
      </c>
      <c r="C834" s="3">
        <v>7.85801741174917E-2</v>
      </c>
      <c r="D834">
        <v>0</v>
      </c>
      <c r="E834">
        <v>4.0999999999999996</v>
      </c>
      <c r="F834">
        <v>12.2</v>
      </c>
      <c r="G834">
        <v>18.399999999999999</v>
      </c>
      <c r="H834">
        <v>11.234234689204055</v>
      </c>
      <c r="I834">
        <v>54.534546384906903</v>
      </c>
      <c r="J834">
        <v>7.9544358996448236E-6</v>
      </c>
      <c r="K834">
        <v>9.8934184487404389E-6</v>
      </c>
      <c r="L834">
        <v>1.9372869814533017E-4</v>
      </c>
      <c r="M834">
        <v>1.5065994148314918E-3</v>
      </c>
      <c r="N834" s="4">
        <v>1.0345300539055417E-5</v>
      </c>
      <c r="O834" s="4">
        <v>3.651848854283915E-7</v>
      </c>
      <c r="P834">
        <v>8.9798151142369721E-5</v>
      </c>
      <c r="Q834">
        <v>3.58506570383841E-8</v>
      </c>
    </row>
    <row r="835" spans="1:17" x14ac:dyDescent="0.25">
      <c r="A835">
        <f t="shared" si="17"/>
        <v>4986</v>
      </c>
      <c r="B835" s="3">
        <v>0.16083524660211304</v>
      </c>
      <c r="C835" s="3">
        <v>7.85801741174917E-2</v>
      </c>
      <c r="D835">
        <v>0</v>
      </c>
      <c r="E835">
        <v>4.0999999999999996</v>
      </c>
      <c r="F835">
        <v>12.2</v>
      </c>
      <c r="G835">
        <v>18.399999999999999</v>
      </c>
      <c r="H835">
        <v>11.234234689204055</v>
      </c>
      <c r="I835">
        <v>54.534546384906903</v>
      </c>
      <c r="J835">
        <v>7.9544358996448236E-6</v>
      </c>
      <c r="K835">
        <v>9.8934184487404389E-6</v>
      </c>
      <c r="L835">
        <v>1.9372869814533017E-4</v>
      </c>
      <c r="M835">
        <v>1.5065994148314918E-3</v>
      </c>
      <c r="N835" s="4">
        <v>1.0345300539055417E-5</v>
      </c>
      <c r="O835" s="4">
        <v>3.651848854283915E-7</v>
      </c>
      <c r="P835">
        <v>8.9798151142369721E-5</v>
      </c>
      <c r="Q835">
        <v>3.58506570383841E-8</v>
      </c>
    </row>
    <row r="836" spans="1:17" x14ac:dyDescent="0.25">
      <c r="A836">
        <f t="shared" si="17"/>
        <v>4992</v>
      </c>
      <c r="B836" s="3">
        <v>0.16083524660211304</v>
      </c>
      <c r="C836" s="3">
        <v>7.85801741174917E-2</v>
      </c>
      <c r="D836">
        <v>0</v>
      </c>
      <c r="E836">
        <v>4.0999999999999996</v>
      </c>
      <c r="F836">
        <v>12.2</v>
      </c>
      <c r="G836">
        <v>18.399999999999999</v>
      </c>
      <c r="H836">
        <v>11.234234689204055</v>
      </c>
      <c r="I836">
        <v>54.534546384906903</v>
      </c>
      <c r="J836">
        <v>7.9544358996448236E-6</v>
      </c>
      <c r="K836">
        <v>9.8934184487404389E-6</v>
      </c>
      <c r="L836">
        <v>1.9372869814533017E-4</v>
      </c>
      <c r="M836">
        <v>1.5065994148314918E-3</v>
      </c>
      <c r="N836" s="4">
        <v>1.0345300539055417E-5</v>
      </c>
      <c r="O836" s="4">
        <v>3.651848854283915E-7</v>
      </c>
      <c r="P836">
        <v>8.9798151142369721E-5</v>
      </c>
      <c r="Q836">
        <v>3.58506570383841E-8</v>
      </c>
    </row>
    <row r="837" spans="1:17" x14ac:dyDescent="0.25">
      <c r="A837">
        <f t="shared" si="17"/>
        <v>4998</v>
      </c>
      <c r="B837" s="3">
        <v>0.16083524660211304</v>
      </c>
      <c r="C837" s="3">
        <v>7.85801741174917E-2</v>
      </c>
      <c r="D837">
        <v>0</v>
      </c>
      <c r="E837">
        <v>4.0999999999999996</v>
      </c>
      <c r="F837">
        <v>12.2</v>
      </c>
      <c r="G837">
        <v>18.399999999999999</v>
      </c>
      <c r="H837">
        <v>11.234234689204055</v>
      </c>
      <c r="I837">
        <v>54.534546384906903</v>
      </c>
      <c r="J837">
        <v>7.9544358996448236E-6</v>
      </c>
      <c r="K837">
        <v>9.8934184487404389E-6</v>
      </c>
      <c r="L837">
        <v>1.9372869814533017E-4</v>
      </c>
      <c r="M837">
        <v>1.5065994148314918E-3</v>
      </c>
      <c r="N837" s="4">
        <v>1.0345300539055417E-5</v>
      </c>
      <c r="O837" s="4">
        <v>3.651848854283915E-7</v>
      </c>
      <c r="P837">
        <v>8.9798151142369721E-5</v>
      </c>
      <c r="Q837">
        <v>3.58506570383841E-8</v>
      </c>
    </row>
    <row r="838" spans="1:17" x14ac:dyDescent="0.25">
      <c r="A838">
        <f t="shared" si="17"/>
        <v>5004</v>
      </c>
      <c r="B838" s="3">
        <v>0.16083524660211304</v>
      </c>
      <c r="C838" s="3">
        <v>7.85801741174917E-2</v>
      </c>
      <c r="D838">
        <v>0</v>
      </c>
      <c r="E838">
        <v>4.0999999999999996</v>
      </c>
      <c r="F838">
        <v>12.2</v>
      </c>
      <c r="G838">
        <v>18.399999999999999</v>
      </c>
      <c r="H838">
        <v>11.234234689204055</v>
      </c>
      <c r="I838">
        <v>54.534546384906903</v>
      </c>
      <c r="J838">
        <v>7.9544358996448236E-6</v>
      </c>
      <c r="K838">
        <v>9.8934184487404389E-6</v>
      </c>
      <c r="L838">
        <v>1.9372869814533017E-4</v>
      </c>
      <c r="M838">
        <v>1.5065994148314918E-3</v>
      </c>
      <c r="N838" s="4">
        <v>1.0345300539055417E-5</v>
      </c>
      <c r="O838" s="4">
        <v>3.651848854283915E-7</v>
      </c>
      <c r="P838">
        <v>8.9798151142369721E-5</v>
      </c>
      <c r="Q838">
        <v>3.58506570383841E-8</v>
      </c>
    </row>
    <row r="839" spans="1:17" x14ac:dyDescent="0.25">
      <c r="A839">
        <f t="shared" si="17"/>
        <v>5010</v>
      </c>
      <c r="B839" s="3">
        <v>0.16083524660211304</v>
      </c>
      <c r="C839" s="3">
        <v>7.85801741174917E-2</v>
      </c>
      <c r="D839">
        <v>0</v>
      </c>
      <c r="E839">
        <v>4.0999999999999996</v>
      </c>
      <c r="F839">
        <v>12.2</v>
      </c>
      <c r="G839">
        <v>18.399999999999999</v>
      </c>
      <c r="H839">
        <v>11.234234689204055</v>
      </c>
      <c r="I839">
        <v>54.534546384906903</v>
      </c>
      <c r="J839">
        <v>7.9544358996448236E-6</v>
      </c>
      <c r="K839">
        <v>9.8934184487404389E-6</v>
      </c>
      <c r="L839">
        <v>1.9372869814533017E-4</v>
      </c>
      <c r="M839">
        <v>1.5065994148314918E-3</v>
      </c>
      <c r="N839" s="4">
        <v>1.0345300539055417E-5</v>
      </c>
      <c r="O839" s="4">
        <v>3.651848854283915E-7</v>
      </c>
      <c r="P839">
        <v>8.9798151142369721E-5</v>
      </c>
      <c r="Q839">
        <v>3.58506570383841E-8</v>
      </c>
    </row>
    <row r="840" spans="1:17" x14ac:dyDescent="0.25">
      <c r="A840">
        <f t="shared" si="17"/>
        <v>5016</v>
      </c>
      <c r="B840" s="3">
        <v>0.16083524660211304</v>
      </c>
      <c r="C840" s="3">
        <v>7.85801741174917E-2</v>
      </c>
      <c r="D840">
        <v>0</v>
      </c>
      <c r="E840">
        <v>4.0999999999999996</v>
      </c>
      <c r="F840">
        <v>12.2</v>
      </c>
      <c r="G840">
        <v>18.399999999999999</v>
      </c>
      <c r="H840">
        <v>11.234234689204055</v>
      </c>
      <c r="I840">
        <v>54.534546384906903</v>
      </c>
      <c r="J840">
        <v>7.9544358996448236E-6</v>
      </c>
      <c r="K840">
        <v>9.8934184487404389E-6</v>
      </c>
      <c r="L840">
        <v>1.9372869814533017E-4</v>
      </c>
      <c r="M840">
        <v>1.5065994148314918E-3</v>
      </c>
      <c r="N840" s="4">
        <v>1.0345300539055417E-5</v>
      </c>
      <c r="O840" s="4">
        <v>3.651848854283915E-7</v>
      </c>
      <c r="P840">
        <v>8.9798151142369721E-5</v>
      </c>
      <c r="Q840">
        <v>3.58506570383841E-8</v>
      </c>
    </row>
    <row r="841" spans="1:17" x14ac:dyDescent="0.25">
      <c r="A841">
        <f t="shared" si="17"/>
        <v>5022</v>
      </c>
      <c r="B841" s="3">
        <v>0.16083524660211304</v>
      </c>
      <c r="C841" s="3">
        <v>7.85801741174917E-2</v>
      </c>
      <c r="D841">
        <v>0</v>
      </c>
      <c r="E841">
        <v>4.0999999999999996</v>
      </c>
      <c r="F841">
        <v>12.2</v>
      </c>
      <c r="G841">
        <v>18.399999999999999</v>
      </c>
      <c r="H841">
        <v>11.234234689204055</v>
      </c>
      <c r="I841">
        <v>54.534546384906903</v>
      </c>
      <c r="J841">
        <v>7.9544358996448236E-6</v>
      </c>
      <c r="K841">
        <v>9.8934184487404389E-6</v>
      </c>
      <c r="L841">
        <v>1.9372869814533017E-4</v>
      </c>
      <c r="M841">
        <v>1.5065994148314918E-3</v>
      </c>
      <c r="N841" s="4">
        <v>1.0345300539055417E-5</v>
      </c>
      <c r="O841" s="4">
        <v>3.651848854283915E-7</v>
      </c>
      <c r="P841">
        <v>8.9798151142369721E-5</v>
      </c>
      <c r="Q841">
        <v>3.58506570383841E-8</v>
      </c>
    </row>
    <row r="842" spans="1:17" x14ac:dyDescent="0.25">
      <c r="A842">
        <f t="shared" si="17"/>
        <v>5028</v>
      </c>
      <c r="B842" s="3">
        <v>0.16083524660211304</v>
      </c>
      <c r="C842" s="3">
        <v>7.85801741174917E-2</v>
      </c>
      <c r="D842">
        <v>0</v>
      </c>
      <c r="E842">
        <v>4.0999999999999996</v>
      </c>
      <c r="F842">
        <v>12.2</v>
      </c>
      <c r="G842">
        <v>18.399999999999999</v>
      </c>
      <c r="H842">
        <v>11.234234689204055</v>
      </c>
      <c r="I842">
        <v>54.534546384906903</v>
      </c>
      <c r="J842">
        <v>7.9544358996448236E-6</v>
      </c>
      <c r="K842">
        <v>9.8934184487404389E-6</v>
      </c>
      <c r="L842">
        <v>1.9372869814533017E-4</v>
      </c>
      <c r="M842">
        <v>1.5065994148314918E-3</v>
      </c>
      <c r="N842" s="4">
        <v>1.0345300539055417E-5</v>
      </c>
      <c r="O842" s="4">
        <v>3.651848854283915E-7</v>
      </c>
      <c r="P842">
        <v>8.9798151142369721E-5</v>
      </c>
      <c r="Q842">
        <v>3.58506570383841E-8</v>
      </c>
    </row>
    <row r="843" spans="1:17" x14ac:dyDescent="0.25">
      <c r="A843">
        <f t="shared" si="17"/>
        <v>5034</v>
      </c>
      <c r="B843" s="3">
        <v>0.16083524660211304</v>
      </c>
      <c r="C843" s="3">
        <v>7.85801741174917E-2</v>
      </c>
      <c r="D843">
        <v>0</v>
      </c>
      <c r="E843">
        <v>4.0999999999999996</v>
      </c>
      <c r="F843">
        <v>12.2</v>
      </c>
      <c r="G843">
        <v>18.399999999999999</v>
      </c>
      <c r="H843">
        <v>11.234234689204055</v>
      </c>
      <c r="I843">
        <v>54.534546384906903</v>
      </c>
      <c r="J843">
        <v>7.9544358996448236E-6</v>
      </c>
      <c r="K843">
        <v>9.8934184487404389E-6</v>
      </c>
      <c r="L843">
        <v>1.9372869814533017E-4</v>
      </c>
      <c r="M843">
        <v>1.5065994148314918E-3</v>
      </c>
      <c r="N843" s="4">
        <v>1.0345300539055417E-5</v>
      </c>
      <c r="O843" s="4">
        <v>3.651848854283915E-7</v>
      </c>
      <c r="P843">
        <v>8.9798151142369721E-5</v>
      </c>
      <c r="Q843">
        <v>3.58506570383841E-8</v>
      </c>
    </row>
    <row r="844" spans="1:17" x14ac:dyDescent="0.25">
      <c r="A844">
        <f t="shared" si="17"/>
        <v>5040</v>
      </c>
      <c r="B844" s="3">
        <v>0.16083524660211304</v>
      </c>
      <c r="C844" s="3">
        <v>7.85801741174917E-2</v>
      </c>
      <c r="D844">
        <v>0</v>
      </c>
      <c r="E844">
        <v>4.0999999999999996</v>
      </c>
      <c r="F844">
        <v>12.2</v>
      </c>
      <c r="G844">
        <v>18.399999999999999</v>
      </c>
      <c r="H844">
        <v>11.234234689204055</v>
      </c>
      <c r="I844">
        <v>54.534546384906903</v>
      </c>
      <c r="J844">
        <v>7.9544358996448236E-6</v>
      </c>
      <c r="K844">
        <v>9.8934184487404389E-6</v>
      </c>
      <c r="L844">
        <v>1.9372869814533017E-4</v>
      </c>
      <c r="M844">
        <v>1.5065994148314918E-3</v>
      </c>
      <c r="N844" s="4">
        <v>1.0345300539055417E-5</v>
      </c>
      <c r="O844" s="4">
        <v>3.651848854283915E-7</v>
      </c>
      <c r="P844">
        <v>8.9798151142369721E-5</v>
      </c>
      <c r="Q844">
        <v>3.58506570383841E-8</v>
      </c>
    </row>
    <row r="845" spans="1:17" x14ac:dyDescent="0.25">
      <c r="A845">
        <f t="shared" si="17"/>
        <v>5046</v>
      </c>
      <c r="B845" s="3">
        <v>0.16083524660211304</v>
      </c>
      <c r="C845" s="3">
        <v>7.85801741174917E-2</v>
      </c>
      <c r="D845">
        <v>0</v>
      </c>
      <c r="E845">
        <v>4.0999999999999996</v>
      </c>
      <c r="F845">
        <v>12.2</v>
      </c>
      <c r="G845">
        <v>18.399999999999999</v>
      </c>
      <c r="H845">
        <v>11.234234689204055</v>
      </c>
      <c r="I845">
        <v>54.534546384906903</v>
      </c>
      <c r="J845">
        <v>7.9544358996448236E-6</v>
      </c>
      <c r="K845">
        <v>9.8934184487404389E-6</v>
      </c>
      <c r="L845">
        <v>1.9372869814533017E-4</v>
      </c>
      <c r="M845">
        <v>1.5065994148314918E-3</v>
      </c>
      <c r="N845" s="4">
        <v>1.0345300539055417E-5</v>
      </c>
      <c r="O845" s="4">
        <v>3.651848854283915E-7</v>
      </c>
      <c r="P845">
        <v>8.9798151142369721E-5</v>
      </c>
      <c r="Q845">
        <v>3.58506570383841E-8</v>
      </c>
    </row>
    <row r="846" spans="1:17" x14ac:dyDescent="0.25">
      <c r="A846">
        <f t="shared" si="17"/>
        <v>5052</v>
      </c>
      <c r="B846" s="3">
        <v>0.16083524660211304</v>
      </c>
      <c r="C846" s="3">
        <v>7.85801741174917E-2</v>
      </c>
      <c r="D846">
        <v>0</v>
      </c>
      <c r="E846">
        <v>4.0999999999999996</v>
      </c>
      <c r="F846">
        <v>12.2</v>
      </c>
      <c r="G846">
        <v>18.399999999999999</v>
      </c>
      <c r="H846">
        <v>11.234234689204055</v>
      </c>
      <c r="I846">
        <v>54.534546384906903</v>
      </c>
      <c r="J846">
        <v>7.9544358996448236E-6</v>
      </c>
      <c r="K846">
        <v>9.8934184487404389E-6</v>
      </c>
      <c r="L846">
        <v>1.9372869814533017E-4</v>
      </c>
      <c r="M846">
        <v>1.5065994148314918E-3</v>
      </c>
      <c r="N846" s="4">
        <v>1.0345300539055417E-5</v>
      </c>
      <c r="O846" s="4">
        <v>3.651848854283915E-7</v>
      </c>
      <c r="P846">
        <v>8.9798151142369721E-5</v>
      </c>
      <c r="Q846">
        <v>3.58506570383841E-8</v>
      </c>
    </row>
    <row r="847" spans="1:17" x14ac:dyDescent="0.25">
      <c r="A847">
        <f t="shared" si="17"/>
        <v>5058</v>
      </c>
      <c r="B847" s="3">
        <v>0.16083524660211304</v>
      </c>
      <c r="C847" s="3">
        <v>7.85801741174917E-2</v>
      </c>
      <c r="D847">
        <v>0</v>
      </c>
      <c r="E847">
        <v>4.0999999999999996</v>
      </c>
      <c r="F847">
        <v>12.2</v>
      </c>
      <c r="G847">
        <v>18.399999999999999</v>
      </c>
      <c r="H847">
        <v>11.234234689204055</v>
      </c>
      <c r="I847">
        <v>54.534546384906903</v>
      </c>
      <c r="J847">
        <v>7.9544358996448236E-6</v>
      </c>
      <c r="K847">
        <v>9.8934184487404389E-6</v>
      </c>
      <c r="L847">
        <v>1.9372869814533017E-4</v>
      </c>
      <c r="M847">
        <v>1.5065994148314918E-3</v>
      </c>
      <c r="N847" s="4">
        <v>1.0345300539055417E-5</v>
      </c>
      <c r="O847" s="4">
        <v>3.651848854283915E-7</v>
      </c>
      <c r="P847">
        <v>8.9798151142369721E-5</v>
      </c>
      <c r="Q847">
        <v>3.58506570383841E-8</v>
      </c>
    </row>
    <row r="848" spans="1:17" x14ac:dyDescent="0.25">
      <c r="A848">
        <f t="shared" si="17"/>
        <v>5064</v>
      </c>
      <c r="B848" s="3">
        <v>0.16083524660211304</v>
      </c>
      <c r="C848" s="3">
        <v>7.85801741174917E-2</v>
      </c>
      <c r="D848">
        <v>0</v>
      </c>
      <c r="E848">
        <v>4.0999999999999996</v>
      </c>
      <c r="F848">
        <v>12.2</v>
      </c>
      <c r="G848">
        <v>18.399999999999999</v>
      </c>
      <c r="H848">
        <v>11.234234689204055</v>
      </c>
      <c r="I848">
        <v>54.534546384906903</v>
      </c>
      <c r="J848">
        <v>7.9544358996448236E-6</v>
      </c>
      <c r="K848">
        <v>9.8934184487404389E-6</v>
      </c>
      <c r="L848">
        <v>1.9372869814533017E-4</v>
      </c>
      <c r="M848">
        <v>1.5065994148314918E-3</v>
      </c>
      <c r="N848" s="4">
        <v>1.0345300539055417E-5</v>
      </c>
      <c r="O848" s="4">
        <v>3.651848854283915E-7</v>
      </c>
      <c r="P848">
        <v>8.9798151142369721E-5</v>
      </c>
      <c r="Q848">
        <v>3.58506570383841E-8</v>
      </c>
    </row>
    <row r="849" spans="1:17" x14ac:dyDescent="0.25">
      <c r="A849">
        <f t="shared" si="17"/>
        <v>5070</v>
      </c>
      <c r="B849" s="3">
        <v>0.16083524660211304</v>
      </c>
      <c r="C849" s="3">
        <v>7.85801741174917E-2</v>
      </c>
      <c r="D849">
        <v>0</v>
      </c>
      <c r="E849">
        <v>4.0999999999999996</v>
      </c>
      <c r="F849">
        <v>12.2</v>
      </c>
      <c r="G849">
        <v>18.399999999999999</v>
      </c>
      <c r="H849">
        <v>11.234234689204055</v>
      </c>
      <c r="I849">
        <v>54.534546384906903</v>
      </c>
      <c r="J849">
        <v>7.9544358996448236E-6</v>
      </c>
      <c r="K849">
        <v>9.8934184487404389E-6</v>
      </c>
      <c r="L849">
        <v>1.9372869814533017E-4</v>
      </c>
      <c r="M849">
        <v>1.5065994148314918E-3</v>
      </c>
      <c r="N849" s="4">
        <v>1.0345300539055417E-5</v>
      </c>
      <c r="O849" s="4">
        <v>3.651848854283915E-7</v>
      </c>
      <c r="P849">
        <v>8.9798151142369721E-5</v>
      </c>
      <c r="Q849">
        <v>3.58506570383841E-8</v>
      </c>
    </row>
    <row r="850" spans="1:17" x14ac:dyDescent="0.25">
      <c r="A850">
        <f t="shared" si="17"/>
        <v>5076</v>
      </c>
      <c r="B850" s="3">
        <v>0.16083524660211304</v>
      </c>
      <c r="C850" s="3">
        <v>7.85801741174917E-2</v>
      </c>
      <c r="D850">
        <v>0</v>
      </c>
      <c r="E850">
        <v>4.0999999999999996</v>
      </c>
      <c r="F850">
        <v>12.2</v>
      </c>
      <c r="G850">
        <v>18.399999999999999</v>
      </c>
      <c r="H850">
        <v>11.234234689204055</v>
      </c>
      <c r="I850">
        <v>54.534546384906903</v>
      </c>
      <c r="J850">
        <v>7.9544358996448236E-6</v>
      </c>
      <c r="K850">
        <v>9.8934184487404389E-6</v>
      </c>
      <c r="L850">
        <v>1.9372869814533017E-4</v>
      </c>
      <c r="M850">
        <v>1.5065994148314918E-3</v>
      </c>
      <c r="N850" s="4">
        <v>1.0345300539055417E-5</v>
      </c>
      <c r="O850" s="4">
        <v>3.651848854283915E-7</v>
      </c>
      <c r="P850">
        <v>8.9798151142369721E-5</v>
      </c>
      <c r="Q850">
        <v>3.58506570383841E-8</v>
      </c>
    </row>
    <row r="851" spans="1:17" x14ac:dyDescent="0.25">
      <c r="A851">
        <f t="shared" si="17"/>
        <v>5082</v>
      </c>
      <c r="B851" s="3">
        <v>0.16083524660211304</v>
      </c>
      <c r="C851" s="3">
        <v>7.85801741174917E-2</v>
      </c>
      <c r="D851">
        <v>0</v>
      </c>
      <c r="E851">
        <v>4.0999999999999996</v>
      </c>
      <c r="F851">
        <v>12.2</v>
      </c>
      <c r="G851">
        <v>18.399999999999999</v>
      </c>
      <c r="H851">
        <v>11.234234689204055</v>
      </c>
      <c r="I851">
        <v>54.534546384906903</v>
      </c>
      <c r="J851">
        <v>7.9544358996448236E-6</v>
      </c>
      <c r="K851">
        <v>9.8934184487404389E-6</v>
      </c>
      <c r="L851">
        <v>1.9372869814533017E-4</v>
      </c>
      <c r="M851">
        <v>1.5065994148314918E-3</v>
      </c>
      <c r="N851" s="4">
        <v>1.0345300539055417E-5</v>
      </c>
      <c r="O851" s="4">
        <v>3.651848854283915E-7</v>
      </c>
      <c r="P851">
        <v>8.9798151142369721E-5</v>
      </c>
      <c r="Q851">
        <v>3.58506570383841E-8</v>
      </c>
    </row>
    <row r="852" spans="1:17" x14ac:dyDescent="0.25">
      <c r="A852">
        <f t="shared" si="17"/>
        <v>5088</v>
      </c>
      <c r="B852" s="3">
        <v>0.16083524660211304</v>
      </c>
      <c r="C852" s="3">
        <v>7.85801741174917E-2</v>
      </c>
      <c r="D852">
        <v>0</v>
      </c>
      <c r="E852">
        <v>4.0999999999999996</v>
      </c>
      <c r="F852">
        <v>12.2</v>
      </c>
      <c r="G852">
        <v>18.399999999999999</v>
      </c>
      <c r="H852">
        <v>11.234234689204055</v>
      </c>
      <c r="I852">
        <v>54.534546384906903</v>
      </c>
      <c r="J852">
        <v>7.9544358996448236E-6</v>
      </c>
      <c r="K852">
        <v>9.8934184487404389E-6</v>
      </c>
      <c r="L852">
        <v>1.9372869814533017E-4</v>
      </c>
      <c r="M852">
        <v>1.5065994148314918E-3</v>
      </c>
      <c r="N852" s="4">
        <v>1.0345300539055417E-5</v>
      </c>
      <c r="O852" s="4">
        <v>3.651848854283915E-7</v>
      </c>
      <c r="P852">
        <v>8.9798151142369721E-5</v>
      </c>
      <c r="Q852">
        <v>3.58506570383841E-8</v>
      </c>
    </row>
    <row r="853" spans="1:17" x14ac:dyDescent="0.25">
      <c r="A853">
        <f t="shared" si="17"/>
        <v>5094</v>
      </c>
      <c r="B853" s="3">
        <v>0.16083524660211304</v>
      </c>
      <c r="C853" s="3">
        <v>7.85801741174917E-2</v>
      </c>
      <c r="D853">
        <v>0</v>
      </c>
      <c r="E853">
        <v>4.0999999999999996</v>
      </c>
      <c r="F853">
        <v>12.2</v>
      </c>
      <c r="G853">
        <v>18.399999999999999</v>
      </c>
      <c r="H853">
        <v>11.234234689204055</v>
      </c>
      <c r="I853">
        <v>54.534546384906903</v>
      </c>
      <c r="J853">
        <v>7.9544358996448236E-6</v>
      </c>
      <c r="K853">
        <v>9.8934184487404389E-6</v>
      </c>
      <c r="L853">
        <v>1.9372869814533017E-4</v>
      </c>
      <c r="M853">
        <v>1.5065994148314918E-3</v>
      </c>
      <c r="N853" s="4">
        <v>1.0345300539055417E-5</v>
      </c>
      <c r="O853" s="4">
        <v>3.651848854283915E-7</v>
      </c>
      <c r="P853">
        <v>8.9798151142369721E-5</v>
      </c>
      <c r="Q853">
        <v>3.58506570383841E-8</v>
      </c>
    </row>
    <row r="854" spans="1:17" x14ac:dyDescent="0.25">
      <c r="A854">
        <f t="shared" si="17"/>
        <v>5100</v>
      </c>
      <c r="B854" s="3">
        <v>0.16083524660211304</v>
      </c>
      <c r="C854" s="3">
        <v>7.85801741174917E-2</v>
      </c>
      <c r="D854">
        <v>0</v>
      </c>
      <c r="E854">
        <v>4.0999999999999996</v>
      </c>
      <c r="F854">
        <v>12.2</v>
      </c>
      <c r="G854">
        <v>18.399999999999999</v>
      </c>
      <c r="H854">
        <v>11.234234689204055</v>
      </c>
      <c r="I854">
        <v>54.534546384906903</v>
      </c>
      <c r="J854">
        <v>7.9544358996448236E-6</v>
      </c>
      <c r="K854">
        <v>9.8934184487404389E-6</v>
      </c>
      <c r="L854">
        <v>1.9372869814533017E-4</v>
      </c>
      <c r="M854">
        <v>1.5065994148314918E-3</v>
      </c>
      <c r="N854" s="4">
        <v>1.0345300539055417E-5</v>
      </c>
      <c r="O854" s="4">
        <v>3.651848854283915E-7</v>
      </c>
      <c r="P854">
        <v>8.9798151142369721E-5</v>
      </c>
      <c r="Q854">
        <v>3.58506570383841E-8</v>
      </c>
    </row>
    <row r="855" spans="1:17" x14ac:dyDescent="0.25">
      <c r="A855">
        <f t="shared" si="17"/>
        <v>5106</v>
      </c>
      <c r="B855" s="3">
        <v>0.16083524660211304</v>
      </c>
      <c r="C855" s="3">
        <v>7.85801741174917E-2</v>
      </c>
      <c r="D855">
        <v>0</v>
      </c>
      <c r="E855">
        <v>4.0999999999999996</v>
      </c>
      <c r="F855">
        <v>12.2</v>
      </c>
      <c r="G855">
        <v>18.399999999999999</v>
      </c>
      <c r="H855">
        <v>11.234234689204055</v>
      </c>
      <c r="I855">
        <v>54.534546384906903</v>
      </c>
      <c r="J855">
        <v>7.9544358996448236E-6</v>
      </c>
      <c r="K855">
        <v>9.8934184487404389E-6</v>
      </c>
      <c r="L855">
        <v>1.9372869814533017E-4</v>
      </c>
      <c r="M855">
        <v>1.5065994148314918E-3</v>
      </c>
      <c r="N855" s="4">
        <v>1.0345300539055417E-5</v>
      </c>
      <c r="O855" s="4">
        <v>3.651848854283915E-7</v>
      </c>
      <c r="P855">
        <v>8.9798151142369721E-5</v>
      </c>
      <c r="Q855">
        <v>3.58506570383841E-8</v>
      </c>
    </row>
    <row r="856" spans="1:17" x14ac:dyDescent="0.25">
      <c r="A856">
        <f t="shared" si="17"/>
        <v>5112</v>
      </c>
      <c r="B856" s="3">
        <v>0.16083524660211304</v>
      </c>
      <c r="C856" s="3">
        <v>7.85801741174917E-2</v>
      </c>
      <c r="D856">
        <v>0</v>
      </c>
      <c r="E856">
        <v>4.0999999999999996</v>
      </c>
      <c r="F856">
        <v>12.2</v>
      </c>
      <c r="G856">
        <v>18.399999999999999</v>
      </c>
      <c r="H856">
        <v>11.234234689204055</v>
      </c>
      <c r="I856">
        <v>54.534546384906903</v>
      </c>
      <c r="J856">
        <v>7.9544358996448236E-6</v>
      </c>
      <c r="K856">
        <v>9.8934184487404389E-6</v>
      </c>
      <c r="L856">
        <v>1.9372869814533017E-4</v>
      </c>
      <c r="M856">
        <v>1.5065994148314918E-3</v>
      </c>
      <c r="N856" s="4">
        <v>1.0345300539055417E-5</v>
      </c>
      <c r="O856" s="4">
        <v>3.651848854283915E-7</v>
      </c>
      <c r="P856">
        <v>8.9798151142369721E-5</v>
      </c>
      <c r="Q856">
        <v>3.58506570383841E-8</v>
      </c>
    </row>
    <row r="857" spans="1:17" x14ac:dyDescent="0.25">
      <c r="A857">
        <f t="shared" si="17"/>
        <v>5118</v>
      </c>
      <c r="B857" s="3">
        <v>0.16083524660211304</v>
      </c>
      <c r="C857" s="3">
        <v>7.85801741174917E-2</v>
      </c>
      <c r="D857">
        <v>0</v>
      </c>
      <c r="E857">
        <v>4.0999999999999996</v>
      </c>
      <c r="F857">
        <v>12.2</v>
      </c>
      <c r="G857">
        <v>18.399999999999999</v>
      </c>
      <c r="H857">
        <v>11.234234689204055</v>
      </c>
      <c r="I857">
        <v>54.534546384906903</v>
      </c>
      <c r="J857">
        <v>7.9544358996448236E-6</v>
      </c>
      <c r="K857">
        <v>9.8934184487404389E-6</v>
      </c>
      <c r="L857">
        <v>1.9372869814533017E-4</v>
      </c>
      <c r="M857">
        <v>1.5065994148314918E-3</v>
      </c>
      <c r="N857" s="4">
        <v>1.0345300539055417E-5</v>
      </c>
      <c r="O857" s="4">
        <v>3.651848854283915E-7</v>
      </c>
      <c r="P857">
        <v>8.9798151142369721E-5</v>
      </c>
      <c r="Q857">
        <v>3.58506570383841E-8</v>
      </c>
    </row>
    <row r="858" spans="1:17" x14ac:dyDescent="0.25">
      <c r="A858">
        <f t="shared" si="17"/>
        <v>5124</v>
      </c>
      <c r="B858" s="3">
        <v>0.16083524660211304</v>
      </c>
      <c r="C858" s="3">
        <v>7.85801741174917E-2</v>
      </c>
      <c r="D858">
        <v>0</v>
      </c>
      <c r="E858">
        <v>4.0999999999999996</v>
      </c>
      <c r="F858">
        <v>12.2</v>
      </c>
      <c r="G858">
        <v>18.399999999999999</v>
      </c>
      <c r="H858">
        <v>11.234234689204055</v>
      </c>
      <c r="I858">
        <v>54.534546384906903</v>
      </c>
      <c r="J858">
        <v>7.9544358996448236E-6</v>
      </c>
      <c r="K858">
        <v>9.8934184487404389E-6</v>
      </c>
      <c r="L858">
        <v>1.9372869814533017E-4</v>
      </c>
      <c r="M858">
        <v>1.5065994148314918E-3</v>
      </c>
      <c r="N858" s="4">
        <v>1.0345300539055417E-5</v>
      </c>
      <c r="O858" s="4">
        <v>3.651848854283915E-7</v>
      </c>
      <c r="P858">
        <v>8.9798151142369721E-5</v>
      </c>
      <c r="Q858">
        <v>3.58506570383841E-8</v>
      </c>
    </row>
    <row r="859" spans="1:17" x14ac:dyDescent="0.25">
      <c r="A859">
        <f t="shared" si="17"/>
        <v>5130</v>
      </c>
      <c r="B859" s="3">
        <v>0.16083524660211304</v>
      </c>
      <c r="C859" s="3">
        <v>7.85801741174917E-2</v>
      </c>
      <c r="D859">
        <v>0</v>
      </c>
      <c r="E859">
        <v>4.0999999999999996</v>
      </c>
      <c r="F859">
        <v>12.2</v>
      </c>
      <c r="G859">
        <v>18.399999999999999</v>
      </c>
      <c r="H859">
        <v>11.234234689204055</v>
      </c>
      <c r="I859">
        <v>54.534546384906903</v>
      </c>
      <c r="J859">
        <v>7.9544358996448236E-6</v>
      </c>
      <c r="K859">
        <v>9.8934184487404389E-6</v>
      </c>
      <c r="L859">
        <v>1.9372869814533017E-4</v>
      </c>
      <c r="M859">
        <v>1.5065994148314918E-3</v>
      </c>
      <c r="N859" s="4">
        <v>1.0345300539055417E-5</v>
      </c>
      <c r="O859" s="4">
        <v>3.651848854283915E-7</v>
      </c>
      <c r="P859">
        <v>8.9798151142369721E-5</v>
      </c>
      <c r="Q859">
        <v>3.58506570383841E-8</v>
      </c>
    </row>
    <row r="860" spans="1:17" x14ac:dyDescent="0.25">
      <c r="A860">
        <f t="shared" si="17"/>
        <v>5136</v>
      </c>
      <c r="B860" s="3">
        <v>0.16083524660211304</v>
      </c>
      <c r="C860" s="3">
        <v>7.85801741174917E-2</v>
      </c>
      <c r="D860">
        <v>0</v>
      </c>
      <c r="E860">
        <v>4.0999999999999996</v>
      </c>
      <c r="F860">
        <v>12.2</v>
      </c>
      <c r="G860">
        <v>18.399999999999999</v>
      </c>
      <c r="H860">
        <v>11.234234689204055</v>
      </c>
      <c r="I860">
        <v>54.534546384906903</v>
      </c>
      <c r="J860">
        <v>7.9544358996448236E-6</v>
      </c>
      <c r="K860">
        <v>9.8934184487404389E-6</v>
      </c>
      <c r="L860">
        <v>1.9372869814533017E-4</v>
      </c>
      <c r="M860">
        <v>1.5065994148314918E-3</v>
      </c>
      <c r="N860" s="4">
        <v>1.0345300539055417E-5</v>
      </c>
      <c r="O860" s="4">
        <v>3.651848854283915E-7</v>
      </c>
      <c r="P860">
        <v>8.9798151142369721E-5</v>
      </c>
      <c r="Q860">
        <v>3.58506570383841E-8</v>
      </c>
    </row>
    <row r="861" spans="1:17" x14ac:dyDescent="0.25">
      <c r="A861">
        <f t="shared" si="17"/>
        <v>5142</v>
      </c>
      <c r="B861" s="3">
        <v>0.16083524660211304</v>
      </c>
      <c r="C861" s="3">
        <v>7.85801741174917E-2</v>
      </c>
      <c r="D861">
        <v>0</v>
      </c>
      <c r="E861">
        <v>4.0999999999999996</v>
      </c>
      <c r="F861">
        <v>12.2</v>
      </c>
      <c r="G861">
        <v>18.399999999999999</v>
      </c>
      <c r="H861">
        <v>11.234234689204055</v>
      </c>
      <c r="I861">
        <v>54.534546384906903</v>
      </c>
      <c r="J861">
        <v>7.9544358996448236E-6</v>
      </c>
      <c r="K861">
        <v>9.8934184487404389E-6</v>
      </c>
      <c r="L861">
        <v>1.9372869814533017E-4</v>
      </c>
      <c r="M861">
        <v>1.5065994148314918E-3</v>
      </c>
      <c r="N861" s="4">
        <v>1.0345300539055417E-5</v>
      </c>
      <c r="O861" s="4">
        <v>3.651848854283915E-7</v>
      </c>
      <c r="P861">
        <v>8.9798151142369721E-5</v>
      </c>
      <c r="Q861">
        <v>3.58506570383841E-8</v>
      </c>
    </row>
    <row r="862" spans="1:17" x14ac:dyDescent="0.25">
      <c r="A862">
        <f t="shared" si="17"/>
        <v>5148</v>
      </c>
      <c r="B862" s="3">
        <v>0.16083524660211304</v>
      </c>
      <c r="C862" s="3">
        <v>7.85801741174917E-2</v>
      </c>
      <c r="D862">
        <v>0</v>
      </c>
      <c r="E862">
        <v>4.0999999999999996</v>
      </c>
      <c r="F862">
        <v>12.2</v>
      </c>
      <c r="G862">
        <v>18.399999999999999</v>
      </c>
      <c r="H862">
        <v>11.234234689204055</v>
      </c>
      <c r="I862">
        <v>54.534546384906903</v>
      </c>
      <c r="J862">
        <v>7.9544358996448236E-6</v>
      </c>
      <c r="K862">
        <v>9.8934184487404389E-6</v>
      </c>
      <c r="L862">
        <v>1.9372869814533017E-4</v>
      </c>
      <c r="M862">
        <v>1.5065994148314918E-3</v>
      </c>
      <c r="N862" s="4">
        <v>1.0345300539055417E-5</v>
      </c>
      <c r="O862" s="4">
        <v>3.651848854283915E-7</v>
      </c>
      <c r="P862">
        <v>8.9798151142369721E-5</v>
      </c>
      <c r="Q862">
        <v>3.58506570383841E-8</v>
      </c>
    </row>
    <row r="863" spans="1:17" x14ac:dyDescent="0.25">
      <c r="A863">
        <f t="shared" si="17"/>
        <v>5154</v>
      </c>
      <c r="B863" s="3">
        <v>0.16083524660211304</v>
      </c>
      <c r="C863" s="3">
        <v>7.85801741174917E-2</v>
      </c>
      <c r="D863">
        <v>0</v>
      </c>
      <c r="E863">
        <v>4.0999999999999996</v>
      </c>
      <c r="F863">
        <v>12.2</v>
      </c>
      <c r="G863">
        <v>18.399999999999999</v>
      </c>
      <c r="H863">
        <v>11.234234689204055</v>
      </c>
      <c r="I863">
        <v>54.534546384906903</v>
      </c>
      <c r="J863">
        <v>7.9544358996448236E-6</v>
      </c>
      <c r="K863">
        <v>9.8934184487404389E-6</v>
      </c>
      <c r="L863">
        <v>1.9372869814533017E-4</v>
      </c>
      <c r="M863">
        <v>1.5065994148314918E-3</v>
      </c>
      <c r="N863" s="4">
        <v>1.0345300539055417E-5</v>
      </c>
      <c r="O863" s="4">
        <v>3.651848854283915E-7</v>
      </c>
      <c r="P863">
        <v>8.9798151142369721E-5</v>
      </c>
      <c r="Q863">
        <v>3.58506570383841E-8</v>
      </c>
    </row>
    <row r="864" spans="1:17" x14ac:dyDescent="0.25">
      <c r="A864">
        <f t="shared" si="17"/>
        <v>5160</v>
      </c>
      <c r="B864" s="3">
        <v>0.16083524660211304</v>
      </c>
      <c r="C864" s="3">
        <v>7.85801741174917E-2</v>
      </c>
      <c r="D864">
        <v>0</v>
      </c>
      <c r="E864">
        <v>4.0999999999999996</v>
      </c>
      <c r="F864">
        <v>12.2</v>
      </c>
      <c r="G864">
        <v>18.399999999999999</v>
      </c>
      <c r="H864">
        <v>11.234234689204055</v>
      </c>
      <c r="I864">
        <v>54.534546384906903</v>
      </c>
      <c r="J864">
        <v>7.9544358996448236E-6</v>
      </c>
      <c r="K864">
        <v>9.8934184487404389E-6</v>
      </c>
      <c r="L864">
        <v>1.9372869814533017E-4</v>
      </c>
      <c r="M864">
        <v>1.5065994148314918E-3</v>
      </c>
      <c r="N864" s="4">
        <v>1.0345300539055417E-5</v>
      </c>
      <c r="O864" s="4">
        <v>3.651848854283915E-7</v>
      </c>
      <c r="P864">
        <v>8.9798151142369721E-5</v>
      </c>
      <c r="Q864">
        <v>3.58506570383841E-8</v>
      </c>
    </row>
    <row r="865" spans="1:17" x14ac:dyDescent="0.25">
      <c r="A865">
        <f t="shared" si="17"/>
        <v>5166</v>
      </c>
      <c r="B865" s="3">
        <v>0.16083524660211304</v>
      </c>
      <c r="C865" s="3">
        <v>7.85801741174917E-2</v>
      </c>
      <c r="D865">
        <v>0</v>
      </c>
      <c r="E865">
        <v>4.0999999999999996</v>
      </c>
      <c r="F865">
        <v>12.2</v>
      </c>
      <c r="G865">
        <v>18.399999999999999</v>
      </c>
      <c r="H865">
        <v>11.234234689204055</v>
      </c>
      <c r="I865">
        <v>54.534546384906903</v>
      </c>
      <c r="J865">
        <v>7.9544358996448236E-6</v>
      </c>
      <c r="K865">
        <v>9.8934184487404389E-6</v>
      </c>
      <c r="L865">
        <v>1.9372869814533017E-4</v>
      </c>
      <c r="M865">
        <v>1.5065994148314918E-3</v>
      </c>
      <c r="N865" s="4">
        <v>1.0345300539055417E-5</v>
      </c>
      <c r="O865" s="4">
        <v>3.651848854283915E-7</v>
      </c>
      <c r="P865">
        <v>8.9798151142369721E-5</v>
      </c>
      <c r="Q865">
        <v>3.58506570383841E-8</v>
      </c>
    </row>
    <row r="866" spans="1:17" x14ac:dyDescent="0.25">
      <c r="A866">
        <f t="shared" si="17"/>
        <v>5172</v>
      </c>
      <c r="B866" s="3">
        <v>0.16083524660211304</v>
      </c>
      <c r="C866" s="3">
        <v>7.85801741174917E-2</v>
      </c>
      <c r="D866">
        <v>0</v>
      </c>
      <c r="E866">
        <v>4.0999999999999996</v>
      </c>
      <c r="F866">
        <v>12.2</v>
      </c>
      <c r="G866">
        <v>18.399999999999999</v>
      </c>
      <c r="H866">
        <v>11.234234689204055</v>
      </c>
      <c r="I866">
        <v>54.534546384906903</v>
      </c>
      <c r="J866">
        <v>7.9544358996448236E-6</v>
      </c>
      <c r="K866">
        <v>9.8934184487404389E-6</v>
      </c>
      <c r="L866">
        <v>1.9372869814533017E-4</v>
      </c>
      <c r="M866">
        <v>1.5065994148314918E-3</v>
      </c>
      <c r="N866" s="4">
        <v>1.0345300539055417E-5</v>
      </c>
      <c r="O866" s="4">
        <v>3.651848854283915E-7</v>
      </c>
      <c r="P866">
        <v>8.9798151142369721E-5</v>
      </c>
      <c r="Q866">
        <v>3.58506570383841E-8</v>
      </c>
    </row>
    <row r="867" spans="1:17" x14ac:dyDescent="0.25">
      <c r="A867">
        <f t="shared" si="17"/>
        <v>5178</v>
      </c>
      <c r="B867" s="3">
        <v>0.16083524660211304</v>
      </c>
      <c r="C867" s="3">
        <v>7.85801741174917E-2</v>
      </c>
      <c r="D867">
        <v>0</v>
      </c>
      <c r="E867">
        <v>4.0999999999999996</v>
      </c>
      <c r="F867">
        <v>12.2</v>
      </c>
      <c r="G867">
        <v>18.399999999999999</v>
      </c>
      <c r="H867">
        <v>11.234234689204055</v>
      </c>
      <c r="I867">
        <v>54.534546384906903</v>
      </c>
      <c r="J867">
        <v>7.9544358996448236E-6</v>
      </c>
      <c r="K867">
        <v>9.8934184487404389E-6</v>
      </c>
      <c r="L867">
        <v>1.9372869814533017E-4</v>
      </c>
      <c r="M867">
        <v>1.5065994148314918E-3</v>
      </c>
      <c r="N867" s="4">
        <v>1.0345300539055417E-5</v>
      </c>
      <c r="O867" s="4">
        <v>3.651848854283915E-7</v>
      </c>
      <c r="P867">
        <v>8.9798151142369721E-5</v>
      </c>
      <c r="Q867">
        <v>3.58506570383841E-8</v>
      </c>
    </row>
    <row r="868" spans="1:17" x14ac:dyDescent="0.25">
      <c r="A868">
        <f t="shared" si="17"/>
        <v>5184</v>
      </c>
      <c r="B868" s="3">
        <v>0.16083524660211304</v>
      </c>
      <c r="C868" s="3">
        <v>7.85801741174917E-2</v>
      </c>
      <c r="D868">
        <v>0</v>
      </c>
      <c r="E868">
        <v>4.0999999999999996</v>
      </c>
      <c r="F868">
        <v>12.2</v>
      </c>
      <c r="G868">
        <v>18.399999999999999</v>
      </c>
      <c r="H868">
        <v>11.234234689204055</v>
      </c>
      <c r="I868">
        <v>54.534546384906903</v>
      </c>
      <c r="J868">
        <v>7.9544358996448236E-6</v>
      </c>
      <c r="K868">
        <v>9.8934184487404389E-6</v>
      </c>
      <c r="L868">
        <v>1.9372869814533017E-4</v>
      </c>
      <c r="M868">
        <v>1.5065994148314918E-3</v>
      </c>
      <c r="N868" s="4">
        <v>1.0345300539055417E-5</v>
      </c>
      <c r="O868" s="4">
        <v>3.651848854283915E-7</v>
      </c>
      <c r="P868">
        <v>8.9798151142369721E-5</v>
      </c>
      <c r="Q868">
        <v>3.58506570383841E-8</v>
      </c>
    </row>
    <row r="869" spans="1:17" x14ac:dyDescent="0.25">
      <c r="A869">
        <f t="shared" si="17"/>
        <v>5190</v>
      </c>
      <c r="B869" s="3">
        <v>0.16083524660211304</v>
      </c>
      <c r="C869" s="3">
        <v>7.85801741174917E-2</v>
      </c>
      <c r="D869">
        <v>0</v>
      </c>
      <c r="E869">
        <v>4.0999999999999996</v>
      </c>
      <c r="F869">
        <v>12.2</v>
      </c>
      <c r="G869">
        <v>18.399999999999999</v>
      </c>
      <c r="H869">
        <v>11.234234689204055</v>
      </c>
      <c r="I869">
        <v>54.534546384906903</v>
      </c>
      <c r="J869">
        <v>7.9544358996448236E-6</v>
      </c>
      <c r="K869">
        <v>9.8934184487404389E-6</v>
      </c>
      <c r="L869">
        <v>1.9372869814533017E-4</v>
      </c>
      <c r="M869">
        <v>1.5065994148314918E-3</v>
      </c>
      <c r="N869" s="4">
        <v>1.0345300539055417E-5</v>
      </c>
      <c r="O869" s="4">
        <v>3.651848854283915E-7</v>
      </c>
      <c r="P869">
        <v>8.9798151142369721E-5</v>
      </c>
      <c r="Q869">
        <v>3.58506570383841E-8</v>
      </c>
    </row>
    <row r="870" spans="1:17" x14ac:dyDescent="0.25">
      <c r="A870">
        <f t="shared" si="17"/>
        <v>5196</v>
      </c>
      <c r="B870" s="3">
        <v>0.16083524660211304</v>
      </c>
      <c r="C870" s="3">
        <v>7.85801741174917E-2</v>
      </c>
      <c r="D870">
        <v>0</v>
      </c>
      <c r="E870">
        <v>4.0999999999999996</v>
      </c>
      <c r="F870">
        <v>12.2</v>
      </c>
      <c r="G870">
        <v>18.399999999999999</v>
      </c>
      <c r="H870">
        <v>11.234234689204055</v>
      </c>
      <c r="I870">
        <v>54.534546384906903</v>
      </c>
      <c r="J870">
        <v>7.9544358996448236E-6</v>
      </c>
      <c r="K870">
        <v>9.8934184487404389E-6</v>
      </c>
      <c r="L870">
        <v>1.9372869814533017E-4</v>
      </c>
      <c r="M870">
        <v>1.5065994148314918E-3</v>
      </c>
      <c r="N870" s="4">
        <v>1.0345300539055417E-5</v>
      </c>
      <c r="O870" s="4">
        <v>3.651848854283915E-7</v>
      </c>
      <c r="P870">
        <v>8.9798151142369721E-5</v>
      </c>
      <c r="Q870">
        <v>3.58506570383841E-8</v>
      </c>
    </row>
    <row r="871" spans="1:17" x14ac:dyDescent="0.25">
      <c r="A871">
        <f t="shared" si="17"/>
        <v>5202</v>
      </c>
      <c r="B871" s="3">
        <v>0.16083524660211304</v>
      </c>
      <c r="C871" s="3">
        <v>7.85801741174917E-2</v>
      </c>
      <c r="D871">
        <v>0</v>
      </c>
      <c r="E871">
        <v>4.0999999999999996</v>
      </c>
      <c r="F871">
        <v>12.2</v>
      </c>
      <c r="G871">
        <v>18.399999999999999</v>
      </c>
      <c r="H871">
        <v>11.234234689204055</v>
      </c>
      <c r="I871">
        <v>54.534546384906903</v>
      </c>
      <c r="J871">
        <v>7.9544358996448236E-6</v>
      </c>
      <c r="K871">
        <v>9.8934184487404389E-6</v>
      </c>
      <c r="L871">
        <v>1.9372869814533017E-4</v>
      </c>
      <c r="M871">
        <v>1.5065994148314918E-3</v>
      </c>
      <c r="N871" s="4">
        <v>1.0345300539055417E-5</v>
      </c>
      <c r="O871" s="4">
        <v>3.651848854283915E-7</v>
      </c>
      <c r="P871">
        <v>8.9798151142369721E-5</v>
      </c>
      <c r="Q871">
        <v>3.58506570383841E-8</v>
      </c>
    </row>
    <row r="872" spans="1:17" x14ac:dyDescent="0.25">
      <c r="A872">
        <f t="shared" si="17"/>
        <v>5208</v>
      </c>
      <c r="B872" s="3">
        <v>0.16083524660211304</v>
      </c>
      <c r="C872" s="3">
        <v>7.85801741174917E-2</v>
      </c>
      <c r="D872">
        <v>0</v>
      </c>
      <c r="E872">
        <v>4.0999999999999996</v>
      </c>
      <c r="F872">
        <v>12.2</v>
      </c>
      <c r="G872">
        <v>18.399999999999999</v>
      </c>
      <c r="H872">
        <v>11.234234689204055</v>
      </c>
      <c r="I872">
        <v>54.534546384906903</v>
      </c>
      <c r="J872">
        <v>7.9544358996448236E-6</v>
      </c>
      <c r="K872">
        <v>9.8934184487404389E-6</v>
      </c>
      <c r="L872">
        <v>1.9372869814533017E-4</v>
      </c>
      <c r="M872">
        <v>1.5065994148314918E-3</v>
      </c>
      <c r="N872" s="4">
        <v>1.0345300539055417E-5</v>
      </c>
      <c r="O872" s="4">
        <v>3.651848854283915E-7</v>
      </c>
      <c r="P872">
        <v>8.9798151142369721E-5</v>
      </c>
      <c r="Q872">
        <v>3.58506570383841E-8</v>
      </c>
    </row>
    <row r="873" spans="1:17" x14ac:dyDescent="0.25">
      <c r="A873">
        <f t="shared" si="17"/>
        <v>5214</v>
      </c>
      <c r="B873" s="3">
        <v>0.16083524660211304</v>
      </c>
      <c r="C873" s="3">
        <v>7.85801741174917E-2</v>
      </c>
      <c r="D873">
        <v>0</v>
      </c>
      <c r="E873">
        <v>4.0999999999999996</v>
      </c>
      <c r="F873">
        <v>12.2</v>
      </c>
      <c r="G873">
        <v>18.399999999999999</v>
      </c>
      <c r="H873">
        <v>11.234234689204055</v>
      </c>
      <c r="I873">
        <v>54.534546384906903</v>
      </c>
      <c r="J873">
        <v>7.9544358996448236E-6</v>
      </c>
      <c r="K873">
        <v>9.8934184487404389E-6</v>
      </c>
      <c r="L873">
        <v>1.9372869814533017E-4</v>
      </c>
      <c r="M873">
        <v>1.5065994148314918E-3</v>
      </c>
      <c r="N873" s="4">
        <v>1.0345300539055417E-5</v>
      </c>
      <c r="O873" s="4">
        <v>3.651848854283915E-7</v>
      </c>
      <c r="P873">
        <v>8.9798151142369721E-5</v>
      </c>
      <c r="Q873">
        <v>3.58506570383841E-8</v>
      </c>
    </row>
    <row r="874" spans="1:17" x14ac:dyDescent="0.25">
      <c r="A874">
        <f t="shared" si="17"/>
        <v>5220</v>
      </c>
      <c r="B874" s="3">
        <v>0.16083524660211304</v>
      </c>
      <c r="C874" s="3">
        <v>7.85801741174917E-2</v>
      </c>
      <c r="D874">
        <v>0</v>
      </c>
      <c r="E874">
        <v>4.0999999999999996</v>
      </c>
      <c r="F874">
        <v>12.2</v>
      </c>
      <c r="G874">
        <v>18.399999999999999</v>
      </c>
      <c r="H874">
        <v>11.234234689204055</v>
      </c>
      <c r="I874">
        <v>54.534546384906903</v>
      </c>
      <c r="J874">
        <v>7.9544358996448236E-6</v>
      </c>
      <c r="K874">
        <v>9.8934184487404389E-6</v>
      </c>
      <c r="L874">
        <v>1.9372869814533017E-4</v>
      </c>
      <c r="M874">
        <v>1.5065994148314918E-3</v>
      </c>
      <c r="N874" s="4">
        <v>1.0345300539055417E-5</v>
      </c>
      <c r="O874" s="4">
        <v>3.651848854283915E-7</v>
      </c>
      <c r="P874">
        <v>8.9798151142369721E-5</v>
      </c>
      <c r="Q874">
        <v>3.58506570383841E-8</v>
      </c>
    </row>
    <row r="875" spans="1:17" x14ac:dyDescent="0.25">
      <c r="A875">
        <f t="shared" si="17"/>
        <v>5226</v>
      </c>
      <c r="B875" s="3">
        <v>0.16083524660211304</v>
      </c>
      <c r="C875" s="3">
        <v>7.85801741174917E-2</v>
      </c>
      <c r="D875">
        <v>0</v>
      </c>
      <c r="E875">
        <v>4.0999999999999996</v>
      </c>
      <c r="F875">
        <v>12.2</v>
      </c>
      <c r="G875">
        <v>18.399999999999999</v>
      </c>
      <c r="H875">
        <v>11.234234689204055</v>
      </c>
      <c r="I875">
        <v>54.534546384906903</v>
      </c>
      <c r="J875">
        <v>7.9544358996448236E-6</v>
      </c>
      <c r="K875">
        <v>9.8934184487404389E-6</v>
      </c>
      <c r="L875">
        <v>1.9372869814533017E-4</v>
      </c>
      <c r="M875">
        <v>1.5065994148314918E-3</v>
      </c>
      <c r="N875" s="4">
        <v>1.0345300539055417E-5</v>
      </c>
      <c r="O875" s="4">
        <v>3.651848854283915E-7</v>
      </c>
      <c r="P875">
        <v>8.9798151142369721E-5</v>
      </c>
      <c r="Q875">
        <v>3.58506570383841E-8</v>
      </c>
    </row>
    <row r="876" spans="1:17" x14ac:dyDescent="0.25">
      <c r="A876">
        <f t="shared" si="17"/>
        <v>5232</v>
      </c>
      <c r="B876" s="3">
        <v>0.16083524660211304</v>
      </c>
      <c r="C876" s="3">
        <v>7.85801741174917E-2</v>
      </c>
      <c r="D876">
        <v>0</v>
      </c>
      <c r="E876">
        <v>4.0999999999999996</v>
      </c>
      <c r="F876">
        <v>12.2</v>
      </c>
      <c r="G876">
        <v>18.399999999999999</v>
      </c>
      <c r="H876">
        <v>11.234234689204055</v>
      </c>
      <c r="I876">
        <v>54.534546384906903</v>
      </c>
      <c r="J876">
        <v>7.9544358996448236E-6</v>
      </c>
      <c r="K876">
        <v>9.8934184487404389E-6</v>
      </c>
      <c r="L876">
        <v>1.9372869814533017E-4</v>
      </c>
      <c r="M876">
        <v>1.5065994148314918E-3</v>
      </c>
      <c r="N876" s="4">
        <v>1.0345300539055417E-5</v>
      </c>
      <c r="O876" s="4">
        <v>3.651848854283915E-7</v>
      </c>
      <c r="P876">
        <v>8.9798151142369721E-5</v>
      </c>
      <c r="Q876">
        <v>3.58506570383841E-8</v>
      </c>
    </row>
    <row r="877" spans="1:17" x14ac:dyDescent="0.25">
      <c r="A877">
        <f t="shared" si="17"/>
        <v>5238</v>
      </c>
      <c r="B877" s="3">
        <v>0.16083524660211304</v>
      </c>
      <c r="C877" s="3">
        <v>7.85801741174917E-2</v>
      </c>
      <c r="D877">
        <v>0</v>
      </c>
      <c r="E877">
        <v>4.0999999999999996</v>
      </c>
      <c r="F877">
        <v>12.2</v>
      </c>
      <c r="G877">
        <v>18.399999999999999</v>
      </c>
      <c r="H877">
        <v>11.234234689204055</v>
      </c>
      <c r="I877">
        <v>54.534546384906903</v>
      </c>
      <c r="J877">
        <v>7.9544358996448236E-6</v>
      </c>
      <c r="K877">
        <v>9.8934184487404389E-6</v>
      </c>
      <c r="L877">
        <v>1.9372869814533017E-4</v>
      </c>
      <c r="M877">
        <v>1.5065994148314918E-3</v>
      </c>
      <c r="N877" s="4">
        <v>1.0345300539055417E-5</v>
      </c>
      <c r="O877" s="4">
        <v>3.651848854283915E-7</v>
      </c>
      <c r="P877">
        <v>8.9798151142369721E-5</v>
      </c>
      <c r="Q877">
        <v>3.58506570383841E-8</v>
      </c>
    </row>
    <row r="878" spans="1:17" x14ac:dyDescent="0.25">
      <c r="A878">
        <f t="shared" si="17"/>
        <v>5244</v>
      </c>
      <c r="B878" s="3">
        <v>0.16083524660211304</v>
      </c>
      <c r="C878" s="3">
        <v>7.85801741174917E-2</v>
      </c>
      <c r="D878">
        <v>0</v>
      </c>
      <c r="E878">
        <v>4.0999999999999996</v>
      </c>
      <c r="F878">
        <v>12.2</v>
      </c>
      <c r="G878">
        <v>18.399999999999999</v>
      </c>
      <c r="H878">
        <v>11.234234689204055</v>
      </c>
      <c r="I878">
        <v>54.534546384906903</v>
      </c>
      <c r="J878">
        <v>7.9544358996448236E-6</v>
      </c>
      <c r="K878">
        <v>9.8934184487404389E-6</v>
      </c>
      <c r="L878">
        <v>1.9372869814533017E-4</v>
      </c>
      <c r="M878">
        <v>1.5065994148314918E-3</v>
      </c>
      <c r="N878" s="4">
        <v>1.0345300539055417E-5</v>
      </c>
      <c r="O878" s="4">
        <v>3.651848854283915E-7</v>
      </c>
      <c r="P878">
        <v>8.9798151142369721E-5</v>
      </c>
      <c r="Q878">
        <v>3.58506570383841E-8</v>
      </c>
    </row>
    <row r="879" spans="1:17" x14ac:dyDescent="0.25">
      <c r="A879">
        <f t="shared" si="17"/>
        <v>5250</v>
      </c>
      <c r="B879" s="3">
        <v>0.16083524660211304</v>
      </c>
      <c r="C879" s="3">
        <v>7.85801741174917E-2</v>
      </c>
      <c r="D879">
        <v>0</v>
      </c>
      <c r="E879">
        <v>4.0999999999999996</v>
      </c>
      <c r="F879">
        <v>12.2</v>
      </c>
      <c r="G879">
        <v>18.399999999999999</v>
      </c>
      <c r="H879">
        <v>11.234234689204055</v>
      </c>
      <c r="I879">
        <v>54.534546384906903</v>
      </c>
      <c r="J879">
        <v>7.9544358996448236E-6</v>
      </c>
      <c r="K879">
        <v>9.8934184487404389E-6</v>
      </c>
      <c r="L879">
        <v>1.9372869814533017E-4</v>
      </c>
      <c r="M879">
        <v>1.5065994148314918E-3</v>
      </c>
      <c r="N879" s="4">
        <v>1.0345300539055417E-5</v>
      </c>
      <c r="O879" s="4">
        <v>3.651848854283915E-7</v>
      </c>
      <c r="P879">
        <v>8.9798151142369721E-5</v>
      </c>
      <c r="Q879">
        <v>3.58506570383841E-8</v>
      </c>
    </row>
    <row r="880" spans="1:17" x14ac:dyDescent="0.25">
      <c r="A880">
        <f t="shared" si="17"/>
        <v>5256</v>
      </c>
      <c r="B880" s="3">
        <v>0.16083524660211304</v>
      </c>
      <c r="C880" s="3">
        <v>7.85801741174917E-2</v>
      </c>
      <c r="D880">
        <v>0</v>
      </c>
      <c r="E880">
        <v>4.0999999999999996</v>
      </c>
      <c r="F880">
        <v>12.2</v>
      </c>
      <c r="G880">
        <v>18.399999999999999</v>
      </c>
      <c r="H880">
        <v>11.234234689204055</v>
      </c>
      <c r="I880">
        <v>54.534546384906903</v>
      </c>
      <c r="J880">
        <v>7.9544358996448236E-6</v>
      </c>
      <c r="K880">
        <v>9.8934184487404389E-6</v>
      </c>
      <c r="L880">
        <v>1.9372869814533017E-4</v>
      </c>
      <c r="M880">
        <v>1.5065994148314918E-3</v>
      </c>
      <c r="N880" s="4">
        <v>1.0345300539055417E-5</v>
      </c>
      <c r="O880" s="4">
        <v>3.651848854283915E-7</v>
      </c>
      <c r="P880">
        <v>8.9798151142369721E-5</v>
      </c>
      <c r="Q880">
        <v>3.58506570383841E-8</v>
      </c>
    </row>
    <row r="881" spans="1:17" x14ac:dyDescent="0.25">
      <c r="A881">
        <f t="shared" si="17"/>
        <v>5262</v>
      </c>
      <c r="B881" s="3">
        <v>0.16083524660211304</v>
      </c>
      <c r="C881" s="3">
        <v>7.85801741174917E-2</v>
      </c>
      <c r="D881">
        <v>0</v>
      </c>
      <c r="E881">
        <v>4.0999999999999996</v>
      </c>
      <c r="F881">
        <v>12.2</v>
      </c>
      <c r="G881">
        <v>18.399999999999999</v>
      </c>
      <c r="H881">
        <v>11.234234689204055</v>
      </c>
      <c r="I881">
        <v>54.534546384906903</v>
      </c>
      <c r="J881">
        <v>7.9544358996448236E-6</v>
      </c>
      <c r="K881">
        <v>9.8934184487404389E-6</v>
      </c>
      <c r="L881">
        <v>1.9372869814533017E-4</v>
      </c>
      <c r="M881">
        <v>1.5065994148314918E-3</v>
      </c>
      <c r="N881" s="4">
        <v>1.0345300539055417E-5</v>
      </c>
      <c r="O881" s="4">
        <v>3.651848854283915E-7</v>
      </c>
      <c r="P881">
        <v>8.9798151142369721E-5</v>
      </c>
      <c r="Q881">
        <v>3.58506570383841E-8</v>
      </c>
    </row>
    <row r="882" spans="1:17" x14ac:dyDescent="0.25">
      <c r="A882">
        <f t="shared" si="17"/>
        <v>5268</v>
      </c>
      <c r="B882" s="3">
        <v>0.16083524660211304</v>
      </c>
      <c r="C882" s="3">
        <v>7.85801741174917E-2</v>
      </c>
      <c r="D882">
        <v>0</v>
      </c>
      <c r="E882">
        <v>4.0999999999999996</v>
      </c>
      <c r="F882">
        <v>12.2</v>
      </c>
      <c r="G882">
        <v>18.399999999999999</v>
      </c>
      <c r="H882">
        <v>11.234234689204055</v>
      </c>
      <c r="I882">
        <v>54.534546384906903</v>
      </c>
      <c r="J882">
        <v>7.9544358996448236E-6</v>
      </c>
      <c r="K882">
        <v>9.8934184487404389E-6</v>
      </c>
      <c r="L882">
        <v>1.9372869814533017E-4</v>
      </c>
      <c r="M882">
        <v>1.5065994148314918E-3</v>
      </c>
      <c r="N882" s="4">
        <v>1.0345300539055417E-5</v>
      </c>
      <c r="O882" s="4">
        <v>3.651848854283915E-7</v>
      </c>
      <c r="P882">
        <v>8.9798151142369721E-5</v>
      </c>
      <c r="Q882">
        <v>3.58506570383841E-8</v>
      </c>
    </row>
    <row r="883" spans="1:17" x14ac:dyDescent="0.25">
      <c r="A883">
        <f t="shared" si="17"/>
        <v>5274</v>
      </c>
      <c r="B883" s="3">
        <v>0.16083524660211304</v>
      </c>
      <c r="C883" s="3">
        <v>7.85801741174917E-2</v>
      </c>
      <c r="D883">
        <v>0</v>
      </c>
      <c r="E883">
        <v>4.0999999999999996</v>
      </c>
      <c r="F883">
        <v>12.2</v>
      </c>
      <c r="G883">
        <v>18.399999999999999</v>
      </c>
      <c r="H883">
        <v>11.234234689204055</v>
      </c>
      <c r="I883">
        <v>54.534546384906903</v>
      </c>
      <c r="J883">
        <v>7.9544358996448236E-6</v>
      </c>
      <c r="K883">
        <v>9.8934184487404389E-6</v>
      </c>
      <c r="L883">
        <v>1.9372869814533017E-4</v>
      </c>
      <c r="M883">
        <v>1.5065994148314918E-3</v>
      </c>
      <c r="N883" s="4">
        <v>1.0345300539055417E-5</v>
      </c>
      <c r="O883" s="4">
        <v>3.651848854283915E-7</v>
      </c>
      <c r="P883">
        <v>8.9798151142369721E-5</v>
      </c>
      <c r="Q883">
        <v>3.58506570383841E-8</v>
      </c>
    </row>
    <row r="884" spans="1:17" x14ac:dyDescent="0.25">
      <c r="A884">
        <f t="shared" si="17"/>
        <v>5280</v>
      </c>
      <c r="B884" s="3">
        <v>0.16083524660211304</v>
      </c>
      <c r="C884" s="3">
        <v>7.85801741174917E-2</v>
      </c>
      <c r="D884">
        <v>0</v>
      </c>
      <c r="E884">
        <v>4.0999999999999996</v>
      </c>
      <c r="F884">
        <v>12.2</v>
      </c>
      <c r="G884">
        <v>18.399999999999999</v>
      </c>
      <c r="H884">
        <v>11.234234689204055</v>
      </c>
      <c r="I884">
        <v>54.534546384906903</v>
      </c>
      <c r="J884">
        <v>7.9544358996448236E-6</v>
      </c>
      <c r="K884">
        <v>9.8934184487404389E-6</v>
      </c>
      <c r="L884">
        <v>1.9372869814533017E-4</v>
      </c>
      <c r="M884">
        <v>1.5065994148314918E-3</v>
      </c>
      <c r="N884" s="4">
        <v>1.0345300539055417E-5</v>
      </c>
      <c r="O884" s="4">
        <v>3.651848854283915E-7</v>
      </c>
      <c r="P884">
        <v>8.9798151142369721E-5</v>
      </c>
      <c r="Q884">
        <v>3.58506570383841E-8</v>
      </c>
    </row>
    <row r="885" spans="1:17" x14ac:dyDescent="0.25">
      <c r="A885">
        <f t="shared" si="17"/>
        <v>5286</v>
      </c>
      <c r="B885" s="3">
        <v>0.16083524660211304</v>
      </c>
      <c r="C885" s="3">
        <v>7.85801741174917E-2</v>
      </c>
      <c r="D885">
        <v>0</v>
      </c>
      <c r="E885">
        <v>4.0999999999999996</v>
      </c>
      <c r="F885">
        <v>12.2</v>
      </c>
      <c r="G885">
        <v>18.399999999999999</v>
      </c>
      <c r="H885">
        <v>11.234234689204055</v>
      </c>
      <c r="I885">
        <v>54.534546384906903</v>
      </c>
      <c r="J885">
        <v>7.9544358996448236E-6</v>
      </c>
      <c r="K885">
        <v>9.8934184487404389E-6</v>
      </c>
      <c r="L885">
        <v>1.9372869814533017E-4</v>
      </c>
      <c r="M885">
        <v>1.5065994148314918E-3</v>
      </c>
      <c r="N885" s="4">
        <v>1.0345300539055417E-5</v>
      </c>
      <c r="O885" s="4">
        <v>3.651848854283915E-7</v>
      </c>
      <c r="P885">
        <v>8.9798151142369721E-5</v>
      </c>
      <c r="Q885">
        <v>3.58506570383841E-8</v>
      </c>
    </row>
    <row r="886" spans="1:17" x14ac:dyDescent="0.25">
      <c r="A886">
        <f t="shared" si="17"/>
        <v>5292</v>
      </c>
      <c r="B886" s="3">
        <v>0.16083524660211304</v>
      </c>
      <c r="C886" s="3">
        <v>7.85801741174917E-2</v>
      </c>
      <c r="D886">
        <v>0</v>
      </c>
      <c r="E886">
        <v>4.0999999999999996</v>
      </c>
      <c r="F886">
        <v>12.2</v>
      </c>
      <c r="G886">
        <v>18.399999999999999</v>
      </c>
      <c r="H886">
        <v>11.234234689204055</v>
      </c>
      <c r="I886">
        <v>54.534546384906903</v>
      </c>
      <c r="J886">
        <v>7.9544358996448236E-6</v>
      </c>
      <c r="K886">
        <v>9.8934184487404389E-6</v>
      </c>
      <c r="L886">
        <v>1.9372869814533017E-4</v>
      </c>
      <c r="M886">
        <v>1.5065994148314918E-3</v>
      </c>
      <c r="N886" s="4">
        <v>1.0345300539055417E-5</v>
      </c>
      <c r="O886" s="4">
        <v>3.651848854283915E-7</v>
      </c>
      <c r="P886">
        <v>8.9798151142369721E-5</v>
      </c>
      <c r="Q886">
        <v>3.58506570383841E-8</v>
      </c>
    </row>
    <row r="887" spans="1:17" x14ac:dyDescent="0.25">
      <c r="A887">
        <f t="shared" si="17"/>
        <v>5298</v>
      </c>
      <c r="B887" s="3">
        <v>0.16083524660211304</v>
      </c>
      <c r="C887" s="3">
        <v>7.85801741174917E-2</v>
      </c>
      <c r="D887">
        <v>0</v>
      </c>
      <c r="E887">
        <v>4.0999999999999996</v>
      </c>
      <c r="F887">
        <v>12.2</v>
      </c>
      <c r="G887">
        <v>18.399999999999999</v>
      </c>
      <c r="H887">
        <v>11.234234689204055</v>
      </c>
      <c r="I887">
        <v>54.534546384906903</v>
      </c>
      <c r="J887">
        <v>7.9544358996448236E-6</v>
      </c>
      <c r="K887">
        <v>9.8934184487404389E-6</v>
      </c>
      <c r="L887">
        <v>1.9372869814533017E-4</v>
      </c>
      <c r="M887">
        <v>1.5065994148314918E-3</v>
      </c>
      <c r="N887" s="4">
        <v>1.0345300539055417E-5</v>
      </c>
      <c r="O887" s="4">
        <v>3.651848854283915E-7</v>
      </c>
      <c r="P887">
        <v>8.9798151142369721E-5</v>
      </c>
      <c r="Q887">
        <v>3.58506570383841E-8</v>
      </c>
    </row>
    <row r="888" spans="1:17" x14ac:dyDescent="0.25">
      <c r="A888">
        <f t="shared" si="17"/>
        <v>5304</v>
      </c>
      <c r="B888" s="3">
        <v>0.16083524660211304</v>
      </c>
      <c r="C888" s="3">
        <v>7.85801741174917E-2</v>
      </c>
      <c r="D888">
        <v>0</v>
      </c>
      <c r="E888">
        <v>4.0999999999999996</v>
      </c>
      <c r="F888">
        <v>12.2</v>
      </c>
      <c r="G888">
        <v>18.399999999999999</v>
      </c>
      <c r="H888">
        <v>11.234234689204055</v>
      </c>
      <c r="I888">
        <v>54.534546384906903</v>
      </c>
      <c r="J888">
        <v>7.9544358996448236E-6</v>
      </c>
      <c r="K888">
        <v>9.8934184487404389E-6</v>
      </c>
      <c r="L888">
        <v>1.9372869814533017E-4</v>
      </c>
      <c r="M888">
        <v>1.5065994148314918E-3</v>
      </c>
      <c r="N888" s="4">
        <v>1.0345300539055417E-5</v>
      </c>
      <c r="O888" s="4">
        <v>3.651848854283915E-7</v>
      </c>
      <c r="P888">
        <v>8.9798151142369721E-5</v>
      </c>
      <c r="Q888">
        <v>3.58506570383841E-8</v>
      </c>
    </row>
    <row r="889" spans="1:17" x14ac:dyDescent="0.25">
      <c r="A889">
        <f t="shared" si="17"/>
        <v>5310</v>
      </c>
      <c r="B889" s="3">
        <v>0.16083524660211304</v>
      </c>
      <c r="C889" s="3">
        <v>7.85801741174917E-2</v>
      </c>
      <c r="D889">
        <v>0</v>
      </c>
      <c r="E889">
        <v>4.0999999999999996</v>
      </c>
      <c r="F889">
        <v>12.2</v>
      </c>
      <c r="G889">
        <v>18.399999999999999</v>
      </c>
      <c r="H889">
        <v>11.234234689204055</v>
      </c>
      <c r="I889">
        <v>54.534546384906903</v>
      </c>
      <c r="J889">
        <v>7.9544358996448236E-6</v>
      </c>
      <c r="K889">
        <v>9.8934184487404389E-6</v>
      </c>
      <c r="L889">
        <v>1.9372869814533017E-4</v>
      </c>
      <c r="M889">
        <v>1.5065994148314918E-3</v>
      </c>
      <c r="N889" s="4">
        <v>1.0345300539055417E-5</v>
      </c>
      <c r="O889" s="4">
        <v>3.651848854283915E-7</v>
      </c>
      <c r="P889">
        <v>8.9798151142369721E-5</v>
      </c>
      <c r="Q889">
        <v>3.58506570383841E-8</v>
      </c>
    </row>
    <row r="890" spans="1:17" x14ac:dyDescent="0.25">
      <c r="A890">
        <f t="shared" si="17"/>
        <v>5316</v>
      </c>
      <c r="B890" s="3">
        <v>0.16083524660211304</v>
      </c>
      <c r="C890" s="3">
        <v>7.85801741174917E-2</v>
      </c>
      <c r="D890">
        <v>0</v>
      </c>
      <c r="E890">
        <v>4.0999999999999996</v>
      </c>
      <c r="F890">
        <v>12.2</v>
      </c>
      <c r="G890">
        <v>18.399999999999999</v>
      </c>
      <c r="H890">
        <v>11.234234689204055</v>
      </c>
      <c r="I890">
        <v>54.534546384906903</v>
      </c>
      <c r="J890">
        <v>7.9544358996448236E-6</v>
      </c>
      <c r="K890">
        <v>9.8934184487404389E-6</v>
      </c>
      <c r="L890">
        <v>1.9372869814533017E-4</v>
      </c>
      <c r="M890">
        <v>1.5065994148314918E-3</v>
      </c>
      <c r="N890" s="4">
        <v>1.0345300539055417E-5</v>
      </c>
      <c r="O890" s="4">
        <v>3.651848854283915E-7</v>
      </c>
      <c r="P890">
        <v>8.9798151142369721E-5</v>
      </c>
      <c r="Q890">
        <v>3.58506570383841E-8</v>
      </c>
    </row>
    <row r="891" spans="1:17" x14ac:dyDescent="0.25">
      <c r="A891">
        <f t="shared" si="17"/>
        <v>5322</v>
      </c>
      <c r="B891" s="3">
        <v>0.16083524660211304</v>
      </c>
      <c r="C891" s="3">
        <v>7.85801741174917E-2</v>
      </c>
      <c r="D891">
        <v>0</v>
      </c>
      <c r="E891">
        <v>4.0999999999999996</v>
      </c>
      <c r="F891">
        <v>12.2</v>
      </c>
      <c r="G891">
        <v>18.399999999999999</v>
      </c>
      <c r="H891">
        <v>11.234234689204055</v>
      </c>
      <c r="I891">
        <v>54.534546384906903</v>
      </c>
      <c r="J891">
        <v>7.9544358996448236E-6</v>
      </c>
      <c r="K891">
        <v>9.8934184487404389E-6</v>
      </c>
      <c r="L891">
        <v>1.9372869814533017E-4</v>
      </c>
      <c r="M891">
        <v>1.5065994148314918E-3</v>
      </c>
      <c r="N891" s="4">
        <v>1.0345300539055417E-5</v>
      </c>
      <c r="O891" s="4">
        <v>3.651848854283915E-7</v>
      </c>
      <c r="P891">
        <v>8.9798151142369721E-5</v>
      </c>
      <c r="Q891">
        <v>3.58506570383841E-8</v>
      </c>
    </row>
    <row r="892" spans="1:17" x14ac:dyDescent="0.25">
      <c r="A892">
        <f t="shared" si="17"/>
        <v>5328</v>
      </c>
      <c r="B892" s="3">
        <v>0.16083524660211304</v>
      </c>
      <c r="C892" s="3">
        <v>7.85801741174917E-2</v>
      </c>
      <c r="D892">
        <v>0</v>
      </c>
      <c r="E892">
        <v>4.0999999999999996</v>
      </c>
      <c r="F892">
        <v>12.2</v>
      </c>
      <c r="G892">
        <v>18.399999999999999</v>
      </c>
      <c r="H892">
        <v>11.234234689204055</v>
      </c>
      <c r="I892">
        <v>54.534546384906903</v>
      </c>
      <c r="J892">
        <v>7.9544358996448236E-6</v>
      </c>
      <c r="K892">
        <v>9.8934184487404389E-6</v>
      </c>
      <c r="L892">
        <v>1.9372869814533017E-4</v>
      </c>
      <c r="M892">
        <v>1.5065994148314918E-3</v>
      </c>
      <c r="N892" s="4">
        <v>1.0345300539055417E-5</v>
      </c>
      <c r="O892" s="4">
        <v>3.651848854283915E-7</v>
      </c>
      <c r="P892">
        <v>8.9798151142369721E-5</v>
      </c>
      <c r="Q892">
        <v>3.58506570383841E-8</v>
      </c>
    </row>
    <row r="893" spans="1:17" x14ac:dyDescent="0.25">
      <c r="A893">
        <f t="shared" ref="A893:A956" si="18">6+A892</f>
        <v>5334</v>
      </c>
      <c r="B893" s="3">
        <v>0.16083524660211304</v>
      </c>
      <c r="C893" s="3">
        <v>7.85801741174917E-2</v>
      </c>
      <c r="D893">
        <v>0</v>
      </c>
      <c r="E893">
        <v>4.0999999999999996</v>
      </c>
      <c r="F893">
        <v>12.2</v>
      </c>
      <c r="G893">
        <v>18.399999999999999</v>
      </c>
      <c r="H893">
        <v>11.234234689204055</v>
      </c>
      <c r="I893">
        <v>54.534546384906903</v>
      </c>
      <c r="J893">
        <v>7.9544358996448236E-6</v>
      </c>
      <c r="K893">
        <v>9.8934184487404389E-6</v>
      </c>
      <c r="L893">
        <v>1.9372869814533017E-4</v>
      </c>
      <c r="M893">
        <v>1.5065994148314918E-3</v>
      </c>
      <c r="N893" s="4">
        <v>1.0345300539055417E-5</v>
      </c>
      <c r="O893" s="4">
        <v>3.651848854283915E-7</v>
      </c>
      <c r="P893">
        <v>8.9798151142369721E-5</v>
      </c>
      <c r="Q893">
        <v>3.58506570383841E-8</v>
      </c>
    </row>
    <row r="894" spans="1:17" x14ac:dyDescent="0.25">
      <c r="A894">
        <f t="shared" si="18"/>
        <v>5340</v>
      </c>
      <c r="B894" s="3">
        <v>0.16083524660211304</v>
      </c>
      <c r="C894" s="3">
        <v>7.85801741174917E-2</v>
      </c>
      <c r="D894">
        <v>0</v>
      </c>
      <c r="E894">
        <v>4.0999999999999996</v>
      </c>
      <c r="F894">
        <v>12.2</v>
      </c>
      <c r="G894">
        <v>18.399999999999999</v>
      </c>
      <c r="H894">
        <v>11.234234689204055</v>
      </c>
      <c r="I894">
        <v>54.534546384906903</v>
      </c>
      <c r="J894">
        <v>7.9544358996448236E-6</v>
      </c>
      <c r="K894">
        <v>9.8934184487404389E-6</v>
      </c>
      <c r="L894">
        <v>1.9372869814533017E-4</v>
      </c>
      <c r="M894">
        <v>1.5065994148314918E-3</v>
      </c>
      <c r="N894" s="4">
        <v>1.0345300539055417E-5</v>
      </c>
      <c r="O894" s="4">
        <v>3.651848854283915E-7</v>
      </c>
      <c r="P894">
        <v>8.9798151142369721E-5</v>
      </c>
      <c r="Q894">
        <v>3.58506570383841E-8</v>
      </c>
    </row>
    <row r="895" spans="1:17" x14ac:dyDescent="0.25">
      <c r="A895">
        <f t="shared" si="18"/>
        <v>5346</v>
      </c>
      <c r="B895" s="3">
        <v>0.16083524660211304</v>
      </c>
      <c r="C895" s="3">
        <v>7.85801741174917E-2</v>
      </c>
      <c r="D895">
        <v>0</v>
      </c>
      <c r="E895">
        <v>4.0999999999999996</v>
      </c>
      <c r="F895">
        <v>12.2</v>
      </c>
      <c r="G895">
        <v>18.399999999999999</v>
      </c>
      <c r="H895">
        <v>11.234234689204055</v>
      </c>
      <c r="I895">
        <v>54.534546384906903</v>
      </c>
      <c r="J895">
        <v>7.9544358996448236E-6</v>
      </c>
      <c r="K895">
        <v>9.8934184487404389E-6</v>
      </c>
      <c r="L895">
        <v>1.9372869814533017E-4</v>
      </c>
      <c r="M895">
        <v>1.5065994148314918E-3</v>
      </c>
      <c r="N895" s="4">
        <v>1.0345300539055417E-5</v>
      </c>
      <c r="O895" s="4">
        <v>3.651848854283915E-7</v>
      </c>
      <c r="P895">
        <v>8.9798151142369721E-5</v>
      </c>
      <c r="Q895">
        <v>3.58506570383841E-8</v>
      </c>
    </row>
    <row r="896" spans="1:17" x14ac:dyDescent="0.25">
      <c r="A896">
        <f t="shared" si="18"/>
        <v>5352</v>
      </c>
      <c r="B896" s="3">
        <v>0.16083524660211304</v>
      </c>
      <c r="C896" s="3">
        <v>7.85801741174917E-2</v>
      </c>
      <c r="D896">
        <v>0</v>
      </c>
      <c r="E896">
        <v>4.0999999999999996</v>
      </c>
      <c r="F896">
        <v>12.2</v>
      </c>
      <c r="G896">
        <v>18.399999999999999</v>
      </c>
      <c r="H896">
        <v>11.234234689204055</v>
      </c>
      <c r="I896">
        <v>54.534546384906903</v>
      </c>
      <c r="J896">
        <v>7.9544358996448236E-6</v>
      </c>
      <c r="K896">
        <v>9.8934184487404389E-6</v>
      </c>
      <c r="L896">
        <v>1.9372869814533017E-4</v>
      </c>
      <c r="M896">
        <v>1.5065994148314918E-3</v>
      </c>
      <c r="N896" s="4">
        <v>1.0345300539055417E-5</v>
      </c>
      <c r="O896" s="4">
        <v>3.651848854283915E-7</v>
      </c>
      <c r="P896">
        <v>8.9798151142369721E-5</v>
      </c>
      <c r="Q896">
        <v>3.58506570383841E-8</v>
      </c>
    </row>
    <row r="897" spans="1:17" x14ac:dyDescent="0.25">
      <c r="A897">
        <f t="shared" si="18"/>
        <v>5358</v>
      </c>
      <c r="B897" s="3">
        <v>0.16083524660211304</v>
      </c>
      <c r="C897" s="3">
        <v>7.85801741174917E-2</v>
      </c>
      <c r="D897">
        <v>0</v>
      </c>
      <c r="E897">
        <v>4.0999999999999996</v>
      </c>
      <c r="F897">
        <v>12.2</v>
      </c>
      <c r="G897">
        <v>18.399999999999999</v>
      </c>
      <c r="H897">
        <v>11.234234689204055</v>
      </c>
      <c r="I897">
        <v>54.534546384906903</v>
      </c>
      <c r="J897">
        <v>7.9544358996448236E-6</v>
      </c>
      <c r="K897">
        <v>9.8934184487404389E-6</v>
      </c>
      <c r="L897">
        <v>1.9372869814533017E-4</v>
      </c>
      <c r="M897">
        <v>1.5065994148314918E-3</v>
      </c>
      <c r="N897" s="4">
        <v>1.0345300539055417E-5</v>
      </c>
      <c r="O897" s="4">
        <v>3.651848854283915E-7</v>
      </c>
      <c r="P897">
        <v>8.9798151142369721E-5</v>
      </c>
      <c r="Q897">
        <v>3.58506570383841E-8</v>
      </c>
    </row>
    <row r="898" spans="1:17" x14ac:dyDescent="0.25">
      <c r="A898">
        <f t="shared" si="18"/>
        <v>5364</v>
      </c>
      <c r="B898" s="3">
        <v>0.16083524660211304</v>
      </c>
      <c r="C898" s="3">
        <v>7.85801741174917E-2</v>
      </c>
      <c r="D898">
        <v>0</v>
      </c>
      <c r="E898">
        <v>4.0999999999999996</v>
      </c>
      <c r="F898">
        <v>12.2</v>
      </c>
      <c r="G898">
        <v>18.399999999999999</v>
      </c>
      <c r="H898">
        <v>11.234234689204055</v>
      </c>
      <c r="I898">
        <v>54.534546384906903</v>
      </c>
      <c r="J898">
        <v>7.9544358996448236E-6</v>
      </c>
      <c r="K898">
        <v>9.8934184487404389E-6</v>
      </c>
      <c r="L898">
        <v>1.9372869814533017E-4</v>
      </c>
      <c r="M898">
        <v>1.5065994148314918E-3</v>
      </c>
      <c r="N898" s="4">
        <v>1.0345300539055417E-5</v>
      </c>
      <c r="O898" s="4">
        <v>3.651848854283915E-7</v>
      </c>
      <c r="P898">
        <v>8.9798151142369721E-5</v>
      </c>
      <c r="Q898">
        <v>3.58506570383841E-8</v>
      </c>
    </row>
    <row r="899" spans="1:17" x14ac:dyDescent="0.25">
      <c r="A899">
        <f t="shared" si="18"/>
        <v>5370</v>
      </c>
      <c r="B899" s="3">
        <v>0.16083524660211304</v>
      </c>
      <c r="C899" s="3">
        <v>7.85801741174917E-2</v>
      </c>
      <c r="D899">
        <v>0</v>
      </c>
      <c r="E899">
        <v>4.0999999999999996</v>
      </c>
      <c r="F899">
        <v>12.2</v>
      </c>
      <c r="G899">
        <v>18.399999999999999</v>
      </c>
      <c r="H899">
        <v>11.234234689204055</v>
      </c>
      <c r="I899">
        <v>54.534546384906903</v>
      </c>
      <c r="J899">
        <v>7.9544358996448236E-6</v>
      </c>
      <c r="K899">
        <v>9.8934184487404389E-6</v>
      </c>
      <c r="L899">
        <v>1.9372869814533017E-4</v>
      </c>
      <c r="M899">
        <v>1.5065994148314918E-3</v>
      </c>
      <c r="N899" s="4">
        <v>1.0345300539055417E-5</v>
      </c>
      <c r="O899" s="4">
        <v>3.651848854283915E-7</v>
      </c>
      <c r="P899">
        <v>8.9798151142369721E-5</v>
      </c>
      <c r="Q899">
        <v>3.58506570383841E-8</v>
      </c>
    </row>
    <row r="900" spans="1:17" x14ac:dyDescent="0.25">
      <c r="A900">
        <f t="shared" si="18"/>
        <v>5376</v>
      </c>
      <c r="B900" s="3">
        <v>0.16083524660211304</v>
      </c>
      <c r="C900" s="3">
        <v>7.85801741174917E-2</v>
      </c>
      <c r="D900">
        <v>0</v>
      </c>
      <c r="E900">
        <v>4.0999999999999996</v>
      </c>
      <c r="F900">
        <v>12.2</v>
      </c>
      <c r="G900">
        <v>18.399999999999999</v>
      </c>
      <c r="H900">
        <v>11.234234689204055</v>
      </c>
      <c r="I900">
        <v>54.534546384906903</v>
      </c>
      <c r="J900">
        <v>7.9544358996448236E-6</v>
      </c>
      <c r="K900">
        <v>9.8934184487404389E-6</v>
      </c>
      <c r="L900">
        <v>1.9372869814533017E-4</v>
      </c>
      <c r="M900">
        <v>1.5065994148314918E-3</v>
      </c>
      <c r="N900" s="4">
        <v>1.0345300539055417E-5</v>
      </c>
      <c r="O900" s="4">
        <v>3.651848854283915E-7</v>
      </c>
      <c r="P900">
        <v>8.9798151142369721E-5</v>
      </c>
      <c r="Q900">
        <v>3.58506570383841E-8</v>
      </c>
    </row>
    <row r="901" spans="1:17" x14ac:dyDescent="0.25">
      <c r="A901">
        <f t="shared" si="18"/>
        <v>5382</v>
      </c>
      <c r="B901" s="3">
        <v>0.16083524660211304</v>
      </c>
      <c r="C901" s="3">
        <v>7.85801741174917E-2</v>
      </c>
      <c r="D901">
        <v>0</v>
      </c>
      <c r="E901">
        <v>4.0999999999999996</v>
      </c>
      <c r="F901">
        <v>12.2</v>
      </c>
      <c r="G901">
        <v>18.399999999999999</v>
      </c>
      <c r="H901">
        <v>11.234234689204055</v>
      </c>
      <c r="I901">
        <v>54.534546384906903</v>
      </c>
      <c r="J901">
        <v>7.9544358996448236E-6</v>
      </c>
      <c r="K901">
        <v>9.8934184487404389E-6</v>
      </c>
      <c r="L901">
        <v>1.9372869814533017E-4</v>
      </c>
      <c r="M901">
        <v>1.5065994148314918E-3</v>
      </c>
      <c r="N901" s="4">
        <v>1.0345300539055417E-5</v>
      </c>
      <c r="O901" s="4">
        <v>3.651848854283915E-7</v>
      </c>
      <c r="P901">
        <v>8.9798151142369721E-5</v>
      </c>
      <c r="Q901">
        <v>3.58506570383841E-8</v>
      </c>
    </row>
    <row r="902" spans="1:17" x14ac:dyDescent="0.25">
      <c r="A902">
        <f t="shared" si="18"/>
        <v>5388</v>
      </c>
      <c r="B902" s="3">
        <v>0.16083524660211304</v>
      </c>
      <c r="C902" s="3">
        <v>7.85801741174917E-2</v>
      </c>
      <c r="D902">
        <v>0</v>
      </c>
      <c r="E902">
        <v>4.0999999999999996</v>
      </c>
      <c r="F902">
        <v>12.2</v>
      </c>
      <c r="G902">
        <v>18.399999999999999</v>
      </c>
      <c r="H902">
        <v>11.234234689204055</v>
      </c>
      <c r="I902">
        <v>54.534546384906903</v>
      </c>
      <c r="J902">
        <v>7.9544358996448236E-6</v>
      </c>
      <c r="K902">
        <v>9.8934184487404389E-6</v>
      </c>
      <c r="L902">
        <v>1.9372869814533017E-4</v>
      </c>
      <c r="M902">
        <v>1.5065994148314918E-3</v>
      </c>
      <c r="N902" s="4">
        <v>1.0345300539055417E-5</v>
      </c>
      <c r="O902" s="4">
        <v>3.651848854283915E-7</v>
      </c>
      <c r="P902">
        <v>8.9798151142369721E-5</v>
      </c>
      <c r="Q902">
        <v>3.58506570383841E-8</v>
      </c>
    </row>
    <row r="903" spans="1:17" x14ac:dyDescent="0.25">
      <c r="A903">
        <f t="shared" si="18"/>
        <v>5394</v>
      </c>
      <c r="B903" s="3">
        <v>0.16083524660211304</v>
      </c>
      <c r="C903" s="3">
        <v>7.85801741174917E-2</v>
      </c>
      <c r="D903">
        <v>0</v>
      </c>
      <c r="E903">
        <v>4.0999999999999996</v>
      </c>
      <c r="F903">
        <v>12.2</v>
      </c>
      <c r="G903">
        <v>18.399999999999999</v>
      </c>
      <c r="H903">
        <v>11.234234689204055</v>
      </c>
      <c r="I903">
        <v>54.534546384906903</v>
      </c>
      <c r="J903">
        <v>7.9544358996448236E-6</v>
      </c>
      <c r="K903">
        <v>9.8934184487404389E-6</v>
      </c>
      <c r="L903">
        <v>1.9372869814533017E-4</v>
      </c>
      <c r="M903">
        <v>1.5065994148314918E-3</v>
      </c>
      <c r="N903" s="4">
        <v>1.0345300539055417E-5</v>
      </c>
      <c r="O903" s="4">
        <v>3.651848854283915E-7</v>
      </c>
      <c r="P903">
        <v>8.9798151142369721E-5</v>
      </c>
      <c r="Q903">
        <v>3.58506570383841E-8</v>
      </c>
    </row>
    <row r="904" spans="1:17" x14ac:dyDescent="0.25">
      <c r="A904">
        <f t="shared" si="18"/>
        <v>5400</v>
      </c>
      <c r="B904" s="3">
        <v>0.16083524660211304</v>
      </c>
      <c r="C904" s="3">
        <v>7.85801741174917E-2</v>
      </c>
      <c r="D904">
        <v>0</v>
      </c>
      <c r="E904">
        <v>4.0999999999999996</v>
      </c>
      <c r="F904">
        <v>12.2</v>
      </c>
      <c r="G904">
        <v>18.399999999999999</v>
      </c>
      <c r="H904">
        <v>11.234234689204055</v>
      </c>
      <c r="I904">
        <v>54.534546384906903</v>
      </c>
      <c r="J904">
        <v>7.9544358996448236E-6</v>
      </c>
      <c r="K904">
        <v>9.8934184487404389E-6</v>
      </c>
      <c r="L904">
        <v>1.9372869814533017E-4</v>
      </c>
      <c r="M904">
        <v>1.5065994148314918E-3</v>
      </c>
      <c r="N904" s="4">
        <v>1.0345300539055417E-5</v>
      </c>
      <c r="O904" s="4">
        <v>3.651848854283915E-7</v>
      </c>
      <c r="P904">
        <v>8.9798151142369721E-5</v>
      </c>
      <c r="Q904">
        <v>3.58506570383841E-8</v>
      </c>
    </row>
    <row r="905" spans="1:17" x14ac:dyDescent="0.25">
      <c r="A905">
        <f t="shared" si="18"/>
        <v>5406</v>
      </c>
      <c r="B905" s="3">
        <v>0.16083524660211304</v>
      </c>
      <c r="C905" s="3">
        <v>7.85801741174917E-2</v>
      </c>
      <c r="D905">
        <v>0</v>
      </c>
      <c r="E905">
        <v>4.0999999999999996</v>
      </c>
      <c r="F905">
        <v>12.2</v>
      </c>
      <c r="G905">
        <v>18.399999999999999</v>
      </c>
      <c r="H905">
        <v>11.234234689204055</v>
      </c>
      <c r="I905">
        <v>54.534546384906903</v>
      </c>
      <c r="J905">
        <v>7.9544358996448236E-6</v>
      </c>
      <c r="K905">
        <v>9.8934184487404389E-6</v>
      </c>
      <c r="L905">
        <v>1.9372869814533017E-4</v>
      </c>
      <c r="M905">
        <v>1.5065994148314918E-3</v>
      </c>
      <c r="N905" s="4">
        <v>1.0345300539055417E-5</v>
      </c>
      <c r="O905" s="4">
        <v>3.651848854283915E-7</v>
      </c>
      <c r="P905">
        <v>8.9798151142369721E-5</v>
      </c>
      <c r="Q905">
        <v>3.58506570383841E-8</v>
      </c>
    </row>
    <row r="906" spans="1:17" x14ac:dyDescent="0.25">
      <c r="A906">
        <f t="shared" si="18"/>
        <v>5412</v>
      </c>
      <c r="B906" s="3">
        <v>0.16083524660211304</v>
      </c>
      <c r="C906" s="3">
        <v>7.85801741174917E-2</v>
      </c>
      <c r="D906">
        <v>0</v>
      </c>
      <c r="E906">
        <v>4.0999999999999996</v>
      </c>
      <c r="F906">
        <v>12.2</v>
      </c>
      <c r="G906">
        <v>18.399999999999999</v>
      </c>
      <c r="H906">
        <v>11.234234689204055</v>
      </c>
      <c r="I906">
        <v>54.534546384906903</v>
      </c>
      <c r="J906">
        <v>7.9544358996448236E-6</v>
      </c>
      <c r="K906">
        <v>9.8934184487404389E-6</v>
      </c>
      <c r="L906">
        <v>1.9372869814533017E-4</v>
      </c>
      <c r="M906">
        <v>1.5065994148314918E-3</v>
      </c>
      <c r="N906" s="4">
        <v>1.0345300539055417E-5</v>
      </c>
      <c r="O906" s="4">
        <v>3.651848854283915E-7</v>
      </c>
      <c r="P906">
        <v>8.9798151142369721E-5</v>
      </c>
      <c r="Q906">
        <v>3.58506570383841E-8</v>
      </c>
    </row>
    <row r="907" spans="1:17" x14ac:dyDescent="0.25">
      <c r="A907">
        <f t="shared" si="18"/>
        <v>5418</v>
      </c>
      <c r="B907" s="3">
        <v>0.16083524660211304</v>
      </c>
      <c r="C907" s="3">
        <v>7.85801741174917E-2</v>
      </c>
      <c r="D907">
        <v>0</v>
      </c>
      <c r="E907">
        <v>4.0999999999999996</v>
      </c>
      <c r="F907">
        <v>12.2</v>
      </c>
      <c r="G907">
        <v>18.399999999999999</v>
      </c>
      <c r="H907">
        <v>11.234234689204055</v>
      </c>
      <c r="I907">
        <v>54.534546384906903</v>
      </c>
      <c r="J907">
        <v>7.9544358996448236E-6</v>
      </c>
      <c r="K907">
        <v>9.8934184487404389E-6</v>
      </c>
      <c r="L907">
        <v>1.9372869814533017E-4</v>
      </c>
      <c r="M907">
        <v>1.5065994148314918E-3</v>
      </c>
      <c r="N907" s="4">
        <v>1.0345300539055417E-5</v>
      </c>
      <c r="O907" s="4">
        <v>3.651848854283915E-7</v>
      </c>
      <c r="P907">
        <v>8.9798151142369721E-5</v>
      </c>
      <c r="Q907">
        <v>3.58506570383841E-8</v>
      </c>
    </row>
    <row r="908" spans="1:17" x14ac:dyDescent="0.25">
      <c r="A908">
        <f t="shared" si="18"/>
        <v>5424</v>
      </c>
      <c r="B908" s="3">
        <v>0.16083524660211304</v>
      </c>
      <c r="C908" s="3">
        <v>7.85801741174917E-2</v>
      </c>
      <c r="D908">
        <v>0</v>
      </c>
      <c r="E908">
        <v>4.0999999999999996</v>
      </c>
      <c r="F908">
        <v>12.2</v>
      </c>
      <c r="G908">
        <v>18.399999999999999</v>
      </c>
      <c r="H908">
        <v>11.234234689204055</v>
      </c>
      <c r="I908">
        <v>54.534546384906903</v>
      </c>
      <c r="J908">
        <v>7.9544358996448236E-6</v>
      </c>
      <c r="K908">
        <v>9.8934184487404389E-6</v>
      </c>
      <c r="L908">
        <v>1.9372869814533017E-4</v>
      </c>
      <c r="M908">
        <v>1.5065994148314918E-3</v>
      </c>
      <c r="N908" s="4">
        <v>1.0345300539055417E-5</v>
      </c>
      <c r="O908" s="4">
        <v>3.651848854283915E-7</v>
      </c>
      <c r="P908">
        <v>8.9798151142369721E-5</v>
      </c>
      <c r="Q908">
        <v>3.58506570383841E-8</v>
      </c>
    </row>
    <row r="909" spans="1:17" x14ac:dyDescent="0.25">
      <c r="A909">
        <f t="shared" si="18"/>
        <v>5430</v>
      </c>
      <c r="B909" s="3">
        <v>0.16083524660211304</v>
      </c>
      <c r="C909" s="3">
        <v>7.85801741174917E-2</v>
      </c>
      <c r="D909">
        <v>0</v>
      </c>
      <c r="E909">
        <v>4.0999999999999996</v>
      </c>
      <c r="F909">
        <v>12.2</v>
      </c>
      <c r="G909">
        <v>18.399999999999999</v>
      </c>
      <c r="H909">
        <v>11.234234689204055</v>
      </c>
      <c r="I909">
        <v>54.534546384906903</v>
      </c>
      <c r="J909">
        <v>7.9544358996448236E-6</v>
      </c>
      <c r="K909">
        <v>9.8934184487404389E-6</v>
      </c>
      <c r="L909">
        <v>1.9372869814533017E-4</v>
      </c>
      <c r="M909">
        <v>1.5065994148314918E-3</v>
      </c>
      <c r="N909" s="4">
        <v>1.0345300539055417E-5</v>
      </c>
      <c r="O909" s="4">
        <v>3.651848854283915E-7</v>
      </c>
      <c r="P909">
        <v>8.9798151142369721E-5</v>
      </c>
      <c r="Q909">
        <v>3.58506570383841E-8</v>
      </c>
    </row>
    <row r="910" spans="1:17" x14ac:dyDescent="0.25">
      <c r="A910">
        <f t="shared" si="18"/>
        <v>5436</v>
      </c>
      <c r="B910" s="3">
        <v>0.16083524660211304</v>
      </c>
      <c r="C910" s="3">
        <v>7.85801741174917E-2</v>
      </c>
      <c r="D910">
        <v>0</v>
      </c>
      <c r="E910">
        <v>4.0999999999999996</v>
      </c>
      <c r="F910">
        <v>12.2</v>
      </c>
      <c r="G910">
        <v>18.399999999999999</v>
      </c>
      <c r="H910">
        <v>11.234234689204055</v>
      </c>
      <c r="I910">
        <v>54.534546384906903</v>
      </c>
      <c r="J910">
        <v>7.9544358996448236E-6</v>
      </c>
      <c r="K910">
        <v>9.8934184487404389E-6</v>
      </c>
      <c r="L910">
        <v>1.9372869814533017E-4</v>
      </c>
      <c r="M910">
        <v>1.5065994148314918E-3</v>
      </c>
      <c r="N910" s="4">
        <v>1.0345300539055417E-5</v>
      </c>
      <c r="O910" s="4">
        <v>3.651848854283915E-7</v>
      </c>
      <c r="P910">
        <v>8.9798151142369721E-5</v>
      </c>
      <c r="Q910">
        <v>3.58506570383841E-8</v>
      </c>
    </row>
    <row r="911" spans="1:17" x14ac:dyDescent="0.25">
      <c r="A911">
        <f t="shared" si="18"/>
        <v>5442</v>
      </c>
      <c r="B911" s="3">
        <v>0.16083524660211304</v>
      </c>
      <c r="C911" s="3">
        <v>7.85801741174917E-2</v>
      </c>
      <c r="D911">
        <v>0</v>
      </c>
      <c r="E911">
        <v>4.0999999999999996</v>
      </c>
      <c r="F911">
        <v>12.2</v>
      </c>
      <c r="G911">
        <v>18.399999999999999</v>
      </c>
      <c r="H911">
        <v>11.234234689204055</v>
      </c>
      <c r="I911">
        <v>54.534546384906903</v>
      </c>
      <c r="J911">
        <v>7.9544358996448236E-6</v>
      </c>
      <c r="K911">
        <v>9.8934184487404389E-6</v>
      </c>
      <c r="L911">
        <v>1.9372869814533017E-4</v>
      </c>
      <c r="M911">
        <v>1.5065994148314918E-3</v>
      </c>
      <c r="N911" s="4">
        <v>1.0345300539055417E-5</v>
      </c>
      <c r="O911" s="4">
        <v>3.651848854283915E-7</v>
      </c>
      <c r="P911">
        <v>8.9798151142369721E-5</v>
      </c>
      <c r="Q911">
        <v>3.58506570383841E-8</v>
      </c>
    </row>
    <row r="912" spans="1:17" x14ac:dyDescent="0.25">
      <c r="A912">
        <f t="shared" si="18"/>
        <v>5448</v>
      </c>
      <c r="B912" s="3">
        <v>0.16083524660211304</v>
      </c>
      <c r="C912" s="3">
        <v>7.85801741174917E-2</v>
      </c>
      <c r="D912">
        <v>0</v>
      </c>
      <c r="E912">
        <v>4.0999999999999996</v>
      </c>
      <c r="F912">
        <v>12.2</v>
      </c>
      <c r="G912">
        <v>18.399999999999999</v>
      </c>
      <c r="H912">
        <v>11.234234689204055</v>
      </c>
      <c r="I912">
        <v>54.534546384906903</v>
      </c>
      <c r="J912">
        <v>7.9544358996448236E-6</v>
      </c>
      <c r="K912">
        <v>9.8934184487404389E-6</v>
      </c>
      <c r="L912">
        <v>1.9372869814533017E-4</v>
      </c>
      <c r="M912">
        <v>1.5065994148314918E-3</v>
      </c>
      <c r="N912" s="4">
        <v>1.0345300539055417E-5</v>
      </c>
      <c r="O912" s="4">
        <v>3.651848854283915E-7</v>
      </c>
      <c r="P912">
        <v>8.9798151142369721E-5</v>
      </c>
      <c r="Q912">
        <v>3.58506570383841E-8</v>
      </c>
    </row>
    <row r="913" spans="1:17" x14ac:dyDescent="0.25">
      <c r="A913">
        <f t="shared" si="18"/>
        <v>5454</v>
      </c>
      <c r="B913" s="3">
        <v>0.16083524660211304</v>
      </c>
      <c r="C913" s="3">
        <v>7.85801741174917E-2</v>
      </c>
      <c r="D913">
        <v>0</v>
      </c>
      <c r="E913">
        <v>4.0999999999999996</v>
      </c>
      <c r="F913">
        <v>12.2</v>
      </c>
      <c r="G913">
        <v>18.399999999999999</v>
      </c>
      <c r="H913">
        <v>11.234234689204055</v>
      </c>
      <c r="I913">
        <v>54.534546384906903</v>
      </c>
      <c r="J913">
        <v>7.9544358996448236E-6</v>
      </c>
      <c r="K913">
        <v>9.8934184487404389E-6</v>
      </c>
      <c r="L913">
        <v>1.9372869814533017E-4</v>
      </c>
      <c r="M913">
        <v>1.5065994148314918E-3</v>
      </c>
      <c r="N913" s="4">
        <v>1.0345300539055417E-5</v>
      </c>
      <c r="O913" s="4">
        <v>3.651848854283915E-7</v>
      </c>
      <c r="P913">
        <v>8.9798151142369721E-5</v>
      </c>
      <c r="Q913">
        <v>3.58506570383841E-8</v>
      </c>
    </row>
    <row r="914" spans="1:17" x14ac:dyDescent="0.25">
      <c r="A914">
        <f t="shared" si="18"/>
        <v>5460</v>
      </c>
      <c r="B914" s="3">
        <v>0.16083524660211304</v>
      </c>
      <c r="C914" s="3">
        <v>7.85801741174917E-2</v>
      </c>
      <c r="D914">
        <v>0</v>
      </c>
      <c r="E914">
        <v>4.0999999999999996</v>
      </c>
      <c r="F914">
        <v>12.2</v>
      </c>
      <c r="G914">
        <v>18.399999999999999</v>
      </c>
      <c r="H914">
        <v>11.234234689204055</v>
      </c>
      <c r="I914">
        <v>54.534546384906903</v>
      </c>
      <c r="J914">
        <v>7.9544358996448236E-6</v>
      </c>
      <c r="K914">
        <v>9.8934184487404389E-6</v>
      </c>
      <c r="L914">
        <v>1.9372869814533017E-4</v>
      </c>
      <c r="M914">
        <v>1.5065994148314918E-3</v>
      </c>
      <c r="N914" s="4">
        <v>1.0345300539055417E-5</v>
      </c>
      <c r="O914" s="4">
        <v>3.651848854283915E-7</v>
      </c>
      <c r="P914">
        <v>8.9798151142369721E-5</v>
      </c>
      <c r="Q914">
        <v>3.58506570383841E-8</v>
      </c>
    </row>
    <row r="915" spans="1:17" x14ac:dyDescent="0.25">
      <c r="A915">
        <f t="shared" si="18"/>
        <v>5466</v>
      </c>
      <c r="B915" s="3">
        <v>0.16083524660211304</v>
      </c>
      <c r="C915" s="3">
        <v>7.85801741174917E-2</v>
      </c>
      <c r="D915">
        <v>0</v>
      </c>
      <c r="E915">
        <v>4.0999999999999996</v>
      </c>
      <c r="F915">
        <v>12.2</v>
      </c>
      <c r="G915">
        <v>18.399999999999999</v>
      </c>
      <c r="H915">
        <v>11.234234689204055</v>
      </c>
      <c r="I915">
        <v>54.534546384906903</v>
      </c>
      <c r="J915">
        <v>7.9544358996448236E-6</v>
      </c>
      <c r="K915">
        <v>9.8934184487404389E-6</v>
      </c>
      <c r="L915">
        <v>1.9372869814533017E-4</v>
      </c>
      <c r="M915">
        <v>1.5065994148314918E-3</v>
      </c>
      <c r="N915" s="4">
        <v>1.0345300539055417E-5</v>
      </c>
      <c r="O915" s="4">
        <v>3.651848854283915E-7</v>
      </c>
      <c r="P915">
        <v>8.9798151142369721E-5</v>
      </c>
      <c r="Q915">
        <v>3.58506570383841E-8</v>
      </c>
    </row>
    <row r="916" spans="1:17" x14ac:dyDescent="0.25">
      <c r="A916">
        <f t="shared" si="18"/>
        <v>5472</v>
      </c>
      <c r="B916" s="3">
        <v>0.16083524660211304</v>
      </c>
      <c r="C916" s="3">
        <v>7.85801741174917E-2</v>
      </c>
      <c r="D916">
        <v>0</v>
      </c>
      <c r="E916">
        <v>4.0999999999999996</v>
      </c>
      <c r="F916">
        <v>12.2</v>
      </c>
      <c r="G916">
        <v>18.399999999999999</v>
      </c>
      <c r="H916">
        <v>11.234234689204055</v>
      </c>
      <c r="I916">
        <v>54.534546384906903</v>
      </c>
      <c r="J916">
        <v>7.9544358996448236E-6</v>
      </c>
      <c r="K916">
        <v>9.8934184487404389E-6</v>
      </c>
      <c r="L916">
        <v>1.9372869814533017E-4</v>
      </c>
      <c r="M916">
        <v>1.5065994148314918E-3</v>
      </c>
      <c r="N916" s="4">
        <v>1.0345300539055417E-5</v>
      </c>
      <c r="O916" s="4">
        <v>3.651848854283915E-7</v>
      </c>
      <c r="P916">
        <v>8.9798151142369721E-5</v>
      </c>
      <c r="Q916">
        <v>3.58506570383841E-8</v>
      </c>
    </row>
    <row r="917" spans="1:17" x14ac:dyDescent="0.25">
      <c r="A917">
        <f t="shared" si="18"/>
        <v>5478</v>
      </c>
      <c r="B917" s="3">
        <v>0.16083524660211304</v>
      </c>
      <c r="C917" s="3">
        <v>7.85801741174917E-2</v>
      </c>
      <c r="D917">
        <v>0</v>
      </c>
      <c r="E917">
        <v>4.0999999999999996</v>
      </c>
      <c r="F917">
        <v>12.2</v>
      </c>
      <c r="G917">
        <v>18.399999999999999</v>
      </c>
      <c r="H917">
        <v>11.234234689204055</v>
      </c>
      <c r="I917">
        <v>54.534546384906903</v>
      </c>
      <c r="J917">
        <v>7.9544358996448236E-6</v>
      </c>
      <c r="K917">
        <v>9.8934184487404389E-6</v>
      </c>
      <c r="L917">
        <v>1.9372869814533017E-4</v>
      </c>
      <c r="M917">
        <v>1.5065994148314918E-3</v>
      </c>
      <c r="N917" s="4">
        <v>1.0345300539055417E-5</v>
      </c>
      <c r="O917" s="4">
        <v>3.651848854283915E-7</v>
      </c>
      <c r="P917">
        <v>8.9798151142369721E-5</v>
      </c>
      <c r="Q917">
        <v>3.58506570383841E-8</v>
      </c>
    </row>
    <row r="918" spans="1:17" x14ac:dyDescent="0.25">
      <c r="A918">
        <f t="shared" si="18"/>
        <v>5484</v>
      </c>
      <c r="B918" s="3">
        <v>0.16083524660211304</v>
      </c>
      <c r="C918" s="3">
        <v>7.85801741174917E-2</v>
      </c>
      <c r="D918">
        <v>0</v>
      </c>
      <c r="E918">
        <v>4.0999999999999996</v>
      </c>
      <c r="F918">
        <v>12.2</v>
      </c>
      <c r="G918">
        <v>18.399999999999999</v>
      </c>
      <c r="H918">
        <v>11.234234689204055</v>
      </c>
      <c r="I918">
        <v>54.534546384906903</v>
      </c>
      <c r="J918">
        <v>7.9544358996448236E-6</v>
      </c>
      <c r="K918">
        <v>9.8934184487404389E-6</v>
      </c>
      <c r="L918">
        <v>1.9372869814533017E-4</v>
      </c>
      <c r="M918">
        <v>1.5065994148314918E-3</v>
      </c>
      <c r="N918" s="4">
        <v>1.0345300539055417E-5</v>
      </c>
      <c r="O918" s="4">
        <v>3.651848854283915E-7</v>
      </c>
      <c r="P918">
        <v>8.9798151142369721E-5</v>
      </c>
      <c r="Q918">
        <v>3.58506570383841E-8</v>
      </c>
    </row>
    <row r="919" spans="1:17" x14ac:dyDescent="0.25">
      <c r="A919">
        <f t="shared" si="18"/>
        <v>5490</v>
      </c>
      <c r="B919" s="3">
        <v>0.16083524660211304</v>
      </c>
      <c r="C919" s="3">
        <v>7.85801741174917E-2</v>
      </c>
      <c r="D919">
        <v>0</v>
      </c>
      <c r="E919">
        <v>4.0999999999999996</v>
      </c>
      <c r="F919">
        <v>12.2</v>
      </c>
      <c r="G919">
        <v>18.399999999999999</v>
      </c>
      <c r="H919">
        <v>11.234234689204055</v>
      </c>
      <c r="I919">
        <v>54.534546384906903</v>
      </c>
      <c r="J919">
        <v>7.9544358996448236E-6</v>
      </c>
      <c r="K919">
        <v>9.8934184487404389E-6</v>
      </c>
      <c r="L919">
        <v>1.9372869814533017E-4</v>
      </c>
      <c r="M919">
        <v>1.5065994148314918E-3</v>
      </c>
      <c r="N919" s="4">
        <v>1.0345300539055417E-5</v>
      </c>
      <c r="O919" s="4">
        <v>3.651848854283915E-7</v>
      </c>
      <c r="P919">
        <v>8.9798151142369721E-5</v>
      </c>
      <c r="Q919">
        <v>3.58506570383841E-8</v>
      </c>
    </row>
    <row r="920" spans="1:17" x14ac:dyDescent="0.25">
      <c r="A920">
        <f t="shared" si="18"/>
        <v>5496</v>
      </c>
      <c r="B920" s="3">
        <v>0.16083524660211304</v>
      </c>
      <c r="C920" s="3">
        <v>7.85801741174917E-2</v>
      </c>
      <c r="D920">
        <v>0</v>
      </c>
      <c r="E920">
        <v>4.0999999999999996</v>
      </c>
      <c r="F920">
        <v>12.2</v>
      </c>
      <c r="G920">
        <v>18.399999999999999</v>
      </c>
      <c r="H920">
        <v>11.234234689204055</v>
      </c>
      <c r="I920">
        <v>54.534546384906903</v>
      </c>
      <c r="J920">
        <v>7.9544358996448236E-6</v>
      </c>
      <c r="K920">
        <v>9.8934184487404389E-6</v>
      </c>
      <c r="L920">
        <v>1.9372869814533017E-4</v>
      </c>
      <c r="M920">
        <v>1.5065994148314918E-3</v>
      </c>
      <c r="N920" s="4">
        <v>1.0345300539055417E-5</v>
      </c>
      <c r="O920" s="4">
        <v>3.651848854283915E-7</v>
      </c>
      <c r="P920">
        <v>8.9798151142369721E-5</v>
      </c>
      <c r="Q920">
        <v>3.58506570383841E-8</v>
      </c>
    </row>
    <row r="921" spans="1:17" x14ac:dyDescent="0.25">
      <c r="A921">
        <f t="shared" si="18"/>
        <v>5502</v>
      </c>
      <c r="B921" s="3">
        <v>0.16083524660211304</v>
      </c>
      <c r="C921" s="3">
        <v>7.85801741174917E-2</v>
      </c>
      <c r="D921">
        <v>0</v>
      </c>
      <c r="E921">
        <v>4.0999999999999996</v>
      </c>
      <c r="F921">
        <v>12.2</v>
      </c>
      <c r="G921">
        <v>18.399999999999999</v>
      </c>
      <c r="H921">
        <v>11.234234689204055</v>
      </c>
      <c r="I921">
        <v>54.534546384906903</v>
      </c>
      <c r="J921">
        <v>7.9544358996448236E-6</v>
      </c>
      <c r="K921">
        <v>9.8934184487404389E-6</v>
      </c>
      <c r="L921">
        <v>1.9372869814533017E-4</v>
      </c>
      <c r="M921">
        <v>1.5065994148314918E-3</v>
      </c>
      <c r="N921" s="4">
        <v>1.0345300539055417E-5</v>
      </c>
      <c r="O921" s="4">
        <v>3.651848854283915E-7</v>
      </c>
      <c r="P921">
        <v>8.9798151142369721E-5</v>
      </c>
      <c r="Q921">
        <v>3.58506570383841E-8</v>
      </c>
    </row>
    <row r="922" spans="1:17" x14ac:dyDescent="0.25">
      <c r="A922">
        <f t="shared" si="18"/>
        <v>5508</v>
      </c>
      <c r="B922" s="3">
        <v>0.16083524660211304</v>
      </c>
      <c r="C922" s="3">
        <v>7.85801741174917E-2</v>
      </c>
      <c r="D922">
        <v>0</v>
      </c>
      <c r="E922">
        <v>4.0999999999999996</v>
      </c>
      <c r="F922">
        <v>12.2</v>
      </c>
      <c r="G922">
        <v>18.399999999999999</v>
      </c>
      <c r="H922">
        <v>11.234234689204055</v>
      </c>
      <c r="I922">
        <v>54.534546384906903</v>
      </c>
      <c r="J922">
        <v>7.9544358996448236E-6</v>
      </c>
      <c r="K922">
        <v>9.8934184487404389E-6</v>
      </c>
      <c r="L922">
        <v>1.9372869814533017E-4</v>
      </c>
      <c r="M922">
        <v>1.5065994148314918E-3</v>
      </c>
      <c r="N922" s="4">
        <v>1.0345300539055417E-5</v>
      </c>
      <c r="O922" s="4">
        <v>3.651848854283915E-7</v>
      </c>
      <c r="P922">
        <v>8.9798151142369721E-5</v>
      </c>
      <c r="Q922">
        <v>3.58506570383841E-8</v>
      </c>
    </row>
    <row r="923" spans="1:17" x14ac:dyDescent="0.25">
      <c r="A923">
        <f t="shared" si="18"/>
        <v>5514</v>
      </c>
      <c r="B923" s="3">
        <v>0.16083524660211304</v>
      </c>
      <c r="C923" s="3">
        <v>7.85801741174917E-2</v>
      </c>
      <c r="D923">
        <v>0</v>
      </c>
      <c r="E923">
        <v>4.0999999999999996</v>
      </c>
      <c r="F923">
        <v>12.2</v>
      </c>
      <c r="G923">
        <v>18.399999999999999</v>
      </c>
      <c r="H923">
        <v>11.234234689204055</v>
      </c>
      <c r="I923">
        <v>54.534546384906903</v>
      </c>
      <c r="J923">
        <v>7.9544358996448236E-6</v>
      </c>
      <c r="K923">
        <v>9.8934184487404389E-6</v>
      </c>
      <c r="L923">
        <v>1.9372869814533017E-4</v>
      </c>
      <c r="M923">
        <v>1.5065994148314918E-3</v>
      </c>
      <c r="N923" s="4">
        <v>1.0345300539055417E-5</v>
      </c>
      <c r="O923" s="4">
        <v>3.651848854283915E-7</v>
      </c>
      <c r="P923">
        <v>8.9798151142369721E-5</v>
      </c>
      <c r="Q923">
        <v>3.58506570383841E-8</v>
      </c>
    </row>
    <row r="924" spans="1:17" x14ac:dyDescent="0.25">
      <c r="A924">
        <f t="shared" si="18"/>
        <v>5520</v>
      </c>
      <c r="B924" s="3">
        <v>0.16083524660211304</v>
      </c>
      <c r="C924" s="3">
        <v>7.85801741174917E-2</v>
      </c>
      <c r="D924">
        <v>0</v>
      </c>
      <c r="E924">
        <v>4.0999999999999996</v>
      </c>
      <c r="F924">
        <v>12.2</v>
      </c>
      <c r="G924">
        <v>18.399999999999999</v>
      </c>
      <c r="H924">
        <v>11.234234689204055</v>
      </c>
      <c r="I924">
        <v>54.534546384906903</v>
      </c>
      <c r="J924">
        <v>7.9544358996448236E-6</v>
      </c>
      <c r="K924">
        <v>9.8934184487404389E-6</v>
      </c>
      <c r="L924">
        <v>1.9372869814533017E-4</v>
      </c>
      <c r="M924">
        <v>1.5065994148314918E-3</v>
      </c>
      <c r="N924" s="4">
        <v>1.0345300539055417E-5</v>
      </c>
      <c r="O924" s="4">
        <v>3.651848854283915E-7</v>
      </c>
      <c r="P924">
        <v>8.9798151142369721E-5</v>
      </c>
      <c r="Q924">
        <v>3.58506570383841E-8</v>
      </c>
    </row>
    <row r="925" spans="1:17" x14ac:dyDescent="0.25">
      <c r="A925">
        <f t="shared" si="18"/>
        <v>5526</v>
      </c>
      <c r="B925" s="3">
        <v>0.16083524660211304</v>
      </c>
      <c r="C925" s="3">
        <v>7.85801741174917E-2</v>
      </c>
      <c r="D925">
        <v>0</v>
      </c>
      <c r="E925">
        <v>4.0999999999999996</v>
      </c>
      <c r="F925">
        <v>12.2</v>
      </c>
      <c r="G925">
        <v>18.399999999999999</v>
      </c>
      <c r="H925">
        <v>11.234234689204055</v>
      </c>
      <c r="I925">
        <v>54.534546384906903</v>
      </c>
      <c r="J925">
        <v>7.9544358996448236E-6</v>
      </c>
      <c r="K925">
        <v>9.8934184487404389E-6</v>
      </c>
      <c r="L925">
        <v>1.9372869814533017E-4</v>
      </c>
      <c r="M925">
        <v>1.5065994148314918E-3</v>
      </c>
      <c r="N925" s="4">
        <v>1.0345300539055417E-5</v>
      </c>
      <c r="O925" s="4">
        <v>3.651848854283915E-7</v>
      </c>
      <c r="P925">
        <v>8.9798151142369721E-5</v>
      </c>
      <c r="Q925">
        <v>3.58506570383841E-8</v>
      </c>
    </row>
    <row r="926" spans="1:17" x14ac:dyDescent="0.25">
      <c r="A926">
        <f t="shared" si="18"/>
        <v>5532</v>
      </c>
      <c r="B926" s="3">
        <v>0.16083524660211304</v>
      </c>
      <c r="C926" s="3">
        <v>7.85801741174917E-2</v>
      </c>
      <c r="D926">
        <v>0</v>
      </c>
      <c r="E926">
        <v>4.0999999999999996</v>
      </c>
      <c r="F926">
        <v>12.2</v>
      </c>
      <c r="G926">
        <v>18.399999999999999</v>
      </c>
      <c r="H926">
        <v>11.234234689204055</v>
      </c>
      <c r="I926">
        <v>54.534546384906903</v>
      </c>
      <c r="J926">
        <v>7.9544358996448236E-6</v>
      </c>
      <c r="K926">
        <v>9.8934184487404389E-6</v>
      </c>
      <c r="L926">
        <v>1.9372869814533017E-4</v>
      </c>
      <c r="M926">
        <v>1.5065994148314918E-3</v>
      </c>
      <c r="N926" s="4">
        <v>1.0345300539055417E-5</v>
      </c>
      <c r="O926" s="4">
        <v>3.651848854283915E-7</v>
      </c>
      <c r="P926">
        <v>8.9798151142369721E-5</v>
      </c>
      <c r="Q926">
        <v>3.58506570383841E-8</v>
      </c>
    </row>
    <row r="927" spans="1:17" x14ac:dyDescent="0.25">
      <c r="A927">
        <f t="shared" si="18"/>
        <v>5538</v>
      </c>
      <c r="B927" s="3">
        <v>0.16083524660211304</v>
      </c>
      <c r="C927" s="3">
        <v>7.85801741174917E-2</v>
      </c>
      <c r="D927">
        <v>0</v>
      </c>
      <c r="E927">
        <v>4.0999999999999996</v>
      </c>
      <c r="F927">
        <v>12.2</v>
      </c>
      <c r="G927">
        <v>18.399999999999999</v>
      </c>
      <c r="H927">
        <v>11.234234689204055</v>
      </c>
      <c r="I927">
        <v>54.534546384906903</v>
      </c>
      <c r="J927">
        <v>7.9544358996448236E-6</v>
      </c>
      <c r="K927">
        <v>9.8934184487404389E-6</v>
      </c>
      <c r="L927">
        <v>1.9372869814533017E-4</v>
      </c>
      <c r="M927">
        <v>1.5065994148314918E-3</v>
      </c>
      <c r="N927" s="4">
        <v>1.0345300539055417E-5</v>
      </c>
      <c r="O927" s="4">
        <v>3.651848854283915E-7</v>
      </c>
      <c r="P927">
        <v>8.9798151142369721E-5</v>
      </c>
      <c r="Q927">
        <v>3.58506570383841E-8</v>
      </c>
    </row>
    <row r="928" spans="1:17" x14ac:dyDescent="0.25">
      <c r="A928">
        <f t="shared" si="18"/>
        <v>5544</v>
      </c>
      <c r="B928" s="3">
        <v>0.16083524660211304</v>
      </c>
      <c r="C928" s="3">
        <v>7.85801741174917E-2</v>
      </c>
      <c r="D928">
        <v>0</v>
      </c>
      <c r="E928">
        <v>4.0999999999999996</v>
      </c>
      <c r="F928">
        <v>12.2</v>
      </c>
      <c r="G928">
        <v>18.399999999999999</v>
      </c>
      <c r="H928">
        <v>11.234234689204055</v>
      </c>
      <c r="I928">
        <v>54.534546384906903</v>
      </c>
      <c r="J928">
        <v>7.9544358996448236E-6</v>
      </c>
      <c r="K928">
        <v>9.8934184487404389E-6</v>
      </c>
      <c r="L928">
        <v>1.9372869814533017E-4</v>
      </c>
      <c r="M928">
        <v>1.5065994148314918E-3</v>
      </c>
      <c r="N928" s="4">
        <v>1.0345300539055417E-5</v>
      </c>
      <c r="O928" s="4">
        <v>3.651848854283915E-7</v>
      </c>
      <c r="P928">
        <v>8.9798151142369721E-5</v>
      </c>
      <c r="Q928">
        <v>3.58506570383841E-8</v>
      </c>
    </row>
    <row r="929" spans="1:17" x14ac:dyDescent="0.25">
      <c r="A929">
        <f t="shared" si="18"/>
        <v>5550</v>
      </c>
      <c r="B929" s="3">
        <v>0.16083524660211304</v>
      </c>
      <c r="C929" s="3">
        <v>7.85801741174917E-2</v>
      </c>
      <c r="D929">
        <v>0</v>
      </c>
      <c r="E929">
        <v>4.0999999999999996</v>
      </c>
      <c r="F929">
        <v>12.2</v>
      </c>
      <c r="G929">
        <v>18.399999999999999</v>
      </c>
      <c r="H929">
        <v>11.234234689204055</v>
      </c>
      <c r="I929">
        <v>54.534546384906903</v>
      </c>
      <c r="J929">
        <v>7.9544358996448236E-6</v>
      </c>
      <c r="K929">
        <v>9.8934184487404389E-6</v>
      </c>
      <c r="L929">
        <v>1.9372869814533017E-4</v>
      </c>
      <c r="M929">
        <v>1.5065994148314918E-3</v>
      </c>
      <c r="N929" s="4">
        <v>1.0345300539055417E-5</v>
      </c>
      <c r="O929" s="4">
        <v>3.651848854283915E-7</v>
      </c>
      <c r="P929">
        <v>8.9798151142369721E-5</v>
      </c>
      <c r="Q929">
        <v>3.58506570383841E-8</v>
      </c>
    </row>
    <row r="930" spans="1:17" x14ac:dyDescent="0.25">
      <c r="A930">
        <f t="shared" si="18"/>
        <v>5556</v>
      </c>
      <c r="B930" s="3">
        <v>0.16083524660211304</v>
      </c>
      <c r="C930" s="3">
        <v>7.85801741174917E-2</v>
      </c>
      <c r="D930">
        <v>0</v>
      </c>
      <c r="E930">
        <v>4.0999999999999996</v>
      </c>
      <c r="F930">
        <v>12.2</v>
      </c>
      <c r="G930">
        <v>18.399999999999999</v>
      </c>
      <c r="H930">
        <v>11.234234689204055</v>
      </c>
      <c r="I930">
        <v>54.534546384906903</v>
      </c>
      <c r="J930">
        <v>7.9544358996448236E-6</v>
      </c>
      <c r="K930">
        <v>9.8934184487404389E-6</v>
      </c>
      <c r="L930">
        <v>1.9372869814533017E-4</v>
      </c>
      <c r="M930">
        <v>1.5065994148314918E-3</v>
      </c>
      <c r="N930" s="4">
        <v>1.0345300539055417E-5</v>
      </c>
      <c r="O930" s="4">
        <v>3.651848854283915E-7</v>
      </c>
      <c r="P930">
        <v>8.9798151142369721E-5</v>
      </c>
      <c r="Q930">
        <v>3.58506570383841E-8</v>
      </c>
    </row>
    <row r="931" spans="1:17" x14ac:dyDescent="0.25">
      <c r="A931">
        <f t="shared" si="18"/>
        <v>5562</v>
      </c>
      <c r="B931" s="3">
        <v>0.16083524660211304</v>
      </c>
      <c r="C931" s="3">
        <v>7.85801741174917E-2</v>
      </c>
      <c r="D931">
        <v>0</v>
      </c>
      <c r="E931">
        <v>4.0999999999999996</v>
      </c>
      <c r="F931">
        <v>12.2</v>
      </c>
      <c r="G931">
        <v>18.399999999999999</v>
      </c>
      <c r="H931">
        <v>11.234234689204055</v>
      </c>
      <c r="I931">
        <v>54.534546384906903</v>
      </c>
      <c r="J931">
        <v>7.9544358996448236E-6</v>
      </c>
      <c r="K931">
        <v>9.8934184487404389E-6</v>
      </c>
      <c r="L931">
        <v>1.9372869814533017E-4</v>
      </c>
      <c r="M931">
        <v>1.5065994148314918E-3</v>
      </c>
      <c r="N931" s="4">
        <v>1.0345300539055417E-5</v>
      </c>
      <c r="O931" s="4">
        <v>3.651848854283915E-7</v>
      </c>
      <c r="P931">
        <v>8.9798151142369721E-5</v>
      </c>
      <c r="Q931">
        <v>3.58506570383841E-8</v>
      </c>
    </row>
    <row r="932" spans="1:17" x14ac:dyDescent="0.25">
      <c r="A932">
        <f t="shared" si="18"/>
        <v>5568</v>
      </c>
      <c r="B932" s="3">
        <v>0.16083524660211304</v>
      </c>
      <c r="C932" s="3">
        <v>7.85801741174917E-2</v>
      </c>
      <c r="D932">
        <v>0</v>
      </c>
      <c r="E932">
        <v>4.0999999999999996</v>
      </c>
      <c r="F932">
        <v>12.2</v>
      </c>
      <c r="G932">
        <v>18.399999999999999</v>
      </c>
      <c r="H932">
        <v>11.234234689204055</v>
      </c>
      <c r="I932">
        <v>54.534546384906903</v>
      </c>
      <c r="J932">
        <v>7.9544358996448236E-6</v>
      </c>
      <c r="K932">
        <v>9.8934184487404389E-6</v>
      </c>
      <c r="L932">
        <v>1.9372869814533017E-4</v>
      </c>
      <c r="M932">
        <v>1.5065994148314918E-3</v>
      </c>
      <c r="N932" s="4">
        <v>1.0345300539055417E-5</v>
      </c>
      <c r="O932" s="4">
        <v>3.651848854283915E-7</v>
      </c>
      <c r="P932">
        <v>8.9798151142369721E-5</v>
      </c>
      <c r="Q932">
        <v>3.58506570383841E-8</v>
      </c>
    </row>
    <row r="933" spans="1:17" x14ac:dyDescent="0.25">
      <c r="A933">
        <f t="shared" si="18"/>
        <v>5574</v>
      </c>
      <c r="B933" s="3">
        <v>0.16083524660211304</v>
      </c>
      <c r="C933" s="3">
        <v>7.85801741174917E-2</v>
      </c>
      <c r="D933">
        <v>0</v>
      </c>
      <c r="E933">
        <v>4.0999999999999996</v>
      </c>
      <c r="F933">
        <v>12.2</v>
      </c>
      <c r="G933">
        <v>18.399999999999999</v>
      </c>
      <c r="H933">
        <v>11.234234689204055</v>
      </c>
      <c r="I933">
        <v>54.534546384906903</v>
      </c>
      <c r="J933">
        <v>7.9544358996448236E-6</v>
      </c>
      <c r="K933">
        <v>9.8934184487404389E-6</v>
      </c>
      <c r="L933">
        <v>1.9372869814533017E-4</v>
      </c>
      <c r="M933">
        <v>1.5065994148314918E-3</v>
      </c>
      <c r="N933" s="4">
        <v>1.0345300539055417E-5</v>
      </c>
      <c r="O933" s="4">
        <v>3.651848854283915E-7</v>
      </c>
      <c r="P933">
        <v>8.9798151142369721E-5</v>
      </c>
      <c r="Q933">
        <v>3.58506570383841E-8</v>
      </c>
    </row>
    <row r="934" spans="1:17" x14ac:dyDescent="0.25">
      <c r="A934">
        <f t="shared" si="18"/>
        <v>5580</v>
      </c>
      <c r="B934" s="3">
        <v>0.16083524660211304</v>
      </c>
      <c r="C934" s="3">
        <v>7.85801741174917E-2</v>
      </c>
      <c r="D934">
        <v>0</v>
      </c>
      <c r="E934">
        <v>4.0999999999999996</v>
      </c>
      <c r="F934">
        <v>12.2</v>
      </c>
      <c r="G934">
        <v>18.399999999999999</v>
      </c>
      <c r="H934">
        <v>11.234234689204055</v>
      </c>
      <c r="I934">
        <v>54.534546384906903</v>
      </c>
      <c r="J934">
        <v>7.9544358996448236E-6</v>
      </c>
      <c r="K934">
        <v>9.8934184487404389E-6</v>
      </c>
      <c r="L934">
        <v>1.9372869814533017E-4</v>
      </c>
      <c r="M934">
        <v>1.5065994148314918E-3</v>
      </c>
      <c r="N934" s="4">
        <v>1.0345300539055417E-5</v>
      </c>
      <c r="O934" s="4">
        <v>3.651848854283915E-7</v>
      </c>
      <c r="P934">
        <v>8.9798151142369721E-5</v>
      </c>
      <c r="Q934">
        <v>3.58506570383841E-8</v>
      </c>
    </row>
    <row r="935" spans="1:17" x14ac:dyDescent="0.25">
      <c r="A935">
        <f t="shared" si="18"/>
        <v>5586</v>
      </c>
      <c r="B935" s="3">
        <v>0.16083524660211304</v>
      </c>
      <c r="C935" s="3">
        <v>7.85801741174917E-2</v>
      </c>
      <c r="D935">
        <v>0</v>
      </c>
      <c r="E935">
        <v>4.0999999999999996</v>
      </c>
      <c r="F935">
        <v>12.2</v>
      </c>
      <c r="G935">
        <v>18.399999999999999</v>
      </c>
      <c r="H935">
        <v>11.234234689204055</v>
      </c>
      <c r="I935">
        <v>54.534546384906903</v>
      </c>
      <c r="J935">
        <v>7.9544358996448236E-6</v>
      </c>
      <c r="K935">
        <v>9.8934184487404389E-6</v>
      </c>
      <c r="L935">
        <v>1.9372869814533017E-4</v>
      </c>
      <c r="M935">
        <v>1.5065994148314918E-3</v>
      </c>
      <c r="N935" s="4">
        <v>1.0345300539055417E-5</v>
      </c>
      <c r="O935" s="4">
        <v>3.651848854283915E-7</v>
      </c>
      <c r="P935">
        <v>8.9798151142369721E-5</v>
      </c>
      <c r="Q935">
        <v>3.58506570383841E-8</v>
      </c>
    </row>
    <row r="936" spans="1:17" x14ac:dyDescent="0.25">
      <c r="A936">
        <f t="shared" si="18"/>
        <v>5592</v>
      </c>
      <c r="B936" s="3">
        <v>0.16083524660211304</v>
      </c>
      <c r="C936" s="3">
        <v>7.85801741174917E-2</v>
      </c>
      <c r="D936">
        <v>0</v>
      </c>
      <c r="E936">
        <v>4.0999999999999996</v>
      </c>
      <c r="F936">
        <v>12.2</v>
      </c>
      <c r="G936">
        <v>18.399999999999999</v>
      </c>
      <c r="H936">
        <v>11.234234689204055</v>
      </c>
      <c r="I936">
        <v>54.534546384906903</v>
      </c>
      <c r="J936">
        <v>7.9544358996448236E-6</v>
      </c>
      <c r="K936">
        <v>9.8934184487404389E-6</v>
      </c>
      <c r="L936">
        <v>1.9372869814533017E-4</v>
      </c>
      <c r="M936">
        <v>1.5065994148314918E-3</v>
      </c>
      <c r="N936" s="4">
        <v>1.0345300539055417E-5</v>
      </c>
      <c r="O936" s="4">
        <v>3.651848854283915E-7</v>
      </c>
      <c r="P936">
        <v>8.9798151142369721E-5</v>
      </c>
      <c r="Q936">
        <v>3.58506570383841E-8</v>
      </c>
    </row>
    <row r="937" spans="1:17" x14ac:dyDescent="0.25">
      <c r="A937">
        <f t="shared" si="18"/>
        <v>5598</v>
      </c>
      <c r="B937" s="3">
        <v>0.16083524660211304</v>
      </c>
      <c r="C937" s="3">
        <v>7.85801741174917E-2</v>
      </c>
      <c r="D937">
        <v>0</v>
      </c>
      <c r="E937">
        <v>4.0999999999999996</v>
      </c>
      <c r="F937">
        <v>12.2</v>
      </c>
      <c r="G937">
        <v>18.399999999999999</v>
      </c>
      <c r="H937">
        <v>11.234234689204055</v>
      </c>
      <c r="I937">
        <v>54.534546384906903</v>
      </c>
      <c r="J937">
        <v>7.9544358996448236E-6</v>
      </c>
      <c r="K937">
        <v>9.8934184487404389E-6</v>
      </c>
      <c r="L937">
        <v>1.9372869814533017E-4</v>
      </c>
      <c r="M937">
        <v>1.5065994148314918E-3</v>
      </c>
      <c r="N937" s="4">
        <v>1.0345300539055417E-5</v>
      </c>
      <c r="O937" s="4">
        <v>3.651848854283915E-7</v>
      </c>
      <c r="P937">
        <v>8.9798151142369721E-5</v>
      </c>
      <c r="Q937">
        <v>3.58506570383841E-8</v>
      </c>
    </row>
    <row r="938" spans="1:17" x14ac:dyDescent="0.25">
      <c r="A938">
        <f t="shared" si="18"/>
        <v>5604</v>
      </c>
      <c r="B938" s="3">
        <v>0.16083524660211304</v>
      </c>
      <c r="C938" s="3">
        <v>7.85801741174917E-2</v>
      </c>
      <c r="D938">
        <v>0</v>
      </c>
      <c r="E938">
        <v>4.0999999999999996</v>
      </c>
      <c r="F938">
        <v>12.2</v>
      </c>
      <c r="G938">
        <v>18.399999999999999</v>
      </c>
      <c r="H938">
        <v>11.234234689204055</v>
      </c>
      <c r="I938">
        <v>54.534546384906903</v>
      </c>
      <c r="J938">
        <v>7.9544358996448236E-6</v>
      </c>
      <c r="K938">
        <v>9.8934184487404389E-6</v>
      </c>
      <c r="L938">
        <v>1.9372869814533017E-4</v>
      </c>
      <c r="M938">
        <v>1.5065994148314918E-3</v>
      </c>
      <c r="N938" s="4">
        <v>1.0345300539055417E-5</v>
      </c>
      <c r="O938" s="4">
        <v>3.651848854283915E-7</v>
      </c>
      <c r="P938">
        <v>8.9798151142369721E-5</v>
      </c>
      <c r="Q938">
        <v>3.58506570383841E-8</v>
      </c>
    </row>
    <row r="939" spans="1:17" x14ac:dyDescent="0.25">
      <c r="A939">
        <f t="shared" si="18"/>
        <v>5610</v>
      </c>
      <c r="B939" s="3">
        <v>0.16083524660211304</v>
      </c>
      <c r="C939" s="3">
        <v>7.85801741174917E-2</v>
      </c>
      <c r="D939">
        <v>0</v>
      </c>
      <c r="E939">
        <v>4.0999999999999996</v>
      </c>
      <c r="F939">
        <v>12.2</v>
      </c>
      <c r="G939">
        <v>18.399999999999999</v>
      </c>
      <c r="H939">
        <v>11.234234689204055</v>
      </c>
      <c r="I939">
        <v>54.534546384906903</v>
      </c>
      <c r="J939">
        <v>7.9544358996448236E-6</v>
      </c>
      <c r="K939">
        <v>9.8934184487404389E-6</v>
      </c>
      <c r="L939">
        <v>1.9372869814533017E-4</v>
      </c>
      <c r="M939">
        <v>1.5065994148314918E-3</v>
      </c>
      <c r="N939" s="4">
        <v>1.0345300539055417E-5</v>
      </c>
      <c r="O939" s="4">
        <v>3.651848854283915E-7</v>
      </c>
      <c r="P939">
        <v>8.9798151142369721E-5</v>
      </c>
      <c r="Q939">
        <v>3.58506570383841E-8</v>
      </c>
    </row>
    <row r="940" spans="1:17" x14ac:dyDescent="0.25">
      <c r="A940">
        <f t="shared" si="18"/>
        <v>5616</v>
      </c>
      <c r="B940" s="3">
        <v>0.16083524660211304</v>
      </c>
      <c r="C940" s="3">
        <v>7.85801741174917E-2</v>
      </c>
      <c r="D940">
        <v>0</v>
      </c>
      <c r="E940">
        <v>4.0999999999999996</v>
      </c>
      <c r="F940">
        <v>12.2</v>
      </c>
      <c r="G940">
        <v>18.399999999999999</v>
      </c>
      <c r="H940">
        <v>11.234234689204055</v>
      </c>
      <c r="I940">
        <v>54.534546384906903</v>
      </c>
      <c r="J940">
        <v>7.9544358996448236E-6</v>
      </c>
      <c r="K940">
        <v>9.8934184487404389E-6</v>
      </c>
      <c r="L940">
        <v>1.9372869814533017E-4</v>
      </c>
      <c r="M940">
        <v>1.5065994148314918E-3</v>
      </c>
      <c r="N940" s="4">
        <v>1.0345300539055417E-5</v>
      </c>
      <c r="O940" s="4">
        <v>3.651848854283915E-7</v>
      </c>
      <c r="P940">
        <v>8.9798151142369721E-5</v>
      </c>
      <c r="Q940">
        <v>3.58506570383841E-8</v>
      </c>
    </row>
    <row r="941" spans="1:17" x14ac:dyDescent="0.25">
      <c r="A941">
        <f t="shared" si="18"/>
        <v>5622</v>
      </c>
      <c r="B941" s="3">
        <v>0.16083524660211304</v>
      </c>
      <c r="C941" s="3">
        <v>7.85801741174917E-2</v>
      </c>
      <c r="D941">
        <v>0</v>
      </c>
      <c r="E941">
        <v>4.0999999999999996</v>
      </c>
      <c r="F941">
        <v>12.2</v>
      </c>
      <c r="G941">
        <v>18.399999999999999</v>
      </c>
      <c r="H941">
        <v>11.234234689204055</v>
      </c>
      <c r="I941">
        <v>54.534546384906903</v>
      </c>
      <c r="J941">
        <v>7.9544358996448236E-6</v>
      </c>
      <c r="K941">
        <v>9.8934184487404389E-6</v>
      </c>
      <c r="L941">
        <v>1.9372869814533017E-4</v>
      </c>
      <c r="M941">
        <v>1.5065994148314918E-3</v>
      </c>
      <c r="N941" s="4">
        <v>1.0345300539055417E-5</v>
      </c>
      <c r="O941" s="4">
        <v>3.651848854283915E-7</v>
      </c>
      <c r="P941">
        <v>8.9798151142369721E-5</v>
      </c>
      <c r="Q941">
        <v>3.58506570383841E-8</v>
      </c>
    </row>
    <row r="942" spans="1:17" x14ac:dyDescent="0.25">
      <c r="A942">
        <f t="shared" si="18"/>
        <v>5628</v>
      </c>
      <c r="B942" s="3">
        <v>0.16083524660211304</v>
      </c>
      <c r="C942" s="3">
        <v>7.85801741174917E-2</v>
      </c>
      <c r="D942">
        <v>0</v>
      </c>
      <c r="E942">
        <v>4.0999999999999996</v>
      </c>
      <c r="F942">
        <v>12.2</v>
      </c>
      <c r="G942">
        <v>18.399999999999999</v>
      </c>
      <c r="H942">
        <v>11.234234689204055</v>
      </c>
      <c r="I942">
        <v>54.534546384906903</v>
      </c>
      <c r="J942">
        <v>7.9544358996448236E-6</v>
      </c>
      <c r="K942">
        <v>9.8934184487404389E-6</v>
      </c>
      <c r="L942">
        <v>1.9372869814533017E-4</v>
      </c>
      <c r="M942">
        <v>1.5065994148314918E-3</v>
      </c>
      <c r="N942" s="4">
        <v>1.0345300539055417E-5</v>
      </c>
      <c r="O942" s="4">
        <v>3.651848854283915E-7</v>
      </c>
      <c r="P942">
        <v>8.9798151142369721E-5</v>
      </c>
      <c r="Q942">
        <v>3.58506570383841E-8</v>
      </c>
    </row>
    <row r="943" spans="1:17" x14ac:dyDescent="0.25">
      <c r="A943">
        <f t="shared" si="18"/>
        <v>5634</v>
      </c>
      <c r="B943" s="3">
        <v>0.16083524660211304</v>
      </c>
      <c r="C943" s="3">
        <v>7.85801741174917E-2</v>
      </c>
      <c r="D943">
        <v>0</v>
      </c>
      <c r="E943">
        <v>4.0999999999999996</v>
      </c>
      <c r="F943">
        <v>12.2</v>
      </c>
      <c r="G943">
        <v>18.399999999999999</v>
      </c>
      <c r="H943">
        <v>11.234234689204055</v>
      </c>
      <c r="I943">
        <v>54.534546384906903</v>
      </c>
      <c r="J943">
        <v>7.9544358996448236E-6</v>
      </c>
      <c r="K943">
        <v>9.8934184487404389E-6</v>
      </c>
      <c r="L943">
        <v>1.9372869814533017E-4</v>
      </c>
      <c r="M943">
        <v>1.5065994148314918E-3</v>
      </c>
      <c r="N943" s="4">
        <v>1.0345300539055417E-5</v>
      </c>
      <c r="O943" s="4">
        <v>3.651848854283915E-7</v>
      </c>
      <c r="P943">
        <v>8.9798151142369721E-5</v>
      </c>
      <c r="Q943">
        <v>3.58506570383841E-8</v>
      </c>
    </row>
    <row r="944" spans="1:17" x14ac:dyDescent="0.25">
      <c r="A944">
        <f t="shared" si="18"/>
        <v>5640</v>
      </c>
      <c r="B944" s="3">
        <v>0.16083524660211304</v>
      </c>
      <c r="C944" s="3">
        <v>7.85801741174917E-2</v>
      </c>
      <c r="D944">
        <v>0</v>
      </c>
      <c r="E944">
        <v>4.0999999999999996</v>
      </c>
      <c r="F944">
        <v>12.2</v>
      </c>
      <c r="G944">
        <v>18.399999999999999</v>
      </c>
      <c r="H944">
        <v>11.234234689204055</v>
      </c>
      <c r="I944">
        <v>54.534546384906903</v>
      </c>
      <c r="J944">
        <v>7.9544358996448236E-6</v>
      </c>
      <c r="K944">
        <v>9.8934184487404389E-6</v>
      </c>
      <c r="L944">
        <v>1.9372869814533017E-4</v>
      </c>
      <c r="M944">
        <v>1.5065994148314918E-3</v>
      </c>
      <c r="N944" s="4">
        <v>1.0345300539055417E-5</v>
      </c>
      <c r="O944" s="4">
        <v>3.651848854283915E-7</v>
      </c>
      <c r="P944">
        <v>8.9798151142369721E-5</v>
      </c>
      <c r="Q944">
        <v>3.58506570383841E-8</v>
      </c>
    </row>
    <row r="945" spans="1:17" x14ac:dyDescent="0.25">
      <c r="A945">
        <f t="shared" si="18"/>
        <v>5646</v>
      </c>
      <c r="B945" s="3">
        <v>0.16083524660211304</v>
      </c>
      <c r="C945" s="3">
        <v>7.85801741174917E-2</v>
      </c>
      <c r="D945">
        <v>0</v>
      </c>
      <c r="E945">
        <v>4.0999999999999996</v>
      </c>
      <c r="F945">
        <v>12.2</v>
      </c>
      <c r="G945">
        <v>18.399999999999999</v>
      </c>
      <c r="H945">
        <v>11.234234689204055</v>
      </c>
      <c r="I945">
        <v>54.534546384906903</v>
      </c>
      <c r="J945">
        <v>7.9544358996448236E-6</v>
      </c>
      <c r="K945">
        <v>9.8934184487404389E-6</v>
      </c>
      <c r="L945">
        <v>1.9372869814533017E-4</v>
      </c>
      <c r="M945">
        <v>1.5065994148314918E-3</v>
      </c>
      <c r="N945" s="4">
        <v>1.0345300539055417E-5</v>
      </c>
      <c r="O945" s="4">
        <v>3.651848854283915E-7</v>
      </c>
      <c r="P945">
        <v>8.9798151142369721E-5</v>
      </c>
      <c r="Q945">
        <v>3.58506570383841E-8</v>
      </c>
    </row>
    <row r="946" spans="1:17" x14ac:dyDescent="0.25">
      <c r="A946">
        <f t="shared" si="18"/>
        <v>5652</v>
      </c>
      <c r="B946" s="3">
        <v>0.16083524660211304</v>
      </c>
      <c r="C946" s="3">
        <v>7.85801741174917E-2</v>
      </c>
      <c r="D946">
        <v>0</v>
      </c>
      <c r="E946">
        <v>4.0999999999999996</v>
      </c>
      <c r="F946">
        <v>12.2</v>
      </c>
      <c r="G946">
        <v>18.399999999999999</v>
      </c>
      <c r="H946">
        <v>11.234234689204055</v>
      </c>
      <c r="I946">
        <v>54.534546384906903</v>
      </c>
      <c r="J946">
        <v>7.9544358996448236E-6</v>
      </c>
      <c r="K946">
        <v>9.8934184487404389E-6</v>
      </c>
      <c r="L946">
        <v>1.9372869814533017E-4</v>
      </c>
      <c r="M946">
        <v>1.5065994148314918E-3</v>
      </c>
      <c r="N946" s="4">
        <v>1.0345300539055417E-5</v>
      </c>
      <c r="O946" s="4">
        <v>3.651848854283915E-7</v>
      </c>
      <c r="P946">
        <v>8.9798151142369721E-5</v>
      </c>
      <c r="Q946">
        <v>3.58506570383841E-8</v>
      </c>
    </row>
    <row r="947" spans="1:17" x14ac:dyDescent="0.25">
      <c r="A947">
        <f t="shared" si="18"/>
        <v>5658</v>
      </c>
      <c r="B947" s="3">
        <v>0.16083524660211304</v>
      </c>
      <c r="C947" s="3">
        <v>7.85801741174917E-2</v>
      </c>
      <c r="D947">
        <v>0</v>
      </c>
      <c r="E947">
        <v>4.0999999999999996</v>
      </c>
      <c r="F947">
        <v>12.2</v>
      </c>
      <c r="G947">
        <v>18.399999999999999</v>
      </c>
      <c r="H947">
        <v>11.234234689204055</v>
      </c>
      <c r="I947">
        <v>54.534546384906903</v>
      </c>
      <c r="J947">
        <v>7.9544358996448236E-6</v>
      </c>
      <c r="K947">
        <v>9.8934184487404389E-6</v>
      </c>
      <c r="L947">
        <v>1.9372869814533017E-4</v>
      </c>
      <c r="M947">
        <v>1.5065994148314918E-3</v>
      </c>
      <c r="N947" s="4">
        <v>1.0345300539055417E-5</v>
      </c>
      <c r="O947" s="4">
        <v>3.651848854283915E-7</v>
      </c>
      <c r="P947">
        <v>8.9798151142369721E-5</v>
      </c>
      <c r="Q947">
        <v>3.58506570383841E-8</v>
      </c>
    </row>
    <row r="948" spans="1:17" x14ac:dyDescent="0.25">
      <c r="A948">
        <f t="shared" si="18"/>
        <v>5664</v>
      </c>
      <c r="B948" s="3">
        <v>0.16083524660211304</v>
      </c>
      <c r="C948" s="3">
        <v>7.85801741174917E-2</v>
      </c>
      <c r="D948">
        <v>0</v>
      </c>
      <c r="E948">
        <v>4.0999999999999996</v>
      </c>
      <c r="F948">
        <v>12.2</v>
      </c>
      <c r="G948">
        <v>18.399999999999999</v>
      </c>
      <c r="H948">
        <v>11.234234689204055</v>
      </c>
      <c r="I948">
        <v>54.534546384906903</v>
      </c>
      <c r="J948">
        <v>7.9544358996448236E-6</v>
      </c>
      <c r="K948">
        <v>9.8934184487404389E-6</v>
      </c>
      <c r="L948">
        <v>1.9372869814533017E-4</v>
      </c>
      <c r="M948">
        <v>1.5065994148314918E-3</v>
      </c>
      <c r="N948" s="4">
        <v>1.0345300539055417E-5</v>
      </c>
      <c r="O948" s="4">
        <v>3.651848854283915E-7</v>
      </c>
      <c r="P948">
        <v>8.9798151142369721E-5</v>
      </c>
      <c r="Q948">
        <v>3.58506570383841E-8</v>
      </c>
    </row>
    <row r="949" spans="1:17" x14ac:dyDescent="0.25">
      <c r="A949">
        <f t="shared" si="18"/>
        <v>5670</v>
      </c>
      <c r="B949" s="3">
        <v>0.16083524660211304</v>
      </c>
      <c r="C949" s="3">
        <v>7.85801741174917E-2</v>
      </c>
      <c r="D949">
        <v>0</v>
      </c>
      <c r="E949">
        <v>4.0999999999999996</v>
      </c>
      <c r="F949">
        <v>12.2</v>
      </c>
      <c r="G949">
        <v>18.399999999999999</v>
      </c>
      <c r="H949">
        <v>11.234234689204055</v>
      </c>
      <c r="I949">
        <v>54.534546384906903</v>
      </c>
      <c r="J949">
        <v>7.9544358996448236E-6</v>
      </c>
      <c r="K949">
        <v>9.8934184487404389E-6</v>
      </c>
      <c r="L949">
        <v>1.9372869814533017E-4</v>
      </c>
      <c r="M949">
        <v>1.5065994148314918E-3</v>
      </c>
      <c r="N949" s="4">
        <v>1.0345300539055417E-5</v>
      </c>
      <c r="O949" s="4">
        <v>3.651848854283915E-7</v>
      </c>
      <c r="P949">
        <v>8.9798151142369721E-5</v>
      </c>
      <c r="Q949">
        <v>3.58506570383841E-8</v>
      </c>
    </row>
    <row r="950" spans="1:17" x14ac:dyDescent="0.25">
      <c r="A950">
        <f t="shared" si="18"/>
        <v>5676</v>
      </c>
      <c r="B950" s="3">
        <v>0.16083524660211304</v>
      </c>
      <c r="C950" s="3">
        <v>7.85801741174917E-2</v>
      </c>
      <c r="D950">
        <v>0</v>
      </c>
      <c r="E950">
        <v>4.0999999999999996</v>
      </c>
      <c r="F950">
        <v>12.2</v>
      </c>
      <c r="G950">
        <v>18.399999999999999</v>
      </c>
      <c r="H950">
        <v>11.234234689204055</v>
      </c>
      <c r="I950">
        <v>54.534546384906903</v>
      </c>
      <c r="J950">
        <v>7.9544358996448236E-6</v>
      </c>
      <c r="K950">
        <v>9.8934184487404389E-6</v>
      </c>
      <c r="L950">
        <v>1.9372869814533017E-4</v>
      </c>
      <c r="M950">
        <v>1.5065994148314918E-3</v>
      </c>
      <c r="N950" s="4">
        <v>1.0345300539055417E-5</v>
      </c>
      <c r="O950" s="4">
        <v>3.651848854283915E-7</v>
      </c>
      <c r="P950">
        <v>8.9798151142369721E-5</v>
      </c>
      <c r="Q950">
        <v>3.58506570383841E-8</v>
      </c>
    </row>
    <row r="951" spans="1:17" x14ac:dyDescent="0.25">
      <c r="A951">
        <f t="shared" si="18"/>
        <v>5682</v>
      </c>
      <c r="B951" s="3">
        <v>0.16083524660211304</v>
      </c>
      <c r="C951" s="3">
        <v>7.85801741174917E-2</v>
      </c>
      <c r="D951">
        <v>0</v>
      </c>
      <c r="E951">
        <v>4.0999999999999996</v>
      </c>
      <c r="F951">
        <v>12.2</v>
      </c>
      <c r="G951">
        <v>18.399999999999999</v>
      </c>
      <c r="H951">
        <v>11.234234689204055</v>
      </c>
      <c r="I951">
        <v>54.534546384906903</v>
      </c>
      <c r="J951">
        <v>7.9544358996448236E-6</v>
      </c>
      <c r="K951">
        <v>9.8934184487404389E-6</v>
      </c>
      <c r="L951">
        <v>1.9372869814533017E-4</v>
      </c>
      <c r="M951">
        <v>1.5065994148314918E-3</v>
      </c>
      <c r="N951" s="4">
        <v>1.0345300539055417E-5</v>
      </c>
      <c r="O951" s="4">
        <v>3.651848854283915E-7</v>
      </c>
      <c r="P951">
        <v>8.9798151142369721E-5</v>
      </c>
      <c r="Q951">
        <v>3.58506570383841E-8</v>
      </c>
    </row>
    <row r="952" spans="1:17" x14ac:dyDescent="0.25">
      <c r="A952">
        <f t="shared" si="18"/>
        <v>5688</v>
      </c>
      <c r="B952" s="3">
        <v>0.16083524660211304</v>
      </c>
      <c r="C952" s="3">
        <v>7.85801741174917E-2</v>
      </c>
      <c r="D952">
        <v>0</v>
      </c>
      <c r="E952">
        <v>4.0999999999999996</v>
      </c>
      <c r="F952">
        <v>12.2</v>
      </c>
      <c r="G952">
        <v>18.399999999999999</v>
      </c>
      <c r="H952">
        <v>11.234234689204055</v>
      </c>
      <c r="I952">
        <v>54.534546384906903</v>
      </c>
      <c r="J952">
        <v>7.9544358996448236E-6</v>
      </c>
      <c r="K952">
        <v>9.8934184487404389E-6</v>
      </c>
      <c r="L952">
        <v>1.9372869814533017E-4</v>
      </c>
      <c r="M952">
        <v>1.5065994148314918E-3</v>
      </c>
      <c r="N952" s="4">
        <v>1.0345300539055417E-5</v>
      </c>
      <c r="O952" s="4">
        <v>3.651848854283915E-7</v>
      </c>
      <c r="P952">
        <v>8.9798151142369721E-5</v>
      </c>
      <c r="Q952">
        <v>3.58506570383841E-8</v>
      </c>
    </row>
    <row r="953" spans="1:17" x14ac:dyDescent="0.25">
      <c r="A953">
        <f t="shared" si="18"/>
        <v>5694</v>
      </c>
      <c r="B953" s="3">
        <v>0.16083524660211304</v>
      </c>
      <c r="C953" s="3">
        <v>7.85801741174917E-2</v>
      </c>
      <c r="D953">
        <v>0</v>
      </c>
      <c r="E953">
        <v>4.0999999999999996</v>
      </c>
      <c r="F953">
        <v>12.2</v>
      </c>
      <c r="G953">
        <v>18.399999999999999</v>
      </c>
      <c r="H953">
        <v>11.234234689204055</v>
      </c>
      <c r="I953">
        <v>54.534546384906903</v>
      </c>
      <c r="J953">
        <v>7.9544358996448236E-6</v>
      </c>
      <c r="K953">
        <v>9.8934184487404389E-6</v>
      </c>
      <c r="L953">
        <v>1.9372869814533017E-4</v>
      </c>
      <c r="M953">
        <v>1.5065994148314918E-3</v>
      </c>
      <c r="N953" s="4">
        <v>1.0345300539055417E-5</v>
      </c>
      <c r="O953" s="4">
        <v>3.651848854283915E-7</v>
      </c>
      <c r="P953">
        <v>8.9798151142369721E-5</v>
      </c>
      <c r="Q953">
        <v>3.58506570383841E-8</v>
      </c>
    </row>
    <row r="954" spans="1:17" x14ac:dyDescent="0.25">
      <c r="A954">
        <f t="shared" si="18"/>
        <v>5700</v>
      </c>
      <c r="B954" s="3">
        <v>0.16083524660211304</v>
      </c>
      <c r="C954" s="3">
        <v>7.85801741174917E-2</v>
      </c>
      <c r="D954">
        <v>0</v>
      </c>
      <c r="E954">
        <v>4.0999999999999996</v>
      </c>
      <c r="F954">
        <v>12.2</v>
      </c>
      <c r="G954">
        <v>18.399999999999999</v>
      </c>
      <c r="H954">
        <v>11.234234689204055</v>
      </c>
      <c r="I954">
        <v>54.534546384906903</v>
      </c>
      <c r="J954">
        <v>7.9544358996448236E-6</v>
      </c>
      <c r="K954">
        <v>9.8934184487404389E-6</v>
      </c>
      <c r="L954">
        <v>1.9372869814533017E-4</v>
      </c>
      <c r="M954">
        <v>1.5065994148314918E-3</v>
      </c>
      <c r="N954" s="4">
        <v>1.0345300539055417E-5</v>
      </c>
      <c r="O954" s="4">
        <v>3.651848854283915E-7</v>
      </c>
      <c r="P954">
        <v>8.9798151142369721E-5</v>
      </c>
      <c r="Q954">
        <v>3.58506570383841E-8</v>
      </c>
    </row>
    <row r="955" spans="1:17" x14ac:dyDescent="0.25">
      <c r="A955">
        <f t="shared" si="18"/>
        <v>5706</v>
      </c>
      <c r="B955" s="3">
        <v>0.16083524660211304</v>
      </c>
      <c r="C955" s="3">
        <v>7.85801741174917E-2</v>
      </c>
      <c r="D955">
        <v>0</v>
      </c>
      <c r="E955">
        <v>4.0999999999999996</v>
      </c>
      <c r="F955">
        <v>12.2</v>
      </c>
      <c r="G955">
        <v>18.399999999999999</v>
      </c>
      <c r="H955">
        <v>11.234234689204055</v>
      </c>
      <c r="I955">
        <v>54.534546384906903</v>
      </c>
      <c r="J955">
        <v>7.9544358996448236E-6</v>
      </c>
      <c r="K955">
        <v>9.8934184487404389E-6</v>
      </c>
      <c r="L955">
        <v>1.9372869814533017E-4</v>
      </c>
      <c r="M955">
        <v>1.5065994148314918E-3</v>
      </c>
      <c r="N955" s="4">
        <v>1.0345300539055417E-5</v>
      </c>
      <c r="O955" s="4">
        <v>3.651848854283915E-7</v>
      </c>
      <c r="P955">
        <v>8.9798151142369721E-5</v>
      </c>
      <c r="Q955">
        <v>3.58506570383841E-8</v>
      </c>
    </row>
    <row r="956" spans="1:17" x14ac:dyDescent="0.25">
      <c r="A956">
        <f t="shared" si="18"/>
        <v>5712</v>
      </c>
      <c r="B956" s="3">
        <v>0.16083524660211304</v>
      </c>
      <c r="C956" s="3">
        <v>7.85801741174917E-2</v>
      </c>
      <c r="D956">
        <v>0</v>
      </c>
      <c r="E956">
        <v>4.0999999999999996</v>
      </c>
      <c r="F956">
        <v>12.2</v>
      </c>
      <c r="G956">
        <v>18.399999999999999</v>
      </c>
      <c r="H956">
        <v>11.234234689204055</v>
      </c>
      <c r="I956">
        <v>54.534546384906903</v>
      </c>
      <c r="J956">
        <v>7.9544358996448236E-6</v>
      </c>
      <c r="K956">
        <v>9.8934184487404389E-6</v>
      </c>
      <c r="L956">
        <v>1.9372869814533017E-4</v>
      </c>
      <c r="M956">
        <v>1.5065994148314918E-3</v>
      </c>
      <c r="N956" s="4">
        <v>1.0345300539055417E-5</v>
      </c>
      <c r="O956" s="4">
        <v>3.651848854283915E-7</v>
      </c>
      <c r="P956">
        <v>8.9798151142369721E-5</v>
      </c>
      <c r="Q956">
        <v>3.58506570383841E-8</v>
      </c>
    </row>
    <row r="957" spans="1:17" x14ac:dyDescent="0.25">
      <c r="A957">
        <f t="shared" ref="A957:A1004" si="19">6+A956</f>
        <v>5718</v>
      </c>
      <c r="B957" s="3">
        <v>0.16083524660211304</v>
      </c>
      <c r="C957" s="3">
        <v>7.85801741174917E-2</v>
      </c>
      <c r="D957">
        <v>0</v>
      </c>
      <c r="E957">
        <v>4.0999999999999996</v>
      </c>
      <c r="F957">
        <v>12.2</v>
      </c>
      <c r="G957">
        <v>18.399999999999999</v>
      </c>
      <c r="H957">
        <v>11.234234689204055</v>
      </c>
      <c r="I957">
        <v>54.534546384906903</v>
      </c>
      <c r="J957">
        <v>7.9544358996448236E-6</v>
      </c>
      <c r="K957">
        <v>9.8934184487404389E-6</v>
      </c>
      <c r="L957">
        <v>1.9372869814533017E-4</v>
      </c>
      <c r="M957">
        <v>1.5065994148314918E-3</v>
      </c>
      <c r="N957" s="4">
        <v>1.0345300539055417E-5</v>
      </c>
      <c r="O957" s="4">
        <v>3.651848854283915E-7</v>
      </c>
      <c r="P957">
        <v>8.9798151142369721E-5</v>
      </c>
      <c r="Q957">
        <v>3.58506570383841E-8</v>
      </c>
    </row>
    <row r="958" spans="1:17" x14ac:dyDescent="0.25">
      <c r="A958">
        <f t="shared" si="19"/>
        <v>5724</v>
      </c>
      <c r="B958" s="3">
        <v>0.16083524660211304</v>
      </c>
      <c r="C958" s="3">
        <v>7.85801741174917E-2</v>
      </c>
      <c r="D958">
        <v>0</v>
      </c>
      <c r="E958">
        <v>4.0999999999999996</v>
      </c>
      <c r="F958">
        <v>12.2</v>
      </c>
      <c r="G958">
        <v>18.399999999999999</v>
      </c>
      <c r="H958">
        <v>11.234234689204055</v>
      </c>
      <c r="I958">
        <v>54.534546384906903</v>
      </c>
      <c r="J958">
        <v>7.9544358996448236E-6</v>
      </c>
      <c r="K958">
        <v>9.8934184487404389E-6</v>
      </c>
      <c r="L958">
        <v>1.9372869814533017E-4</v>
      </c>
      <c r="M958">
        <v>1.5065994148314918E-3</v>
      </c>
      <c r="N958" s="4">
        <v>1.0345300539055417E-5</v>
      </c>
      <c r="O958" s="4">
        <v>3.651848854283915E-7</v>
      </c>
      <c r="P958">
        <v>8.9798151142369721E-5</v>
      </c>
      <c r="Q958">
        <v>3.58506570383841E-8</v>
      </c>
    </row>
    <row r="959" spans="1:17" x14ac:dyDescent="0.25">
      <c r="A959">
        <f t="shared" si="19"/>
        <v>5730</v>
      </c>
      <c r="B959" s="3">
        <v>0.16083524660211304</v>
      </c>
      <c r="C959" s="3">
        <v>7.85801741174917E-2</v>
      </c>
      <c r="D959">
        <v>0</v>
      </c>
      <c r="E959">
        <v>4.0999999999999996</v>
      </c>
      <c r="F959">
        <v>12.2</v>
      </c>
      <c r="G959">
        <v>18.399999999999999</v>
      </c>
      <c r="H959">
        <v>11.234234689204055</v>
      </c>
      <c r="I959">
        <v>54.534546384906903</v>
      </c>
      <c r="J959">
        <v>7.9544358996448236E-6</v>
      </c>
      <c r="K959">
        <v>9.8934184487404389E-6</v>
      </c>
      <c r="L959">
        <v>1.9372869814533017E-4</v>
      </c>
      <c r="M959">
        <v>1.5065994148314918E-3</v>
      </c>
      <c r="N959" s="4">
        <v>1.0345300539055417E-5</v>
      </c>
      <c r="O959" s="4">
        <v>3.651848854283915E-7</v>
      </c>
      <c r="P959">
        <v>8.9798151142369721E-5</v>
      </c>
      <c r="Q959">
        <v>3.58506570383841E-8</v>
      </c>
    </row>
    <row r="960" spans="1:17" x14ac:dyDescent="0.25">
      <c r="A960">
        <f t="shared" si="19"/>
        <v>5736</v>
      </c>
      <c r="B960" s="3">
        <v>0.16083524660211304</v>
      </c>
      <c r="C960" s="3">
        <v>7.85801741174917E-2</v>
      </c>
      <c r="D960">
        <v>0</v>
      </c>
      <c r="E960">
        <v>4.0999999999999996</v>
      </c>
      <c r="F960">
        <v>12.2</v>
      </c>
      <c r="G960">
        <v>18.399999999999999</v>
      </c>
      <c r="H960">
        <v>11.234234689204055</v>
      </c>
      <c r="I960">
        <v>54.534546384906903</v>
      </c>
      <c r="J960">
        <v>7.9544358996448236E-6</v>
      </c>
      <c r="K960">
        <v>9.8934184487404389E-6</v>
      </c>
      <c r="L960">
        <v>1.9372869814533017E-4</v>
      </c>
      <c r="M960">
        <v>1.5065994148314918E-3</v>
      </c>
      <c r="N960" s="4">
        <v>1.0345300539055417E-5</v>
      </c>
      <c r="O960" s="4">
        <v>3.651848854283915E-7</v>
      </c>
      <c r="P960">
        <v>8.9798151142369721E-5</v>
      </c>
      <c r="Q960">
        <v>3.58506570383841E-8</v>
      </c>
    </row>
    <row r="961" spans="1:17" x14ac:dyDescent="0.25">
      <c r="A961">
        <f t="shared" si="19"/>
        <v>5742</v>
      </c>
      <c r="B961" s="3">
        <v>0.16083524660211304</v>
      </c>
      <c r="C961" s="3">
        <v>7.85801741174917E-2</v>
      </c>
      <c r="D961">
        <v>0</v>
      </c>
      <c r="E961">
        <v>4.0999999999999996</v>
      </c>
      <c r="F961">
        <v>12.2</v>
      </c>
      <c r="G961">
        <v>18.399999999999999</v>
      </c>
      <c r="H961">
        <v>11.234234689204055</v>
      </c>
      <c r="I961">
        <v>54.534546384906903</v>
      </c>
      <c r="J961">
        <v>7.9544358996448236E-6</v>
      </c>
      <c r="K961">
        <v>9.8934184487404389E-6</v>
      </c>
      <c r="L961">
        <v>1.9372869814533017E-4</v>
      </c>
      <c r="M961">
        <v>1.5065994148314918E-3</v>
      </c>
      <c r="N961" s="4">
        <v>1.0345300539055417E-5</v>
      </c>
      <c r="O961" s="4">
        <v>3.651848854283915E-7</v>
      </c>
      <c r="P961">
        <v>8.9798151142369721E-5</v>
      </c>
      <c r="Q961">
        <v>3.58506570383841E-8</v>
      </c>
    </row>
    <row r="962" spans="1:17" x14ac:dyDescent="0.25">
      <c r="A962">
        <f t="shared" si="19"/>
        <v>5748</v>
      </c>
      <c r="B962" s="3">
        <v>0.16083524660211304</v>
      </c>
      <c r="C962" s="3">
        <v>7.85801741174917E-2</v>
      </c>
      <c r="D962">
        <v>0</v>
      </c>
      <c r="E962">
        <v>4.0999999999999996</v>
      </c>
      <c r="F962">
        <v>12.2</v>
      </c>
      <c r="G962">
        <v>18.399999999999999</v>
      </c>
      <c r="H962">
        <v>11.234234689204055</v>
      </c>
      <c r="I962">
        <v>54.534546384906903</v>
      </c>
      <c r="J962">
        <v>7.9544358996448236E-6</v>
      </c>
      <c r="K962">
        <v>9.8934184487404389E-6</v>
      </c>
      <c r="L962">
        <v>1.9372869814533017E-4</v>
      </c>
      <c r="M962">
        <v>1.5065994148314918E-3</v>
      </c>
      <c r="N962" s="4">
        <v>1.0345300539055417E-5</v>
      </c>
      <c r="O962" s="4">
        <v>3.651848854283915E-7</v>
      </c>
      <c r="P962">
        <v>8.9798151142369721E-5</v>
      </c>
      <c r="Q962">
        <v>3.58506570383841E-8</v>
      </c>
    </row>
    <row r="963" spans="1:17" x14ac:dyDescent="0.25">
      <c r="A963">
        <f t="shared" si="19"/>
        <v>5754</v>
      </c>
      <c r="B963" s="3">
        <v>0.16083524660211304</v>
      </c>
      <c r="C963" s="3">
        <v>7.85801741174917E-2</v>
      </c>
      <c r="D963">
        <v>0</v>
      </c>
      <c r="E963">
        <v>4.0999999999999996</v>
      </c>
      <c r="F963">
        <v>12.2</v>
      </c>
      <c r="G963">
        <v>18.399999999999999</v>
      </c>
      <c r="H963">
        <v>11.234234689204055</v>
      </c>
      <c r="I963">
        <v>54.534546384906903</v>
      </c>
      <c r="J963">
        <v>7.9544358996448236E-6</v>
      </c>
      <c r="K963">
        <v>9.8934184487404389E-6</v>
      </c>
      <c r="L963">
        <v>1.9372869814533017E-4</v>
      </c>
      <c r="M963">
        <v>1.5065994148314918E-3</v>
      </c>
      <c r="N963" s="4">
        <v>1.0345300539055417E-5</v>
      </c>
      <c r="O963" s="4">
        <v>3.651848854283915E-7</v>
      </c>
      <c r="P963">
        <v>8.9798151142369721E-5</v>
      </c>
      <c r="Q963">
        <v>3.58506570383841E-8</v>
      </c>
    </row>
    <row r="964" spans="1:17" x14ac:dyDescent="0.25">
      <c r="A964">
        <f t="shared" si="19"/>
        <v>5760</v>
      </c>
      <c r="B964" s="3">
        <v>0.16083524660211304</v>
      </c>
      <c r="C964" s="3">
        <v>7.85801741174917E-2</v>
      </c>
      <c r="D964">
        <v>0</v>
      </c>
      <c r="E964">
        <v>4.0999999999999996</v>
      </c>
      <c r="F964">
        <v>12.2</v>
      </c>
      <c r="G964">
        <v>18.399999999999999</v>
      </c>
      <c r="H964">
        <v>11.234234689204055</v>
      </c>
      <c r="I964">
        <v>54.534546384906903</v>
      </c>
      <c r="J964">
        <v>7.9544358996448236E-6</v>
      </c>
      <c r="K964">
        <v>9.8934184487404389E-6</v>
      </c>
      <c r="L964">
        <v>1.9372869814533017E-4</v>
      </c>
      <c r="M964">
        <v>1.5065994148314918E-3</v>
      </c>
      <c r="N964" s="4">
        <v>1.0345300539055417E-5</v>
      </c>
      <c r="O964" s="4">
        <v>3.651848854283915E-7</v>
      </c>
      <c r="P964">
        <v>8.9798151142369721E-5</v>
      </c>
      <c r="Q964">
        <v>3.58506570383841E-8</v>
      </c>
    </row>
    <row r="965" spans="1:17" x14ac:dyDescent="0.25">
      <c r="A965">
        <f t="shared" si="19"/>
        <v>5766</v>
      </c>
      <c r="B965" s="3">
        <v>0.16083524660211304</v>
      </c>
      <c r="C965" s="3">
        <v>7.85801741174917E-2</v>
      </c>
      <c r="D965">
        <v>0</v>
      </c>
      <c r="E965">
        <v>4.0999999999999996</v>
      </c>
      <c r="F965">
        <v>12.2</v>
      </c>
      <c r="G965">
        <v>18.399999999999999</v>
      </c>
      <c r="H965">
        <v>11.234234689204055</v>
      </c>
      <c r="I965">
        <v>54.534546384906903</v>
      </c>
      <c r="J965">
        <v>7.9544358996448236E-6</v>
      </c>
      <c r="K965">
        <v>9.8934184487404389E-6</v>
      </c>
      <c r="L965">
        <v>1.9372869814533017E-4</v>
      </c>
      <c r="M965">
        <v>1.5065994148314918E-3</v>
      </c>
      <c r="N965" s="4">
        <v>1.0345300539055417E-5</v>
      </c>
      <c r="O965" s="4">
        <v>3.651848854283915E-7</v>
      </c>
      <c r="P965">
        <v>8.9798151142369721E-5</v>
      </c>
      <c r="Q965">
        <v>3.58506570383841E-8</v>
      </c>
    </row>
    <row r="966" spans="1:17" x14ac:dyDescent="0.25">
      <c r="A966">
        <f t="shared" si="19"/>
        <v>5772</v>
      </c>
      <c r="B966" s="3">
        <v>0.16083524660211304</v>
      </c>
      <c r="C966" s="3">
        <v>7.85801741174917E-2</v>
      </c>
      <c r="D966">
        <v>0</v>
      </c>
      <c r="E966">
        <v>4.0999999999999996</v>
      </c>
      <c r="F966">
        <v>12.2</v>
      </c>
      <c r="G966">
        <v>18.399999999999999</v>
      </c>
      <c r="H966">
        <v>11.234234689204055</v>
      </c>
      <c r="I966">
        <v>54.534546384906903</v>
      </c>
      <c r="J966">
        <v>7.9544358996448236E-6</v>
      </c>
      <c r="K966">
        <v>9.8934184487404389E-6</v>
      </c>
      <c r="L966">
        <v>1.9372869814533017E-4</v>
      </c>
      <c r="M966">
        <v>1.5065994148314918E-3</v>
      </c>
      <c r="N966" s="4">
        <v>1.0345300539055417E-5</v>
      </c>
      <c r="O966" s="4">
        <v>3.651848854283915E-7</v>
      </c>
      <c r="P966">
        <v>8.9798151142369721E-5</v>
      </c>
      <c r="Q966">
        <v>3.58506570383841E-8</v>
      </c>
    </row>
    <row r="967" spans="1:17" x14ac:dyDescent="0.25">
      <c r="A967">
        <f t="shared" si="19"/>
        <v>5778</v>
      </c>
      <c r="B967" s="3">
        <v>0.16083524660211304</v>
      </c>
      <c r="C967" s="3">
        <v>7.85801741174917E-2</v>
      </c>
      <c r="D967">
        <v>0</v>
      </c>
      <c r="E967">
        <v>4.0999999999999996</v>
      </c>
      <c r="F967">
        <v>12.2</v>
      </c>
      <c r="G967">
        <v>18.399999999999999</v>
      </c>
      <c r="H967">
        <v>11.234234689204055</v>
      </c>
      <c r="I967">
        <v>54.534546384906903</v>
      </c>
      <c r="J967">
        <v>7.9544358996448236E-6</v>
      </c>
      <c r="K967">
        <v>9.8934184487404389E-6</v>
      </c>
      <c r="L967">
        <v>1.9372869814533017E-4</v>
      </c>
      <c r="M967">
        <v>1.5065994148314918E-3</v>
      </c>
      <c r="N967" s="4">
        <v>1.0345300539055417E-5</v>
      </c>
      <c r="O967" s="4">
        <v>3.651848854283915E-7</v>
      </c>
      <c r="P967">
        <v>8.9798151142369721E-5</v>
      </c>
      <c r="Q967">
        <v>3.58506570383841E-8</v>
      </c>
    </row>
    <row r="968" spans="1:17" x14ac:dyDescent="0.25">
      <c r="A968">
        <f t="shared" si="19"/>
        <v>5784</v>
      </c>
      <c r="B968" s="3">
        <v>0.16083524660211304</v>
      </c>
      <c r="C968" s="3">
        <v>7.85801741174917E-2</v>
      </c>
      <c r="D968">
        <v>0</v>
      </c>
      <c r="E968">
        <v>4.0999999999999996</v>
      </c>
      <c r="F968">
        <v>12.2</v>
      </c>
      <c r="G968">
        <v>18.399999999999999</v>
      </c>
      <c r="H968">
        <v>11.234234689204055</v>
      </c>
      <c r="I968">
        <v>54.534546384906903</v>
      </c>
      <c r="J968">
        <v>7.9544358996448236E-6</v>
      </c>
      <c r="K968">
        <v>9.8934184487404389E-6</v>
      </c>
      <c r="L968">
        <v>1.9372869814533017E-4</v>
      </c>
      <c r="M968">
        <v>1.5065994148314918E-3</v>
      </c>
      <c r="N968" s="4">
        <v>1.0345300539055417E-5</v>
      </c>
      <c r="O968" s="4">
        <v>3.651848854283915E-7</v>
      </c>
      <c r="P968">
        <v>8.9798151142369721E-5</v>
      </c>
      <c r="Q968">
        <v>3.58506570383841E-8</v>
      </c>
    </row>
    <row r="969" spans="1:17" x14ac:dyDescent="0.25">
      <c r="A969">
        <f t="shared" si="19"/>
        <v>5790</v>
      </c>
      <c r="B969" s="3">
        <v>0.16083524660211304</v>
      </c>
      <c r="C969" s="3">
        <v>7.85801741174917E-2</v>
      </c>
      <c r="D969">
        <v>0</v>
      </c>
      <c r="E969">
        <v>4.0999999999999996</v>
      </c>
      <c r="F969">
        <v>12.2</v>
      </c>
      <c r="G969">
        <v>18.399999999999999</v>
      </c>
      <c r="H969">
        <v>11.234234689204055</v>
      </c>
      <c r="I969">
        <v>54.534546384906903</v>
      </c>
      <c r="J969">
        <v>7.9544358996448236E-6</v>
      </c>
      <c r="K969">
        <v>9.8934184487404389E-6</v>
      </c>
      <c r="L969">
        <v>1.9372869814533017E-4</v>
      </c>
      <c r="M969">
        <v>1.5065994148314918E-3</v>
      </c>
      <c r="N969" s="4">
        <v>1.0345300539055417E-5</v>
      </c>
      <c r="O969" s="4">
        <v>3.651848854283915E-7</v>
      </c>
      <c r="P969">
        <v>8.9798151142369721E-5</v>
      </c>
      <c r="Q969">
        <v>3.58506570383841E-8</v>
      </c>
    </row>
    <row r="970" spans="1:17" x14ac:dyDescent="0.25">
      <c r="A970">
        <f t="shared" si="19"/>
        <v>5796</v>
      </c>
      <c r="B970" s="3">
        <v>0.16083524660211304</v>
      </c>
      <c r="C970" s="3">
        <v>7.85801741174917E-2</v>
      </c>
      <c r="D970">
        <v>0</v>
      </c>
      <c r="E970">
        <v>4.0999999999999996</v>
      </c>
      <c r="F970">
        <v>12.2</v>
      </c>
      <c r="G970">
        <v>18.399999999999999</v>
      </c>
      <c r="H970">
        <v>11.234234689204055</v>
      </c>
      <c r="I970">
        <v>54.534546384906903</v>
      </c>
      <c r="J970">
        <v>7.9544358996448236E-6</v>
      </c>
      <c r="K970">
        <v>9.8934184487404389E-6</v>
      </c>
      <c r="L970">
        <v>1.9372869814533017E-4</v>
      </c>
      <c r="M970">
        <v>1.5065994148314918E-3</v>
      </c>
      <c r="N970" s="4">
        <v>1.0345300539055417E-5</v>
      </c>
      <c r="O970" s="4">
        <v>3.651848854283915E-7</v>
      </c>
      <c r="P970">
        <v>8.9798151142369721E-5</v>
      </c>
      <c r="Q970">
        <v>3.58506570383841E-8</v>
      </c>
    </row>
    <row r="971" spans="1:17" x14ac:dyDescent="0.25">
      <c r="A971">
        <f t="shared" si="19"/>
        <v>5802</v>
      </c>
      <c r="B971" s="3">
        <v>0.16083524660211304</v>
      </c>
      <c r="C971" s="3">
        <v>7.85801741174917E-2</v>
      </c>
      <c r="D971">
        <v>0</v>
      </c>
      <c r="E971">
        <v>4.0999999999999996</v>
      </c>
      <c r="F971">
        <v>12.2</v>
      </c>
      <c r="G971">
        <v>18.399999999999999</v>
      </c>
      <c r="H971">
        <v>11.234234689204055</v>
      </c>
      <c r="I971">
        <v>54.534546384906903</v>
      </c>
      <c r="J971">
        <v>7.9544358996448236E-6</v>
      </c>
      <c r="K971">
        <v>9.8934184487404389E-6</v>
      </c>
      <c r="L971">
        <v>1.9372869814533017E-4</v>
      </c>
      <c r="M971">
        <v>1.5065994148314918E-3</v>
      </c>
      <c r="N971" s="4">
        <v>1.0345300539055417E-5</v>
      </c>
      <c r="O971" s="4">
        <v>3.651848854283915E-7</v>
      </c>
      <c r="P971">
        <v>8.9798151142369721E-5</v>
      </c>
      <c r="Q971">
        <v>3.58506570383841E-8</v>
      </c>
    </row>
    <row r="972" spans="1:17" x14ac:dyDescent="0.25">
      <c r="A972">
        <f t="shared" si="19"/>
        <v>5808</v>
      </c>
      <c r="B972" s="3">
        <v>0.16083524660211304</v>
      </c>
      <c r="C972" s="3">
        <v>7.85801741174917E-2</v>
      </c>
      <c r="D972">
        <v>0</v>
      </c>
      <c r="E972">
        <v>4.0999999999999996</v>
      </c>
      <c r="F972">
        <v>12.2</v>
      </c>
      <c r="G972">
        <v>18.399999999999999</v>
      </c>
      <c r="H972">
        <v>11.234234689204055</v>
      </c>
      <c r="I972">
        <v>54.534546384906903</v>
      </c>
      <c r="J972">
        <v>7.9544358996448236E-6</v>
      </c>
      <c r="K972">
        <v>9.8934184487404389E-6</v>
      </c>
      <c r="L972">
        <v>1.9372869814533017E-4</v>
      </c>
      <c r="M972">
        <v>1.5065994148314918E-3</v>
      </c>
      <c r="N972" s="4">
        <v>1.0345300539055417E-5</v>
      </c>
      <c r="O972" s="4">
        <v>3.651848854283915E-7</v>
      </c>
      <c r="P972">
        <v>8.9798151142369721E-5</v>
      </c>
      <c r="Q972">
        <v>3.58506570383841E-8</v>
      </c>
    </row>
    <row r="973" spans="1:17" x14ac:dyDescent="0.25">
      <c r="A973">
        <f t="shared" si="19"/>
        <v>5814</v>
      </c>
      <c r="B973" s="3">
        <v>0.16083524660211304</v>
      </c>
      <c r="C973" s="3">
        <v>7.85801741174917E-2</v>
      </c>
      <c r="D973">
        <v>0</v>
      </c>
      <c r="E973">
        <v>4.0999999999999996</v>
      </c>
      <c r="F973">
        <v>12.2</v>
      </c>
      <c r="G973">
        <v>18.399999999999999</v>
      </c>
      <c r="H973">
        <v>11.234234689204055</v>
      </c>
      <c r="I973">
        <v>54.534546384906903</v>
      </c>
      <c r="J973">
        <v>7.9544358996448236E-6</v>
      </c>
      <c r="K973">
        <v>9.8934184487404389E-6</v>
      </c>
      <c r="L973">
        <v>1.9372869814533017E-4</v>
      </c>
      <c r="M973">
        <v>1.5065994148314918E-3</v>
      </c>
      <c r="N973" s="4">
        <v>1.0345300539055417E-5</v>
      </c>
      <c r="O973" s="4">
        <v>3.651848854283915E-7</v>
      </c>
      <c r="P973">
        <v>8.9798151142369721E-5</v>
      </c>
      <c r="Q973">
        <v>3.58506570383841E-8</v>
      </c>
    </row>
    <row r="974" spans="1:17" x14ac:dyDescent="0.25">
      <c r="A974">
        <f t="shared" si="19"/>
        <v>5820</v>
      </c>
      <c r="B974" s="3">
        <v>0.16083524660211304</v>
      </c>
      <c r="C974" s="3">
        <v>7.85801741174917E-2</v>
      </c>
      <c r="D974">
        <v>0</v>
      </c>
      <c r="E974">
        <v>4.0999999999999996</v>
      </c>
      <c r="F974">
        <v>12.2</v>
      </c>
      <c r="G974">
        <v>18.399999999999999</v>
      </c>
      <c r="H974">
        <v>11.234234689204055</v>
      </c>
      <c r="I974">
        <v>54.534546384906903</v>
      </c>
      <c r="J974">
        <v>7.9544358996448236E-6</v>
      </c>
      <c r="K974">
        <v>9.8934184487404389E-6</v>
      </c>
      <c r="L974">
        <v>1.9372869814533017E-4</v>
      </c>
      <c r="M974">
        <v>1.5065994148314918E-3</v>
      </c>
      <c r="N974" s="4">
        <v>1.0345300539055417E-5</v>
      </c>
      <c r="O974" s="4">
        <v>3.651848854283915E-7</v>
      </c>
      <c r="P974">
        <v>8.9798151142369721E-5</v>
      </c>
      <c r="Q974">
        <v>3.58506570383841E-8</v>
      </c>
    </row>
    <row r="975" spans="1:17" x14ac:dyDescent="0.25">
      <c r="A975">
        <f t="shared" si="19"/>
        <v>5826</v>
      </c>
      <c r="B975" s="3">
        <v>0.16083524660211304</v>
      </c>
      <c r="C975" s="3">
        <v>7.85801741174917E-2</v>
      </c>
      <c r="D975">
        <v>0</v>
      </c>
      <c r="E975">
        <v>4.0999999999999996</v>
      </c>
      <c r="F975">
        <v>12.2</v>
      </c>
      <c r="G975">
        <v>18.399999999999999</v>
      </c>
      <c r="H975">
        <v>11.234234689204055</v>
      </c>
      <c r="I975">
        <v>54.534546384906903</v>
      </c>
      <c r="J975">
        <v>7.9544358996448236E-6</v>
      </c>
      <c r="K975">
        <v>9.8934184487404389E-6</v>
      </c>
      <c r="L975">
        <v>1.9372869814533017E-4</v>
      </c>
      <c r="M975">
        <v>1.5065994148314918E-3</v>
      </c>
      <c r="N975" s="4">
        <v>1.0345300539055417E-5</v>
      </c>
      <c r="O975" s="4">
        <v>3.651848854283915E-7</v>
      </c>
      <c r="P975">
        <v>8.9798151142369721E-5</v>
      </c>
      <c r="Q975">
        <v>3.58506570383841E-8</v>
      </c>
    </row>
    <row r="976" spans="1:17" x14ac:dyDescent="0.25">
      <c r="A976">
        <f t="shared" si="19"/>
        <v>5832</v>
      </c>
      <c r="B976" s="3">
        <v>0.16083524660211304</v>
      </c>
      <c r="C976" s="3">
        <v>7.85801741174917E-2</v>
      </c>
      <c r="D976">
        <v>0</v>
      </c>
      <c r="E976">
        <v>4.0999999999999996</v>
      </c>
      <c r="F976">
        <v>12.2</v>
      </c>
      <c r="G976">
        <v>18.399999999999999</v>
      </c>
      <c r="H976">
        <v>11.234234689204055</v>
      </c>
      <c r="I976">
        <v>54.534546384906903</v>
      </c>
      <c r="J976">
        <v>7.9544358996448236E-6</v>
      </c>
      <c r="K976">
        <v>9.8934184487404389E-6</v>
      </c>
      <c r="L976">
        <v>1.9372869814533017E-4</v>
      </c>
      <c r="M976">
        <v>1.5065994148314918E-3</v>
      </c>
      <c r="N976" s="4">
        <v>1.0345300539055417E-5</v>
      </c>
      <c r="O976" s="4">
        <v>3.651848854283915E-7</v>
      </c>
      <c r="P976">
        <v>8.9798151142369721E-5</v>
      </c>
      <c r="Q976">
        <v>3.58506570383841E-8</v>
      </c>
    </row>
    <row r="977" spans="1:17" x14ac:dyDescent="0.25">
      <c r="A977">
        <f t="shared" si="19"/>
        <v>5838</v>
      </c>
      <c r="B977" s="3">
        <v>0.16083524660211304</v>
      </c>
      <c r="C977" s="3">
        <v>7.85801741174917E-2</v>
      </c>
      <c r="D977">
        <v>0</v>
      </c>
      <c r="E977">
        <v>4.0999999999999996</v>
      </c>
      <c r="F977">
        <v>12.2</v>
      </c>
      <c r="G977">
        <v>18.399999999999999</v>
      </c>
      <c r="H977">
        <v>11.234234689204055</v>
      </c>
      <c r="I977">
        <v>54.534546384906903</v>
      </c>
      <c r="J977">
        <v>7.9544358996448236E-6</v>
      </c>
      <c r="K977">
        <v>9.8934184487404389E-6</v>
      </c>
      <c r="L977">
        <v>1.9372869814533017E-4</v>
      </c>
      <c r="M977">
        <v>1.5065994148314918E-3</v>
      </c>
      <c r="N977" s="4">
        <v>1.0345300539055417E-5</v>
      </c>
      <c r="O977" s="4">
        <v>3.651848854283915E-7</v>
      </c>
      <c r="P977">
        <v>8.9798151142369721E-5</v>
      </c>
      <c r="Q977">
        <v>3.58506570383841E-8</v>
      </c>
    </row>
    <row r="978" spans="1:17" x14ac:dyDescent="0.25">
      <c r="A978">
        <f t="shared" si="19"/>
        <v>5844</v>
      </c>
      <c r="B978" s="3">
        <v>0.16083524660211304</v>
      </c>
      <c r="C978" s="3">
        <v>7.85801741174917E-2</v>
      </c>
      <c r="D978">
        <v>0</v>
      </c>
      <c r="E978">
        <v>4.0999999999999996</v>
      </c>
      <c r="F978">
        <v>12.2</v>
      </c>
      <c r="G978">
        <v>18.399999999999999</v>
      </c>
      <c r="H978">
        <v>11.234234689204055</v>
      </c>
      <c r="I978">
        <v>54.534546384906903</v>
      </c>
      <c r="J978">
        <v>7.9544358996448236E-6</v>
      </c>
      <c r="K978">
        <v>9.8934184487404389E-6</v>
      </c>
      <c r="L978">
        <v>1.9372869814533017E-4</v>
      </c>
      <c r="M978">
        <v>1.5065994148314918E-3</v>
      </c>
      <c r="N978" s="4">
        <v>1.0345300539055417E-5</v>
      </c>
      <c r="O978" s="4">
        <v>3.651848854283915E-7</v>
      </c>
      <c r="P978">
        <v>8.9798151142369721E-5</v>
      </c>
      <c r="Q978">
        <v>3.58506570383841E-8</v>
      </c>
    </row>
    <row r="979" spans="1:17" x14ac:dyDescent="0.25">
      <c r="A979">
        <f t="shared" si="19"/>
        <v>5850</v>
      </c>
      <c r="B979" s="3">
        <v>0.16083524660211304</v>
      </c>
      <c r="C979" s="3">
        <v>7.85801741174917E-2</v>
      </c>
      <c r="D979">
        <v>0</v>
      </c>
      <c r="E979">
        <v>4.0999999999999996</v>
      </c>
      <c r="F979">
        <v>12.2</v>
      </c>
      <c r="G979">
        <v>18.399999999999999</v>
      </c>
      <c r="H979">
        <v>11.234234689204055</v>
      </c>
      <c r="I979">
        <v>54.534546384906903</v>
      </c>
      <c r="J979">
        <v>7.9544358996448236E-6</v>
      </c>
      <c r="K979">
        <v>9.8934184487404389E-6</v>
      </c>
      <c r="L979">
        <v>1.9372869814533017E-4</v>
      </c>
      <c r="M979">
        <v>1.5065994148314918E-3</v>
      </c>
      <c r="N979" s="4">
        <v>1.0345300539055417E-5</v>
      </c>
      <c r="O979" s="4">
        <v>3.651848854283915E-7</v>
      </c>
      <c r="P979">
        <v>8.9798151142369721E-5</v>
      </c>
      <c r="Q979">
        <v>3.58506570383841E-8</v>
      </c>
    </row>
    <row r="980" spans="1:17" x14ac:dyDescent="0.25">
      <c r="A980">
        <f t="shared" si="19"/>
        <v>5856</v>
      </c>
      <c r="B980" s="3">
        <v>0.16083524660211304</v>
      </c>
      <c r="C980" s="3">
        <v>7.85801741174917E-2</v>
      </c>
      <c r="D980">
        <v>0</v>
      </c>
      <c r="E980">
        <v>4.0999999999999996</v>
      </c>
      <c r="F980">
        <v>12.2</v>
      </c>
      <c r="G980">
        <v>18.399999999999999</v>
      </c>
      <c r="H980">
        <v>11.234234689204055</v>
      </c>
      <c r="I980">
        <v>54.534546384906903</v>
      </c>
      <c r="J980">
        <v>7.9544358996448236E-6</v>
      </c>
      <c r="K980">
        <v>9.8934184487404389E-6</v>
      </c>
      <c r="L980">
        <v>1.9372869814533017E-4</v>
      </c>
      <c r="M980">
        <v>1.5065994148314918E-3</v>
      </c>
      <c r="N980" s="4">
        <v>1.0345300539055417E-5</v>
      </c>
      <c r="O980" s="4">
        <v>3.651848854283915E-7</v>
      </c>
      <c r="P980">
        <v>8.9798151142369721E-5</v>
      </c>
      <c r="Q980">
        <v>3.58506570383841E-8</v>
      </c>
    </row>
    <row r="981" spans="1:17" x14ac:dyDescent="0.25">
      <c r="A981">
        <f t="shared" si="19"/>
        <v>5862</v>
      </c>
      <c r="B981" s="3">
        <v>0.16083524660211304</v>
      </c>
      <c r="C981" s="3">
        <v>7.85801741174917E-2</v>
      </c>
      <c r="D981">
        <v>0</v>
      </c>
      <c r="E981">
        <v>4.0999999999999996</v>
      </c>
      <c r="F981">
        <v>12.2</v>
      </c>
      <c r="G981">
        <v>18.399999999999999</v>
      </c>
      <c r="H981">
        <v>11.234234689204055</v>
      </c>
      <c r="I981">
        <v>54.534546384906903</v>
      </c>
      <c r="J981">
        <v>7.9544358996448236E-6</v>
      </c>
      <c r="K981">
        <v>9.8934184487404389E-6</v>
      </c>
      <c r="L981">
        <v>1.9372869814533017E-4</v>
      </c>
      <c r="M981">
        <v>1.5065994148314918E-3</v>
      </c>
      <c r="N981" s="4">
        <v>1.0345300539055417E-5</v>
      </c>
      <c r="O981" s="4">
        <v>3.651848854283915E-7</v>
      </c>
      <c r="P981">
        <v>8.9798151142369721E-5</v>
      </c>
      <c r="Q981">
        <v>3.58506570383841E-8</v>
      </c>
    </row>
    <row r="982" spans="1:17" x14ac:dyDescent="0.25">
      <c r="A982">
        <f t="shared" si="19"/>
        <v>5868</v>
      </c>
      <c r="B982" s="3">
        <v>0.16083524660211304</v>
      </c>
      <c r="C982" s="3">
        <v>7.85801741174917E-2</v>
      </c>
      <c r="D982">
        <v>0</v>
      </c>
      <c r="E982">
        <v>4.0999999999999996</v>
      </c>
      <c r="F982">
        <v>12.2</v>
      </c>
      <c r="G982">
        <v>18.399999999999999</v>
      </c>
      <c r="H982">
        <v>11.234234689204055</v>
      </c>
      <c r="I982">
        <v>54.534546384906903</v>
      </c>
      <c r="J982">
        <v>7.9544358996448236E-6</v>
      </c>
      <c r="K982">
        <v>9.8934184487404389E-6</v>
      </c>
      <c r="L982">
        <v>1.9372869814533017E-4</v>
      </c>
      <c r="M982">
        <v>1.5065994148314918E-3</v>
      </c>
      <c r="N982" s="4">
        <v>1.0345300539055417E-5</v>
      </c>
      <c r="O982" s="4">
        <v>3.651848854283915E-7</v>
      </c>
      <c r="P982">
        <v>8.9798151142369721E-5</v>
      </c>
      <c r="Q982">
        <v>3.58506570383841E-8</v>
      </c>
    </row>
    <row r="983" spans="1:17" x14ac:dyDescent="0.25">
      <c r="A983">
        <f t="shared" si="19"/>
        <v>5874</v>
      </c>
      <c r="B983" s="3">
        <v>0.16083524660211304</v>
      </c>
      <c r="C983" s="3">
        <v>7.85801741174917E-2</v>
      </c>
      <c r="D983">
        <v>0</v>
      </c>
      <c r="E983">
        <v>4.0999999999999996</v>
      </c>
      <c r="F983">
        <v>12.2</v>
      </c>
      <c r="G983">
        <v>18.399999999999999</v>
      </c>
      <c r="H983">
        <v>11.234234689204055</v>
      </c>
      <c r="I983">
        <v>54.534546384906903</v>
      </c>
      <c r="J983">
        <v>7.9544358996448236E-6</v>
      </c>
      <c r="K983">
        <v>9.8934184487404389E-6</v>
      </c>
      <c r="L983">
        <v>1.9372869814533017E-4</v>
      </c>
      <c r="M983">
        <v>1.5065994148314918E-3</v>
      </c>
      <c r="N983" s="4">
        <v>1.0345300539055417E-5</v>
      </c>
      <c r="O983" s="4">
        <v>3.651848854283915E-7</v>
      </c>
      <c r="P983">
        <v>8.9798151142369721E-5</v>
      </c>
      <c r="Q983">
        <v>3.58506570383841E-8</v>
      </c>
    </row>
    <row r="984" spans="1:17" x14ac:dyDescent="0.25">
      <c r="A984">
        <f t="shared" si="19"/>
        <v>5880</v>
      </c>
      <c r="B984" s="3">
        <v>0.16083524660211304</v>
      </c>
      <c r="C984" s="3">
        <v>7.85801741174917E-2</v>
      </c>
      <c r="D984">
        <v>0</v>
      </c>
      <c r="E984">
        <v>4.0999999999999996</v>
      </c>
      <c r="F984">
        <v>12.2</v>
      </c>
      <c r="G984">
        <v>18.399999999999999</v>
      </c>
      <c r="H984">
        <v>11.234234689204055</v>
      </c>
      <c r="I984">
        <v>54.534546384906903</v>
      </c>
      <c r="J984">
        <v>7.9544358996448236E-6</v>
      </c>
      <c r="K984">
        <v>9.8934184487404389E-6</v>
      </c>
      <c r="L984">
        <v>1.9372869814533017E-4</v>
      </c>
      <c r="M984">
        <v>1.5065994148314918E-3</v>
      </c>
      <c r="N984" s="4">
        <v>1.0345300539055417E-5</v>
      </c>
      <c r="O984" s="4">
        <v>3.651848854283915E-7</v>
      </c>
      <c r="P984">
        <v>8.9798151142369721E-5</v>
      </c>
      <c r="Q984">
        <v>3.58506570383841E-8</v>
      </c>
    </row>
    <row r="985" spans="1:17" x14ac:dyDescent="0.25">
      <c r="A985">
        <f t="shared" si="19"/>
        <v>5886</v>
      </c>
      <c r="B985" s="3">
        <v>0.16083524660211304</v>
      </c>
      <c r="C985" s="3">
        <v>7.85801741174917E-2</v>
      </c>
      <c r="D985">
        <v>0</v>
      </c>
      <c r="E985">
        <v>4.0999999999999996</v>
      </c>
      <c r="F985">
        <v>12.2</v>
      </c>
      <c r="G985">
        <v>18.399999999999999</v>
      </c>
      <c r="H985">
        <v>11.234234689204055</v>
      </c>
      <c r="I985">
        <v>54.534546384906903</v>
      </c>
      <c r="J985">
        <v>7.9544358996448236E-6</v>
      </c>
      <c r="K985">
        <v>9.8934184487404389E-6</v>
      </c>
      <c r="L985">
        <v>1.9372869814533017E-4</v>
      </c>
      <c r="M985">
        <v>1.5065994148314918E-3</v>
      </c>
      <c r="N985" s="4">
        <v>1.0345300539055417E-5</v>
      </c>
      <c r="O985" s="4">
        <v>3.651848854283915E-7</v>
      </c>
      <c r="P985">
        <v>8.9798151142369721E-5</v>
      </c>
      <c r="Q985">
        <v>3.58506570383841E-8</v>
      </c>
    </row>
    <row r="986" spans="1:17" x14ac:dyDescent="0.25">
      <c r="A986">
        <f t="shared" si="19"/>
        <v>5892</v>
      </c>
      <c r="B986" s="3">
        <v>0.16083524660211304</v>
      </c>
      <c r="C986" s="3">
        <v>7.85801741174917E-2</v>
      </c>
      <c r="D986">
        <v>0</v>
      </c>
      <c r="E986">
        <v>4.0999999999999996</v>
      </c>
      <c r="F986">
        <v>12.2</v>
      </c>
      <c r="G986">
        <v>18.399999999999999</v>
      </c>
      <c r="H986">
        <v>11.234234689204055</v>
      </c>
      <c r="I986">
        <v>54.534546384906903</v>
      </c>
      <c r="J986">
        <v>7.9544358996448236E-6</v>
      </c>
      <c r="K986">
        <v>9.8934184487404389E-6</v>
      </c>
      <c r="L986">
        <v>1.9372869814533017E-4</v>
      </c>
      <c r="M986">
        <v>1.5065994148314918E-3</v>
      </c>
      <c r="N986" s="4">
        <v>1.0345300539055417E-5</v>
      </c>
      <c r="O986" s="4">
        <v>3.651848854283915E-7</v>
      </c>
      <c r="P986">
        <v>8.9798151142369721E-5</v>
      </c>
      <c r="Q986">
        <v>3.58506570383841E-8</v>
      </c>
    </row>
    <row r="987" spans="1:17" x14ac:dyDescent="0.25">
      <c r="A987">
        <f t="shared" si="19"/>
        <v>5898</v>
      </c>
      <c r="B987" s="3">
        <v>0.16083524660211304</v>
      </c>
      <c r="C987" s="3">
        <v>7.85801741174917E-2</v>
      </c>
      <c r="D987">
        <v>0</v>
      </c>
      <c r="E987">
        <v>4.0999999999999996</v>
      </c>
      <c r="F987">
        <v>12.2</v>
      </c>
      <c r="G987">
        <v>18.399999999999999</v>
      </c>
      <c r="H987">
        <v>11.234234689204055</v>
      </c>
      <c r="I987">
        <v>54.534546384906903</v>
      </c>
      <c r="J987">
        <v>7.9544358996448236E-6</v>
      </c>
      <c r="K987">
        <v>9.8934184487404389E-6</v>
      </c>
      <c r="L987">
        <v>1.9372869814533017E-4</v>
      </c>
      <c r="M987">
        <v>1.5065994148314918E-3</v>
      </c>
      <c r="N987" s="4">
        <v>1.0345300539055417E-5</v>
      </c>
      <c r="O987" s="4">
        <v>3.651848854283915E-7</v>
      </c>
      <c r="P987">
        <v>8.9798151142369721E-5</v>
      </c>
      <c r="Q987">
        <v>3.58506570383841E-8</v>
      </c>
    </row>
    <row r="988" spans="1:17" x14ac:dyDescent="0.25">
      <c r="A988">
        <f t="shared" si="19"/>
        <v>5904</v>
      </c>
      <c r="B988" s="3">
        <v>0.16083524660211304</v>
      </c>
      <c r="C988" s="3">
        <v>7.85801741174917E-2</v>
      </c>
      <c r="D988">
        <v>0</v>
      </c>
      <c r="E988">
        <v>4.0999999999999996</v>
      </c>
      <c r="F988">
        <v>12.2</v>
      </c>
      <c r="G988">
        <v>18.399999999999999</v>
      </c>
      <c r="H988">
        <v>11.234234689204055</v>
      </c>
      <c r="I988">
        <v>54.534546384906903</v>
      </c>
      <c r="J988">
        <v>7.9544358996448236E-6</v>
      </c>
      <c r="K988">
        <v>9.8934184487404389E-6</v>
      </c>
      <c r="L988">
        <v>1.9372869814533017E-4</v>
      </c>
      <c r="M988">
        <v>1.5065994148314918E-3</v>
      </c>
      <c r="N988" s="4">
        <v>1.0345300539055417E-5</v>
      </c>
      <c r="O988" s="4">
        <v>3.651848854283915E-7</v>
      </c>
      <c r="P988">
        <v>8.9798151142369721E-5</v>
      </c>
      <c r="Q988">
        <v>3.58506570383841E-8</v>
      </c>
    </row>
    <row r="989" spans="1:17" x14ac:dyDescent="0.25">
      <c r="A989">
        <f t="shared" si="19"/>
        <v>5910</v>
      </c>
      <c r="B989" s="3">
        <v>0.16083524660211304</v>
      </c>
      <c r="C989" s="3">
        <v>7.85801741174917E-2</v>
      </c>
      <c r="D989">
        <v>0</v>
      </c>
      <c r="E989">
        <v>4.0999999999999996</v>
      </c>
      <c r="F989">
        <v>12.2</v>
      </c>
      <c r="G989">
        <v>18.399999999999999</v>
      </c>
      <c r="H989">
        <v>11.234234689204055</v>
      </c>
      <c r="I989">
        <v>54.534546384906903</v>
      </c>
      <c r="J989">
        <v>7.9544358996448236E-6</v>
      </c>
      <c r="K989">
        <v>9.8934184487404389E-6</v>
      </c>
      <c r="L989">
        <v>1.9372869814533017E-4</v>
      </c>
      <c r="M989">
        <v>1.5065994148314918E-3</v>
      </c>
      <c r="N989" s="4">
        <v>1.0345300539055417E-5</v>
      </c>
      <c r="O989" s="4">
        <v>3.651848854283915E-7</v>
      </c>
      <c r="P989">
        <v>8.9798151142369721E-5</v>
      </c>
      <c r="Q989">
        <v>3.58506570383841E-8</v>
      </c>
    </row>
    <row r="990" spans="1:17" x14ac:dyDescent="0.25">
      <c r="A990">
        <f t="shared" si="19"/>
        <v>5916</v>
      </c>
      <c r="B990" s="3">
        <v>0.16083524660211304</v>
      </c>
      <c r="C990" s="3">
        <v>7.85801741174917E-2</v>
      </c>
      <c r="D990">
        <v>0</v>
      </c>
      <c r="E990">
        <v>4.0999999999999996</v>
      </c>
      <c r="F990">
        <v>12.2</v>
      </c>
      <c r="G990">
        <v>18.399999999999999</v>
      </c>
      <c r="H990">
        <v>11.234234689204055</v>
      </c>
      <c r="I990">
        <v>54.534546384906903</v>
      </c>
      <c r="J990">
        <v>7.9544358996448236E-6</v>
      </c>
      <c r="K990">
        <v>9.8934184487404389E-6</v>
      </c>
      <c r="L990">
        <v>1.9372869814533017E-4</v>
      </c>
      <c r="M990">
        <v>1.5065994148314918E-3</v>
      </c>
      <c r="N990" s="4">
        <v>1.0345300539055417E-5</v>
      </c>
      <c r="O990" s="4">
        <v>3.651848854283915E-7</v>
      </c>
      <c r="P990">
        <v>8.9798151142369721E-5</v>
      </c>
      <c r="Q990">
        <v>3.58506570383841E-8</v>
      </c>
    </row>
    <row r="991" spans="1:17" x14ac:dyDescent="0.25">
      <c r="A991">
        <f t="shared" si="19"/>
        <v>5922</v>
      </c>
      <c r="B991" s="3">
        <v>0.16083524660211304</v>
      </c>
      <c r="C991" s="3">
        <v>7.85801741174917E-2</v>
      </c>
      <c r="D991">
        <v>0</v>
      </c>
      <c r="E991">
        <v>4.0999999999999996</v>
      </c>
      <c r="F991">
        <v>12.2</v>
      </c>
      <c r="G991">
        <v>18.399999999999999</v>
      </c>
      <c r="H991">
        <v>11.234234689204055</v>
      </c>
      <c r="I991">
        <v>54.534546384906903</v>
      </c>
      <c r="J991">
        <v>7.9544358996448236E-6</v>
      </c>
      <c r="K991">
        <v>9.8934184487404389E-6</v>
      </c>
      <c r="L991">
        <v>1.9372869814533017E-4</v>
      </c>
      <c r="M991">
        <v>1.5065994148314918E-3</v>
      </c>
      <c r="N991" s="4">
        <v>1.0345300539055417E-5</v>
      </c>
      <c r="O991" s="4">
        <v>3.651848854283915E-7</v>
      </c>
      <c r="P991">
        <v>8.9798151142369721E-5</v>
      </c>
      <c r="Q991">
        <v>3.58506570383841E-8</v>
      </c>
    </row>
    <row r="992" spans="1:17" x14ac:dyDescent="0.25">
      <c r="A992">
        <f t="shared" si="19"/>
        <v>5928</v>
      </c>
      <c r="B992" s="3">
        <v>0.16083524660211304</v>
      </c>
      <c r="C992" s="3">
        <v>7.85801741174917E-2</v>
      </c>
      <c r="D992">
        <v>0</v>
      </c>
      <c r="E992">
        <v>4.0999999999999996</v>
      </c>
      <c r="F992">
        <v>12.2</v>
      </c>
      <c r="G992">
        <v>18.399999999999999</v>
      </c>
      <c r="H992">
        <v>11.234234689204055</v>
      </c>
      <c r="I992">
        <v>54.534546384906903</v>
      </c>
      <c r="J992">
        <v>7.9544358996448236E-6</v>
      </c>
      <c r="K992">
        <v>9.8934184487404389E-6</v>
      </c>
      <c r="L992">
        <v>1.9372869814533017E-4</v>
      </c>
      <c r="M992">
        <v>1.5065994148314918E-3</v>
      </c>
      <c r="N992" s="4">
        <v>1.0345300539055417E-5</v>
      </c>
      <c r="O992" s="4">
        <v>3.651848854283915E-7</v>
      </c>
      <c r="P992">
        <v>8.9798151142369721E-5</v>
      </c>
      <c r="Q992">
        <v>3.58506570383841E-8</v>
      </c>
    </row>
    <row r="993" spans="1:17" x14ac:dyDescent="0.25">
      <c r="A993">
        <f t="shared" si="19"/>
        <v>5934</v>
      </c>
      <c r="B993" s="3">
        <v>0.16083524660211304</v>
      </c>
      <c r="C993" s="3">
        <v>7.85801741174917E-2</v>
      </c>
      <c r="D993">
        <v>0</v>
      </c>
      <c r="E993">
        <v>4.0999999999999996</v>
      </c>
      <c r="F993">
        <v>12.2</v>
      </c>
      <c r="G993">
        <v>18.399999999999999</v>
      </c>
      <c r="H993">
        <v>11.234234689204055</v>
      </c>
      <c r="I993">
        <v>54.534546384906903</v>
      </c>
      <c r="J993">
        <v>7.9544358996448236E-6</v>
      </c>
      <c r="K993">
        <v>9.8934184487404389E-6</v>
      </c>
      <c r="L993">
        <v>1.9372869814533017E-4</v>
      </c>
      <c r="M993">
        <v>1.5065994148314918E-3</v>
      </c>
      <c r="N993" s="4">
        <v>1.0345300539055417E-5</v>
      </c>
      <c r="O993" s="4">
        <v>3.651848854283915E-7</v>
      </c>
      <c r="P993">
        <v>8.9798151142369721E-5</v>
      </c>
      <c r="Q993">
        <v>3.58506570383841E-8</v>
      </c>
    </row>
    <row r="994" spans="1:17" x14ac:dyDescent="0.25">
      <c r="A994">
        <f t="shared" si="19"/>
        <v>5940</v>
      </c>
      <c r="B994" s="3">
        <v>0.16083524660211304</v>
      </c>
      <c r="C994" s="3">
        <v>7.85801741174917E-2</v>
      </c>
      <c r="D994">
        <v>0</v>
      </c>
      <c r="E994">
        <v>4.0999999999999996</v>
      </c>
      <c r="F994">
        <v>12.2</v>
      </c>
      <c r="G994">
        <v>18.399999999999999</v>
      </c>
      <c r="H994">
        <v>11.234234689204055</v>
      </c>
      <c r="I994">
        <v>54.534546384906903</v>
      </c>
      <c r="J994">
        <v>7.9544358996448236E-6</v>
      </c>
      <c r="K994">
        <v>9.8934184487404389E-6</v>
      </c>
      <c r="L994">
        <v>1.9372869814533017E-4</v>
      </c>
      <c r="M994">
        <v>1.5065994148314918E-3</v>
      </c>
      <c r="N994" s="4">
        <v>1.0345300539055417E-5</v>
      </c>
      <c r="O994" s="4">
        <v>3.651848854283915E-7</v>
      </c>
      <c r="P994">
        <v>8.9798151142369721E-5</v>
      </c>
      <c r="Q994">
        <v>3.58506570383841E-8</v>
      </c>
    </row>
    <row r="995" spans="1:17" x14ac:dyDescent="0.25">
      <c r="A995">
        <f t="shared" si="19"/>
        <v>5946</v>
      </c>
      <c r="B995" s="3">
        <v>0.16083524660211304</v>
      </c>
      <c r="C995" s="3">
        <v>7.85801741174917E-2</v>
      </c>
      <c r="D995">
        <v>0</v>
      </c>
      <c r="E995">
        <v>4.0999999999999996</v>
      </c>
      <c r="F995">
        <v>12.2</v>
      </c>
      <c r="G995">
        <v>18.399999999999999</v>
      </c>
      <c r="H995">
        <v>11.234234689204055</v>
      </c>
      <c r="I995">
        <v>54.534546384906903</v>
      </c>
      <c r="J995">
        <v>7.9544358996448236E-6</v>
      </c>
      <c r="K995">
        <v>9.8934184487404389E-6</v>
      </c>
      <c r="L995">
        <v>1.9372869814533017E-4</v>
      </c>
      <c r="M995">
        <v>1.5065994148314918E-3</v>
      </c>
      <c r="N995" s="4">
        <v>1.0345300539055417E-5</v>
      </c>
      <c r="O995" s="4">
        <v>3.651848854283915E-7</v>
      </c>
      <c r="P995">
        <v>8.9798151142369721E-5</v>
      </c>
      <c r="Q995">
        <v>3.58506570383841E-8</v>
      </c>
    </row>
    <row r="996" spans="1:17" x14ac:dyDescent="0.25">
      <c r="A996">
        <f t="shared" si="19"/>
        <v>5952</v>
      </c>
      <c r="B996" s="3">
        <v>0.16083524660211304</v>
      </c>
      <c r="C996" s="3">
        <v>7.85801741174917E-2</v>
      </c>
      <c r="D996">
        <v>0</v>
      </c>
      <c r="E996">
        <v>4.0999999999999996</v>
      </c>
      <c r="F996">
        <v>12.2</v>
      </c>
      <c r="G996">
        <v>18.399999999999999</v>
      </c>
      <c r="H996">
        <v>11.234234689204055</v>
      </c>
      <c r="I996">
        <v>54.534546384906903</v>
      </c>
      <c r="J996">
        <v>7.9544358996448236E-6</v>
      </c>
      <c r="K996">
        <v>9.8934184487404389E-6</v>
      </c>
      <c r="L996">
        <v>1.9372869814533017E-4</v>
      </c>
      <c r="M996">
        <v>1.5065994148314918E-3</v>
      </c>
      <c r="N996" s="4">
        <v>1.0345300539055417E-5</v>
      </c>
      <c r="O996" s="4">
        <v>3.651848854283915E-7</v>
      </c>
      <c r="P996">
        <v>8.9798151142369721E-5</v>
      </c>
      <c r="Q996">
        <v>3.58506570383841E-8</v>
      </c>
    </row>
    <row r="997" spans="1:17" x14ac:dyDescent="0.25">
      <c r="A997">
        <f t="shared" si="19"/>
        <v>5958</v>
      </c>
      <c r="B997" s="3">
        <v>0.16083524660211304</v>
      </c>
      <c r="C997" s="3">
        <v>7.85801741174917E-2</v>
      </c>
      <c r="D997">
        <v>0</v>
      </c>
      <c r="E997">
        <v>4.0999999999999996</v>
      </c>
      <c r="F997">
        <v>12.2</v>
      </c>
      <c r="G997">
        <v>18.399999999999999</v>
      </c>
      <c r="H997">
        <v>11.234234689204055</v>
      </c>
      <c r="I997">
        <v>54.534546384906903</v>
      </c>
      <c r="J997">
        <v>7.9544358996448236E-6</v>
      </c>
      <c r="K997">
        <v>9.8934184487404389E-6</v>
      </c>
      <c r="L997">
        <v>1.9372869814533017E-4</v>
      </c>
      <c r="M997">
        <v>1.5065994148314918E-3</v>
      </c>
      <c r="N997" s="4">
        <v>1.0345300539055417E-5</v>
      </c>
      <c r="O997" s="4">
        <v>3.651848854283915E-7</v>
      </c>
      <c r="P997">
        <v>8.9798151142369721E-5</v>
      </c>
      <c r="Q997">
        <v>3.58506570383841E-8</v>
      </c>
    </row>
    <row r="998" spans="1:17" x14ac:dyDescent="0.25">
      <c r="A998">
        <f t="shared" si="19"/>
        <v>5964</v>
      </c>
      <c r="B998" s="3">
        <v>0.16083524660211304</v>
      </c>
      <c r="C998" s="3">
        <v>7.85801741174917E-2</v>
      </c>
      <c r="D998">
        <v>0</v>
      </c>
      <c r="E998">
        <v>4.0999999999999996</v>
      </c>
      <c r="F998">
        <v>12.2</v>
      </c>
      <c r="G998">
        <v>18.399999999999999</v>
      </c>
      <c r="H998">
        <v>11.234234689204055</v>
      </c>
      <c r="I998">
        <v>54.534546384906903</v>
      </c>
      <c r="J998">
        <v>7.9544358996448236E-6</v>
      </c>
      <c r="K998">
        <v>9.8934184487404389E-6</v>
      </c>
      <c r="L998">
        <v>1.9372869814533017E-4</v>
      </c>
      <c r="M998">
        <v>1.5065994148314918E-3</v>
      </c>
      <c r="N998" s="4">
        <v>1.0345300539055417E-5</v>
      </c>
      <c r="O998" s="4">
        <v>3.651848854283915E-7</v>
      </c>
      <c r="P998">
        <v>8.9798151142369721E-5</v>
      </c>
      <c r="Q998">
        <v>3.58506570383841E-8</v>
      </c>
    </row>
    <row r="999" spans="1:17" x14ac:dyDescent="0.25">
      <c r="A999">
        <f t="shared" si="19"/>
        <v>5970</v>
      </c>
      <c r="B999" s="3">
        <v>0.16083524660211304</v>
      </c>
      <c r="C999" s="3">
        <v>7.85801741174917E-2</v>
      </c>
      <c r="D999">
        <v>0</v>
      </c>
      <c r="E999">
        <v>4.0999999999999996</v>
      </c>
      <c r="F999">
        <v>12.2</v>
      </c>
      <c r="G999">
        <v>18.399999999999999</v>
      </c>
      <c r="H999">
        <v>11.234234689204055</v>
      </c>
      <c r="I999">
        <v>54.534546384906903</v>
      </c>
      <c r="J999">
        <v>7.9544358996448236E-6</v>
      </c>
      <c r="K999">
        <v>9.8934184487404389E-6</v>
      </c>
      <c r="L999">
        <v>1.9372869814533017E-4</v>
      </c>
      <c r="M999">
        <v>1.5065994148314918E-3</v>
      </c>
      <c r="N999" s="4">
        <v>1.0345300539055417E-5</v>
      </c>
      <c r="O999" s="4">
        <v>3.651848854283915E-7</v>
      </c>
      <c r="P999">
        <v>8.9798151142369721E-5</v>
      </c>
      <c r="Q999">
        <v>3.58506570383841E-8</v>
      </c>
    </row>
    <row r="1000" spans="1:17" x14ac:dyDescent="0.25">
      <c r="A1000">
        <f t="shared" si="19"/>
        <v>5976</v>
      </c>
      <c r="B1000" s="3">
        <v>0.16083524660211304</v>
      </c>
      <c r="C1000" s="3">
        <v>7.85801741174917E-2</v>
      </c>
      <c r="D1000">
        <v>0</v>
      </c>
      <c r="E1000">
        <v>4.0999999999999996</v>
      </c>
      <c r="F1000">
        <v>12.2</v>
      </c>
      <c r="G1000">
        <v>18.399999999999999</v>
      </c>
      <c r="H1000">
        <v>11.234234689204055</v>
      </c>
      <c r="I1000">
        <v>54.534546384906903</v>
      </c>
      <c r="J1000">
        <v>7.9544358996448236E-6</v>
      </c>
      <c r="K1000">
        <v>9.8934184487404389E-6</v>
      </c>
      <c r="L1000">
        <v>1.9372869814533017E-4</v>
      </c>
      <c r="M1000">
        <v>1.5065994148314918E-3</v>
      </c>
      <c r="N1000" s="4">
        <v>1.0345300539055417E-5</v>
      </c>
      <c r="O1000" s="4">
        <v>3.651848854283915E-7</v>
      </c>
      <c r="P1000">
        <v>8.9798151142369721E-5</v>
      </c>
      <c r="Q1000">
        <v>3.58506570383841E-8</v>
      </c>
    </row>
    <row r="1001" spans="1:17" x14ac:dyDescent="0.25">
      <c r="A1001">
        <f t="shared" si="19"/>
        <v>5982</v>
      </c>
      <c r="B1001" s="3">
        <v>0.16083524660211304</v>
      </c>
      <c r="C1001" s="3">
        <v>7.85801741174917E-2</v>
      </c>
      <c r="D1001">
        <v>0</v>
      </c>
      <c r="E1001">
        <v>4.0999999999999996</v>
      </c>
      <c r="F1001">
        <v>12.2</v>
      </c>
      <c r="G1001">
        <v>18.399999999999999</v>
      </c>
      <c r="H1001">
        <v>11.234234689204055</v>
      </c>
      <c r="I1001">
        <v>54.534546384906903</v>
      </c>
      <c r="J1001">
        <v>7.9544358996448236E-6</v>
      </c>
      <c r="K1001">
        <v>9.8934184487404389E-6</v>
      </c>
      <c r="L1001">
        <v>1.9372869814533017E-4</v>
      </c>
      <c r="M1001">
        <v>1.5065994148314918E-3</v>
      </c>
      <c r="N1001" s="4">
        <v>1.0345300539055417E-5</v>
      </c>
      <c r="O1001" s="4">
        <v>3.651848854283915E-7</v>
      </c>
      <c r="P1001">
        <v>8.9798151142369721E-5</v>
      </c>
      <c r="Q1001">
        <v>3.58506570383841E-8</v>
      </c>
    </row>
    <row r="1002" spans="1:17" x14ac:dyDescent="0.25">
      <c r="A1002">
        <f t="shared" si="19"/>
        <v>5988</v>
      </c>
      <c r="B1002" s="3">
        <v>0.16083524660211304</v>
      </c>
      <c r="C1002" s="3">
        <v>7.85801741174917E-2</v>
      </c>
      <c r="D1002">
        <v>0</v>
      </c>
      <c r="E1002">
        <v>4.0999999999999996</v>
      </c>
      <c r="F1002">
        <v>12.2</v>
      </c>
      <c r="G1002">
        <v>18.399999999999999</v>
      </c>
      <c r="H1002">
        <v>11.234234689204055</v>
      </c>
      <c r="I1002">
        <v>54.534546384906903</v>
      </c>
      <c r="J1002">
        <v>7.9544358996448236E-6</v>
      </c>
      <c r="K1002">
        <v>9.8934184487404389E-6</v>
      </c>
      <c r="L1002">
        <v>1.9372869814533017E-4</v>
      </c>
      <c r="M1002">
        <v>1.5065994148314918E-3</v>
      </c>
      <c r="N1002" s="4">
        <v>1.0345300539055417E-5</v>
      </c>
      <c r="O1002" s="4">
        <v>3.651848854283915E-7</v>
      </c>
      <c r="P1002">
        <v>8.9798151142369721E-5</v>
      </c>
      <c r="Q1002">
        <v>3.58506570383841E-8</v>
      </c>
    </row>
    <row r="1003" spans="1:17" x14ac:dyDescent="0.25">
      <c r="A1003">
        <f t="shared" si="19"/>
        <v>5994</v>
      </c>
      <c r="B1003" s="3">
        <v>0.16083524660211304</v>
      </c>
      <c r="C1003" s="3">
        <v>7.85801741174917E-2</v>
      </c>
      <c r="D1003">
        <v>0</v>
      </c>
      <c r="E1003">
        <v>4.0999999999999996</v>
      </c>
      <c r="F1003">
        <v>12.2</v>
      </c>
      <c r="G1003">
        <v>18.399999999999999</v>
      </c>
      <c r="H1003">
        <v>11.234234689204055</v>
      </c>
      <c r="I1003">
        <v>54.534546384906903</v>
      </c>
      <c r="J1003">
        <v>7.9544358996448236E-6</v>
      </c>
      <c r="K1003">
        <v>9.8934184487404389E-6</v>
      </c>
      <c r="L1003">
        <v>1.9372869814533017E-4</v>
      </c>
      <c r="M1003">
        <v>1.5065994148314918E-3</v>
      </c>
      <c r="N1003" s="4">
        <v>1.0345300539055417E-5</v>
      </c>
      <c r="O1003" s="4">
        <v>3.651848854283915E-7</v>
      </c>
      <c r="P1003">
        <v>8.9798151142369721E-5</v>
      </c>
      <c r="Q1003">
        <v>3.58506570383841E-8</v>
      </c>
    </row>
    <row r="1004" spans="1:17" x14ac:dyDescent="0.25">
      <c r="A1004">
        <f t="shared" si="19"/>
        <v>6000</v>
      </c>
      <c r="B1004" s="3">
        <v>0.16083524660211304</v>
      </c>
      <c r="C1004" s="3">
        <v>7.85801741174917E-2</v>
      </c>
      <c r="D1004">
        <v>0</v>
      </c>
      <c r="E1004">
        <v>4.0999999999999996</v>
      </c>
      <c r="F1004">
        <v>12.2</v>
      </c>
      <c r="G1004">
        <v>18.399999999999999</v>
      </c>
      <c r="H1004">
        <v>11.234234689204055</v>
      </c>
      <c r="I1004">
        <v>54.534546384906903</v>
      </c>
      <c r="J1004">
        <v>7.9544358996448236E-6</v>
      </c>
      <c r="K1004">
        <v>9.8934184487404389E-6</v>
      </c>
      <c r="L1004">
        <v>1.9372869814533017E-4</v>
      </c>
      <c r="M1004">
        <v>1.5065994148314918E-3</v>
      </c>
      <c r="N1004" s="4">
        <v>1.0345300539055417E-5</v>
      </c>
      <c r="O1004" s="4">
        <v>3.651848854283915E-7</v>
      </c>
      <c r="P1004">
        <v>8.9798151142369721E-5</v>
      </c>
      <c r="Q1004">
        <v>3.58506570383841E-8</v>
      </c>
    </row>
    <row r="1005" spans="1:17" x14ac:dyDescent="0.25">
      <c r="A1005">
        <f>6+A1004</f>
        <v>6006</v>
      </c>
      <c r="B1005" s="3">
        <v>0.16083524660211304</v>
      </c>
      <c r="C1005" s="3">
        <v>7.85801741174917E-2</v>
      </c>
      <c r="D1005">
        <v>0</v>
      </c>
      <c r="E1005">
        <v>4.0999999999999996</v>
      </c>
      <c r="F1005">
        <v>12.2</v>
      </c>
      <c r="G1005">
        <v>18.399999999999999</v>
      </c>
      <c r="H1005">
        <v>11.234234689204055</v>
      </c>
      <c r="I1005">
        <v>54.534546384906903</v>
      </c>
      <c r="J1005">
        <v>7.9544358996448236E-6</v>
      </c>
      <c r="K1005">
        <v>9.8934184487404389E-6</v>
      </c>
      <c r="L1005">
        <v>1.9372869814533017E-4</v>
      </c>
      <c r="M1005">
        <v>1.5065994148314918E-3</v>
      </c>
      <c r="N1005" s="4">
        <v>1.0345300539055417E-5</v>
      </c>
      <c r="O1005" s="4">
        <v>3.651848854283915E-7</v>
      </c>
      <c r="P1005">
        <v>8.9798151142369721E-5</v>
      </c>
      <c r="Q1005">
        <v>3.58506570383841E-8</v>
      </c>
    </row>
    <row r="1006" spans="1:17" x14ac:dyDescent="0.25">
      <c r="A1006">
        <f t="shared" ref="A1006:A1069" si="20">6+A1005</f>
        <v>6012</v>
      </c>
      <c r="B1006" s="3">
        <v>0.16083524660211304</v>
      </c>
      <c r="C1006" s="3">
        <v>7.85801741174917E-2</v>
      </c>
      <c r="D1006">
        <v>0</v>
      </c>
      <c r="E1006">
        <v>4.0999999999999996</v>
      </c>
      <c r="F1006">
        <v>12.2</v>
      </c>
      <c r="G1006">
        <v>18.399999999999999</v>
      </c>
      <c r="H1006">
        <v>11.234234689204055</v>
      </c>
      <c r="I1006">
        <v>54.534546384906903</v>
      </c>
      <c r="J1006">
        <v>7.9544358996448236E-6</v>
      </c>
      <c r="K1006">
        <v>9.8934184487404389E-6</v>
      </c>
      <c r="L1006">
        <v>1.9372869814533017E-4</v>
      </c>
      <c r="M1006">
        <v>1.5065994148314918E-3</v>
      </c>
      <c r="N1006" s="4">
        <v>1.0345300539055417E-5</v>
      </c>
      <c r="O1006" s="4">
        <v>3.651848854283915E-7</v>
      </c>
      <c r="P1006">
        <v>8.9798151142369721E-5</v>
      </c>
      <c r="Q1006">
        <v>3.58506570383841E-8</v>
      </c>
    </row>
    <row r="1007" spans="1:17" x14ac:dyDescent="0.25">
      <c r="A1007">
        <f t="shared" si="20"/>
        <v>6018</v>
      </c>
      <c r="B1007" s="3">
        <v>0.16083524660211304</v>
      </c>
      <c r="C1007" s="3">
        <v>7.85801741174917E-2</v>
      </c>
      <c r="D1007">
        <v>0</v>
      </c>
      <c r="E1007">
        <v>4.0999999999999996</v>
      </c>
      <c r="F1007">
        <v>12.2</v>
      </c>
      <c r="G1007">
        <v>18.399999999999999</v>
      </c>
      <c r="H1007">
        <v>11.234234689204055</v>
      </c>
      <c r="I1007">
        <v>54.534546384906903</v>
      </c>
      <c r="J1007">
        <v>7.9544358996448236E-6</v>
      </c>
      <c r="K1007">
        <v>9.8934184487404389E-6</v>
      </c>
      <c r="L1007">
        <v>1.9372869814533017E-4</v>
      </c>
      <c r="M1007">
        <v>1.5065994148314918E-3</v>
      </c>
      <c r="N1007" s="4">
        <v>1.0345300539055417E-5</v>
      </c>
      <c r="O1007" s="4">
        <v>3.651848854283915E-7</v>
      </c>
      <c r="P1007">
        <v>8.9798151142369721E-5</v>
      </c>
      <c r="Q1007">
        <v>3.58506570383841E-8</v>
      </c>
    </row>
    <row r="1008" spans="1:17" x14ac:dyDescent="0.25">
      <c r="A1008">
        <f t="shared" si="20"/>
        <v>6024</v>
      </c>
      <c r="B1008" s="3">
        <v>0.16083524660211304</v>
      </c>
      <c r="C1008" s="3">
        <v>7.85801741174917E-2</v>
      </c>
      <c r="D1008">
        <v>0</v>
      </c>
      <c r="E1008">
        <v>4.0999999999999996</v>
      </c>
      <c r="F1008">
        <v>12.2</v>
      </c>
      <c r="G1008">
        <v>18.399999999999999</v>
      </c>
      <c r="H1008">
        <v>11.234234689204055</v>
      </c>
      <c r="I1008">
        <v>54.534546384906903</v>
      </c>
      <c r="J1008">
        <v>7.9544358996448236E-6</v>
      </c>
      <c r="K1008">
        <v>9.8934184487404389E-6</v>
      </c>
      <c r="L1008">
        <v>1.9372869814533017E-4</v>
      </c>
      <c r="M1008">
        <v>1.5065994148314918E-3</v>
      </c>
      <c r="N1008" s="4">
        <v>1.0345300539055417E-5</v>
      </c>
      <c r="O1008" s="4">
        <v>3.651848854283915E-7</v>
      </c>
      <c r="P1008">
        <v>8.9798151142369721E-5</v>
      </c>
      <c r="Q1008">
        <v>3.58506570383841E-8</v>
      </c>
    </row>
    <row r="1009" spans="1:17" x14ac:dyDescent="0.25">
      <c r="A1009">
        <f t="shared" si="20"/>
        <v>6030</v>
      </c>
      <c r="B1009" s="3">
        <v>0.16083524660211304</v>
      </c>
      <c r="C1009" s="3">
        <v>7.85801741174917E-2</v>
      </c>
      <c r="D1009">
        <v>0</v>
      </c>
      <c r="E1009">
        <v>4.0999999999999996</v>
      </c>
      <c r="F1009">
        <v>12.2</v>
      </c>
      <c r="G1009">
        <v>18.399999999999999</v>
      </c>
      <c r="H1009">
        <v>11.234234689204055</v>
      </c>
      <c r="I1009">
        <v>54.534546384906903</v>
      </c>
      <c r="J1009">
        <v>7.9544358996448236E-6</v>
      </c>
      <c r="K1009">
        <v>9.8934184487404389E-6</v>
      </c>
      <c r="L1009">
        <v>1.9372869814533017E-4</v>
      </c>
      <c r="M1009">
        <v>1.5065994148314918E-3</v>
      </c>
      <c r="N1009" s="4">
        <v>1.0345300539055417E-5</v>
      </c>
      <c r="O1009" s="4">
        <v>3.651848854283915E-7</v>
      </c>
      <c r="P1009">
        <v>8.9798151142369721E-5</v>
      </c>
      <c r="Q1009">
        <v>3.58506570383841E-8</v>
      </c>
    </row>
    <row r="1010" spans="1:17" x14ac:dyDescent="0.25">
      <c r="A1010">
        <f t="shared" si="20"/>
        <v>6036</v>
      </c>
      <c r="B1010" s="3">
        <v>0.16083524660211304</v>
      </c>
      <c r="C1010" s="3">
        <v>7.85801741174917E-2</v>
      </c>
      <c r="D1010">
        <v>0</v>
      </c>
      <c r="E1010">
        <v>4.0999999999999996</v>
      </c>
      <c r="F1010">
        <v>12.2</v>
      </c>
      <c r="G1010">
        <v>18.399999999999999</v>
      </c>
      <c r="H1010">
        <v>11.234234689204055</v>
      </c>
      <c r="I1010">
        <v>54.534546384906903</v>
      </c>
      <c r="J1010">
        <v>7.9544358996448236E-6</v>
      </c>
      <c r="K1010">
        <v>9.8934184487404389E-6</v>
      </c>
      <c r="L1010">
        <v>1.9372869814533017E-4</v>
      </c>
      <c r="M1010">
        <v>1.5065994148314918E-3</v>
      </c>
      <c r="N1010" s="4">
        <v>1.0345300539055417E-5</v>
      </c>
      <c r="O1010" s="4">
        <v>3.651848854283915E-7</v>
      </c>
      <c r="P1010">
        <v>8.9798151142369721E-5</v>
      </c>
      <c r="Q1010">
        <v>3.58506570383841E-8</v>
      </c>
    </row>
    <row r="1011" spans="1:17" x14ac:dyDescent="0.25">
      <c r="A1011">
        <f t="shared" si="20"/>
        <v>6042</v>
      </c>
      <c r="B1011" s="3">
        <v>0.16083524660211304</v>
      </c>
      <c r="C1011" s="3">
        <v>7.85801741174917E-2</v>
      </c>
      <c r="D1011">
        <v>0</v>
      </c>
      <c r="E1011">
        <v>4.0999999999999996</v>
      </c>
      <c r="F1011">
        <v>12.2</v>
      </c>
      <c r="G1011">
        <v>18.399999999999999</v>
      </c>
      <c r="H1011">
        <v>11.234234689204055</v>
      </c>
      <c r="I1011">
        <v>54.534546384906903</v>
      </c>
      <c r="J1011">
        <v>7.9544358996448236E-6</v>
      </c>
      <c r="K1011">
        <v>9.8934184487404389E-6</v>
      </c>
      <c r="L1011">
        <v>1.9372869814533017E-4</v>
      </c>
      <c r="M1011">
        <v>1.5065994148314918E-3</v>
      </c>
      <c r="N1011" s="4">
        <v>1.0345300539055417E-5</v>
      </c>
      <c r="O1011" s="4">
        <v>3.651848854283915E-7</v>
      </c>
      <c r="P1011">
        <v>8.9798151142369721E-5</v>
      </c>
      <c r="Q1011">
        <v>3.58506570383841E-8</v>
      </c>
    </row>
    <row r="1012" spans="1:17" x14ac:dyDescent="0.25">
      <c r="A1012">
        <f t="shared" si="20"/>
        <v>6048</v>
      </c>
      <c r="B1012" s="3">
        <v>0.16083524660211304</v>
      </c>
      <c r="C1012" s="3">
        <v>7.85801741174917E-2</v>
      </c>
      <c r="D1012">
        <v>0</v>
      </c>
      <c r="E1012">
        <v>4.0999999999999996</v>
      </c>
      <c r="F1012">
        <v>12.2</v>
      </c>
      <c r="G1012">
        <v>18.399999999999999</v>
      </c>
      <c r="H1012">
        <v>11.234234689204055</v>
      </c>
      <c r="I1012">
        <v>54.534546384906903</v>
      </c>
      <c r="J1012">
        <v>7.9544358996448236E-6</v>
      </c>
      <c r="K1012">
        <v>9.8934184487404389E-6</v>
      </c>
      <c r="L1012">
        <v>1.9372869814533017E-4</v>
      </c>
      <c r="M1012">
        <v>1.5065994148314918E-3</v>
      </c>
      <c r="N1012" s="4">
        <v>1.0345300539055417E-5</v>
      </c>
      <c r="O1012" s="4">
        <v>3.651848854283915E-7</v>
      </c>
      <c r="P1012">
        <v>8.9798151142369721E-5</v>
      </c>
      <c r="Q1012">
        <v>3.58506570383841E-8</v>
      </c>
    </row>
    <row r="1013" spans="1:17" x14ac:dyDescent="0.25">
      <c r="A1013">
        <f t="shared" si="20"/>
        <v>6054</v>
      </c>
      <c r="B1013" s="3">
        <v>0.16083524660211304</v>
      </c>
      <c r="C1013" s="3">
        <v>7.85801741174917E-2</v>
      </c>
      <c r="D1013">
        <v>0</v>
      </c>
      <c r="E1013">
        <v>4.0999999999999996</v>
      </c>
      <c r="F1013">
        <v>12.2</v>
      </c>
      <c r="G1013">
        <v>18.399999999999999</v>
      </c>
      <c r="H1013">
        <v>11.234234689204055</v>
      </c>
      <c r="I1013">
        <v>54.534546384906903</v>
      </c>
      <c r="J1013">
        <v>7.9544358996448236E-6</v>
      </c>
      <c r="K1013">
        <v>9.8934184487404389E-6</v>
      </c>
      <c r="L1013">
        <v>1.9372869814533017E-4</v>
      </c>
      <c r="M1013">
        <v>1.5065994148314918E-3</v>
      </c>
      <c r="N1013" s="4">
        <v>1.0345300539055417E-5</v>
      </c>
      <c r="O1013" s="4">
        <v>3.651848854283915E-7</v>
      </c>
      <c r="P1013">
        <v>8.9798151142369721E-5</v>
      </c>
      <c r="Q1013">
        <v>3.58506570383841E-8</v>
      </c>
    </row>
    <row r="1014" spans="1:17" x14ac:dyDescent="0.25">
      <c r="A1014">
        <f t="shared" si="20"/>
        <v>6060</v>
      </c>
      <c r="B1014" s="3">
        <v>0.16083524660211304</v>
      </c>
      <c r="C1014" s="3">
        <v>7.85801741174917E-2</v>
      </c>
      <c r="D1014">
        <v>0</v>
      </c>
      <c r="E1014">
        <v>4.0999999999999996</v>
      </c>
      <c r="F1014">
        <v>12.2</v>
      </c>
      <c r="G1014">
        <v>18.399999999999999</v>
      </c>
      <c r="H1014">
        <v>11.234234689204055</v>
      </c>
      <c r="I1014">
        <v>54.534546384906903</v>
      </c>
      <c r="J1014">
        <v>7.9544358996448236E-6</v>
      </c>
      <c r="K1014">
        <v>9.8934184487404389E-6</v>
      </c>
      <c r="L1014">
        <v>1.9372869814533017E-4</v>
      </c>
      <c r="M1014">
        <v>1.5065994148314918E-3</v>
      </c>
      <c r="N1014" s="4">
        <v>1.0345300539055417E-5</v>
      </c>
      <c r="O1014" s="4">
        <v>3.651848854283915E-7</v>
      </c>
      <c r="P1014">
        <v>8.9798151142369721E-5</v>
      </c>
      <c r="Q1014">
        <v>3.58506570383841E-8</v>
      </c>
    </row>
    <row r="1015" spans="1:17" x14ac:dyDescent="0.25">
      <c r="A1015">
        <f t="shared" si="20"/>
        <v>6066</v>
      </c>
      <c r="B1015" s="3">
        <v>0.16083524660211304</v>
      </c>
      <c r="C1015" s="3">
        <v>7.85801741174917E-2</v>
      </c>
      <c r="D1015">
        <v>0</v>
      </c>
      <c r="E1015">
        <v>4.0999999999999996</v>
      </c>
      <c r="F1015">
        <v>12.2</v>
      </c>
      <c r="G1015">
        <v>18.399999999999999</v>
      </c>
      <c r="H1015">
        <v>11.234234689204055</v>
      </c>
      <c r="I1015">
        <v>54.534546384906903</v>
      </c>
      <c r="J1015">
        <v>7.9544358996448236E-6</v>
      </c>
      <c r="K1015">
        <v>9.8934184487404389E-6</v>
      </c>
      <c r="L1015">
        <v>1.9372869814533017E-4</v>
      </c>
      <c r="M1015">
        <v>1.5065994148314918E-3</v>
      </c>
      <c r="N1015" s="4">
        <v>1.0345300539055417E-5</v>
      </c>
      <c r="O1015" s="4">
        <v>3.651848854283915E-7</v>
      </c>
      <c r="P1015">
        <v>8.9798151142369721E-5</v>
      </c>
      <c r="Q1015">
        <v>3.58506570383841E-8</v>
      </c>
    </row>
    <row r="1016" spans="1:17" x14ac:dyDescent="0.25">
      <c r="A1016">
        <f t="shared" si="20"/>
        <v>6072</v>
      </c>
      <c r="B1016" s="3">
        <v>0.16083524660211304</v>
      </c>
      <c r="C1016" s="3">
        <v>7.85801741174917E-2</v>
      </c>
      <c r="D1016">
        <v>0</v>
      </c>
      <c r="E1016">
        <v>4.0999999999999996</v>
      </c>
      <c r="F1016">
        <v>12.2</v>
      </c>
      <c r="G1016">
        <v>18.399999999999999</v>
      </c>
      <c r="H1016">
        <v>11.234234689204055</v>
      </c>
      <c r="I1016">
        <v>54.534546384906903</v>
      </c>
      <c r="J1016">
        <v>7.9544358996448236E-6</v>
      </c>
      <c r="K1016">
        <v>9.8934184487404389E-6</v>
      </c>
      <c r="L1016">
        <v>1.9372869814533017E-4</v>
      </c>
      <c r="M1016">
        <v>1.5065994148314918E-3</v>
      </c>
      <c r="N1016" s="4">
        <v>1.0345300539055417E-5</v>
      </c>
      <c r="O1016" s="4">
        <v>3.651848854283915E-7</v>
      </c>
      <c r="P1016">
        <v>8.9798151142369721E-5</v>
      </c>
      <c r="Q1016">
        <v>3.58506570383841E-8</v>
      </c>
    </row>
    <row r="1017" spans="1:17" x14ac:dyDescent="0.25">
      <c r="A1017">
        <f t="shared" si="20"/>
        <v>6078</v>
      </c>
      <c r="B1017" s="3">
        <v>0.16083524660211304</v>
      </c>
      <c r="C1017" s="3">
        <v>7.85801741174917E-2</v>
      </c>
      <c r="D1017">
        <v>0</v>
      </c>
      <c r="E1017">
        <v>4.0999999999999996</v>
      </c>
      <c r="F1017">
        <v>12.2</v>
      </c>
      <c r="G1017">
        <v>18.399999999999999</v>
      </c>
      <c r="H1017">
        <v>11.234234689204055</v>
      </c>
      <c r="I1017">
        <v>54.534546384906903</v>
      </c>
      <c r="J1017">
        <v>7.9544358996448236E-6</v>
      </c>
      <c r="K1017">
        <v>9.8934184487404389E-6</v>
      </c>
      <c r="L1017">
        <v>1.9372869814533017E-4</v>
      </c>
      <c r="M1017">
        <v>1.5065994148314918E-3</v>
      </c>
      <c r="N1017" s="4">
        <v>1.0345300539055417E-5</v>
      </c>
      <c r="O1017" s="4">
        <v>3.651848854283915E-7</v>
      </c>
      <c r="P1017">
        <v>8.9798151142369721E-5</v>
      </c>
      <c r="Q1017">
        <v>3.58506570383841E-8</v>
      </c>
    </row>
    <row r="1018" spans="1:17" x14ac:dyDescent="0.25">
      <c r="A1018">
        <f t="shared" si="20"/>
        <v>6084</v>
      </c>
      <c r="B1018" s="3">
        <v>0.16083524660211304</v>
      </c>
      <c r="C1018" s="3">
        <v>7.85801741174917E-2</v>
      </c>
      <c r="D1018">
        <v>0</v>
      </c>
      <c r="E1018">
        <v>4.0999999999999996</v>
      </c>
      <c r="F1018">
        <v>12.2</v>
      </c>
      <c r="G1018">
        <v>18.399999999999999</v>
      </c>
      <c r="H1018">
        <v>11.234234689204055</v>
      </c>
      <c r="I1018">
        <v>54.534546384906903</v>
      </c>
      <c r="J1018">
        <v>7.9544358996448236E-6</v>
      </c>
      <c r="K1018">
        <v>9.8934184487404389E-6</v>
      </c>
      <c r="L1018">
        <v>1.9372869814533017E-4</v>
      </c>
      <c r="M1018">
        <v>1.5065994148314918E-3</v>
      </c>
      <c r="N1018" s="4">
        <v>1.0345300539055417E-5</v>
      </c>
      <c r="O1018" s="4">
        <v>3.651848854283915E-7</v>
      </c>
      <c r="P1018">
        <v>8.9798151142369721E-5</v>
      </c>
      <c r="Q1018">
        <v>3.58506570383841E-8</v>
      </c>
    </row>
    <row r="1019" spans="1:17" x14ac:dyDescent="0.25">
      <c r="A1019">
        <f t="shared" si="20"/>
        <v>6090</v>
      </c>
      <c r="B1019" s="3">
        <v>0.16083524660211304</v>
      </c>
      <c r="C1019" s="3">
        <v>7.85801741174917E-2</v>
      </c>
      <c r="D1019">
        <v>0</v>
      </c>
      <c r="E1019">
        <v>4.0999999999999996</v>
      </c>
      <c r="F1019">
        <v>12.2</v>
      </c>
      <c r="G1019">
        <v>18.399999999999999</v>
      </c>
      <c r="H1019">
        <v>11.234234689204055</v>
      </c>
      <c r="I1019">
        <v>54.534546384906903</v>
      </c>
      <c r="J1019">
        <v>7.9544358996448236E-6</v>
      </c>
      <c r="K1019">
        <v>9.8934184487404389E-6</v>
      </c>
      <c r="L1019">
        <v>1.9372869814533017E-4</v>
      </c>
      <c r="M1019">
        <v>1.5065994148314918E-3</v>
      </c>
      <c r="N1019" s="4">
        <v>1.0345300539055417E-5</v>
      </c>
      <c r="O1019" s="4">
        <v>3.651848854283915E-7</v>
      </c>
      <c r="P1019">
        <v>8.9798151142369721E-5</v>
      </c>
      <c r="Q1019">
        <v>3.58506570383841E-8</v>
      </c>
    </row>
    <row r="1020" spans="1:17" x14ac:dyDescent="0.25">
      <c r="A1020">
        <f t="shared" si="20"/>
        <v>6096</v>
      </c>
      <c r="B1020" s="3">
        <v>0.16083524660211304</v>
      </c>
      <c r="C1020" s="3">
        <v>7.85801741174917E-2</v>
      </c>
      <c r="D1020">
        <v>0</v>
      </c>
      <c r="E1020">
        <v>4.0999999999999996</v>
      </c>
      <c r="F1020">
        <v>12.2</v>
      </c>
      <c r="G1020">
        <v>18.399999999999999</v>
      </c>
      <c r="H1020">
        <v>11.234234689204055</v>
      </c>
      <c r="I1020">
        <v>54.534546384906903</v>
      </c>
      <c r="J1020">
        <v>7.9544358996448236E-6</v>
      </c>
      <c r="K1020">
        <v>9.8934184487404389E-6</v>
      </c>
      <c r="L1020">
        <v>1.9372869814533017E-4</v>
      </c>
      <c r="M1020">
        <v>1.5065994148314918E-3</v>
      </c>
      <c r="N1020" s="4">
        <v>1.0345300539055417E-5</v>
      </c>
      <c r="O1020" s="4">
        <v>3.651848854283915E-7</v>
      </c>
      <c r="P1020">
        <v>8.9798151142369721E-5</v>
      </c>
      <c r="Q1020">
        <v>3.58506570383841E-8</v>
      </c>
    </row>
    <row r="1021" spans="1:17" x14ac:dyDescent="0.25">
      <c r="A1021">
        <f t="shared" si="20"/>
        <v>6102</v>
      </c>
      <c r="B1021" s="3">
        <v>0.16083524660211304</v>
      </c>
      <c r="C1021" s="3">
        <v>7.85801741174917E-2</v>
      </c>
      <c r="D1021">
        <v>0</v>
      </c>
      <c r="E1021">
        <v>4.0999999999999996</v>
      </c>
      <c r="F1021">
        <v>12.2</v>
      </c>
      <c r="G1021">
        <v>18.399999999999999</v>
      </c>
      <c r="H1021">
        <v>11.234234689204055</v>
      </c>
      <c r="I1021">
        <v>54.534546384906903</v>
      </c>
      <c r="J1021">
        <v>7.9544358996448236E-6</v>
      </c>
      <c r="K1021">
        <v>9.8934184487404389E-6</v>
      </c>
      <c r="L1021">
        <v>1.9372869814533017E-4</v>
      </c>
      <c r="M1021">
        <v>1.5065994148314918E-3</v>
      </c>
      <c r="N1021" s="4">
        <v>1.0345300539055417E-5</v>
      </c>
      <c r="O1021" s="4">
        <v>3.651848854283915E-7</v>
      </c>
      <c r="P1021">
        <v>8.9798151142369721E-5</v>
      </c>
      <c r="Q1021">
        <v>3.58506570383841E-8</v>
      </c>
    </row>
    <row r="1022" spans="1:17" x14ac:dyDescent="0.25">
      <c r="A1022">
        <f t="shared" si="20"/>
        <v>6108</v>
      </c>
      <c r="B1022" s="3">
        <v>0.16083524660211304</v>
      </c>
      <c r="C1022" s="3">
        <v>7.85801741174917E-2</v>
      </c>
      <c r="D1022">
        <v>0</v>
      </c>
      <c r="E1022">
        <v>4.0999999999999996</v>
      </c>
      <c r="F1022">
        <v>12.2</v>
      </c>
      <c r="G1022">
        <v>18.399999999999999</v>
      </c>
      <c r="H1022">
        <v>11.234234689204055</v>
      </c>
      <c r="I1022">
        <v>54.534546384906903</v>
      </c>
      <c r="J1022">
        <v>7.9544358996448236E-6</v>
      </c>
      <c r="K1022">
        <v>9.8934184487404389E-6</v>
      </c>
      <c r="L1022">
        <v>1.9372869814533017E-4</v>
      </c>
      <c r="M1022">
        <v>1.5065994148314918E-3</v>
      </c>
      <c r="N1022" s="4">
        <v>1.0345300539055417E-5</v>
      </c>
      <c r="O1022" s="4">
        <v>3.651848854283915E-7</v>
      </c>
      <c r="P1022">
        <v>8.9798151142369721E-5</v>
      </c>
      <c r="Q1022">
        <v>3.58506570383841E-8</v>
      </c>
    </row>
    <row r="1023" spans="1:17" x14ac:dyDescent="0.25">
      <c r="A1023">
        <f t="shared" si="20"/>
        <v>6114</v>
      </c>
      <c r="B1023" s="3">
        <v>0.16083524660211304</v>
      </c>
      <c r="C1023" s="3">
        <v>7.85801741174917E-2</v>
      </c>
      <c r="D1023">
        <v>0</v>
      </c>
      <c r="E1023">
        <v>4.0999999999999996</v>
      </c>
      <c r="F1023">
        <v>12.2</v>
      </c>
      <c r="G1023">
        <v>18.399999999999999</v>
      </c>
      <c r="H1023">
        <v>11.234234689204055</v>
      </c>
      <c r="I1023">
        <v>54.534546384906903</v>
      </c>
      <c r="J1023">
        <v>7.9544358996448236E-6</v>
      </c>
      <c r="K1023">
        <v>9.8934184487404389E-6</v>
      </c>
      <c r="L1023">
        <v>1.9372869814533017E-4</v>
      </c>
      <c r="M1023">
        <v>1.5065994148314918E-3</v>
      </c>
      <c r="N1023" s="4">
        <v>1.0345300539055417E-5</v>
      </c>
      <c r="O1023" s="4">
        <v>3.651848854283915E-7</v>
      </c>
      <c r="P1023">
        <v>8.9798151142369721E-5</v>
      </c>
      <c r="Q1023">
        <v>3.58506570383841E-8</v>
      </c>
    </row>
    <row r="1024" spans="1:17" x14ac:dyDescent="0.25">
      <c r="A1024">
        <f t="shared" si="20"/>
        <v>6120</v>
      </c>
      <c r="B1024" s="3">
        <v>0.16083524660211304</v>
      </c>
      <c r="C1024" s="3">
        <v>7.85801741174917E-2</v>
      </c>
      <c r="D1024">
        <v>0</v>
      </c>
      <c r="E1024">
        <v>4.0999999999999996</v>
      </c>
      <c r="F1024">
        <v>12.2</v>
      </c>
      <c r="G1024">
        <v>18.399999999999999</v>
      </c>
      <c r="H1024">
        <v>11.234234689204055</v>
      </c>
      <c r="I1024">
        <v>54.534546384906903</v>
      </c>
      <c r="J1024">
        <v>7.9544358996448236E-6</v>
      </c>
      <c r="K1024">
        <v>9.8934184487404389E-6</v>
      </c>
      <c r="L1024">
        <v>1.9372869814533017E-4</v>
      </c>
      <c r="M1024">
        <v>1.5065994148314918E-3</v>
      </c>
      <c r="N1024" s="4">
        <v>1.0345300539055417E-5</v>
      </c>
      <c r="O1024" s="4">
        <v>3.651848854283915E-7</v>
      </c>
      <c r="P1024">
        <v>8.9798151142369721E-5</v>
      </c>
      <c r="Q1024">
        <v>3.58506570383841E-8</v>
      </c>
    </row>
    <row r="1025" spans="1:17" x14ac:dyDescent="0.25">
      <c r="A1025">
        <f t="shared" si="20"/>
        <v>6126</v>
      </c>
      <c r="B1025" s="3">
        <v>0.16083524660211304</v>
      </c>
      <c r="C1025" s="3">
        <v>7.85801741174917E-2</v>
      </c>
      <c r="D1025">
        <v>0</v>
      </c>
      <c r="E1025">
        <v>4.0999999999999996</v>
      </c>
      <c r="F1025">
        <v>12.2</v>
      </c>
      <c r="G1025">
        <v>18.399999999999999</v>
      </c>
      <c r="H1025">
        <v>11.234234689204055</v>
      </c>
      <c r="I1025">
        <v>54.534546384906903</v>
      </c>
      <c r="J1025">
        <v>7.9544358996448236E-6</v>
      </c>
      <c r="K1025">
        <v>9.8934184487404389E-6</v>
      </c>
      <c r="L1025">
        <v>1.9372869814533017E-4</v>
      </c>
      <c r="M1025">
        <v>1.5065994148314918E-3</v>
      </c>
      <c r="N1025" s="4">
        <v>1.0345300539055417E-5</v>
      </c>
      <c r="O1025" s="4">
        <v>3.651848854283915E-7</v>
      </c>
      <c r="P1025">
        <v>8.9798151142369721E-5</v>
      </c>
      <c r="Q1025">
        <v>3.58506570383841E-8</v>
      </c>
    </row>
    <row r="1026" spans="1:17" x14ac:dyDescent="0.25">
      <c r="A1026">
        <f t="shared" si="20"/>
        <v>6132</v>
      </c>
      <c r="B1026" s="3">
        <v>0.16083524660211304</v>
      </c>
      <c r="C1026" s="3">
        <v>7.85801741174917E-2</v>
      </c>
      <c r="D1026">
        <v>0</v>
      </c>
      <c r="E1026">
        <v>4.0999999999999996</v>
      </c>
      <c r="F1026">
        <v>12.2</v>
      </c>
      <c r="G1026">
        <v>18.399999999999999</v>
      </c>
      <c r="H1026">
        <v>11.234234689204055</v>
      </c>
      <c r="I1026">
        <v>54.534546384906903</v>
      </c>
      <c r="J1026">
        <v>7.9544358996448236E-6</v>
      </c>
      <c r="K1026">
        <v>9.8934184487404389E-6</v>
      </c>
      <c r="L1026">
        <v>1.9372869814533017E-4</v>
      </c>
      <c r="M1026">
        <v>1.5065994148314918E-3</v>
      </c>
      <c r="N1026" s="4">
        <v>1.0345300539055417E-5</v>
      </c>
      <c r="O1026" s="4">
        <v>3.651848854283915E-7</v>
      </c>
      <c r="P1026">
        <v>8.9798151142369721E-5</v>
      </c>
      <c r="Q1026">
        <v>3.58506570383841E-8</v>
      </c>
    </row>
    <row r="1027" spans="1:17" x14ac:dyDescent="0.25">
      <c r="A1027">
        <f t="shared" si="20"/>
        <v>6138</v>
      </c>
      <c r="B1027" s="3">
        <v>0.16083524660211304</v>
      </c>
      <c r="C1027" s="3">
        <v>7.85801741174917E-2</v>
      </c>
      <c r="D1027">
        <v>0</v>
      </c>
      <c r="E1027">
        <v>4.0999999999999996</v>
      </c>
      <c r="F1027">
        <v>12.2</v>
      </c>
      <c r="G1027">
        <v>18.399999999999999</v>
      </c>
      <c r="H1027">
        <v>11.234234689204055</v>
      </c>
      <c r="I1027">
        <v>54.534546384906903</v>
      </c>
      <c r="J1027">
        <v>7.9544358996448236E-6</v>
      </c>
      <c r="K1027">
        <v>9.8934184487404389E-6</v>
      </c>
      <c r="L1027">
        <v>1.9372869814533017E-4</v>
      </c>
      <c r="M1027">
        <v>1.5065994148314918E-3</v>
      </c>
      <c r="N1027" s="4">
        <v>1.0345300539055417E-5</v>
      </c>
      <c r="O1027" s="4">
        <v>3.651848854283915E-7</v>
      </c>
      <c r="P1027">
        <v>8.9798151142369721E-5</v>
      </c>
      <c r="Q1027">
        <v>3.58506570383841E-8</v>
      </c>
    </row>
    <row r="1028" spans="1:17" x14ac:dyDescent="0.25">
      <c r="A1028">
        <f t="shared" si="20"/>
        <v>6144</v>
      </c>
      <c r="B1028" s="3">
        <v>0.16083524660211304</v>
      </c>
      <c r="C1028" s="3">
        <v>7.85801741174917E-2</v>
      </c>
      <c r="D1028">
        <v>0</v>
      </c>
      <c r="E1028">
        <v>4.0999999999999996</v>
      </c>
      <c r="F1028">
        <v>12.2</v>
      </c>
      <c r="G1028">
        <v>18.399999999999999</v>
      </c>
      <c r="H1028">
        <v>11.234234689204055</v>
      </c>
      <c r="I1028">
        <v>54.534546384906903</v>
      </c>
      <c r="J1028">
        <v>7.9544358996448236E-6</v>
      </c>
      <c r="K1028">
        <v>9.8934184487404389E-6</v>
      </c>
      <c r="L1028">
        <v>1.9372869814533017E-4</v>
      </c>
      <c r="M1028">
        <v>1.5065994148314918E-3</v>
      </c>
      <c r="N1028" s="4">
        <v>1.0345300539055417E-5</v>
      </c>
      <c r="O1028" s="4">
        <v>3.651848854283915E-7</v>
      </c>
      <c r="P1028">
        <v>8.9798151142369721E-5</v>
      </c>
      <c r="Q1028">
        <v>3.58506570383841E-8</v>
      </c>
    </row>
    <row r="1029" spans="1:17" x14ac:dyDescent="0.25">
      <c r="A1029">
        <f t="shared" si="20"/>
        <v>6150</v>
      </c>
      <c r="B1029" s="3">
        <v>0.16083524660211304</v>
      </c>
      <c r="C1029" s="3">
        <v>7.85801741174917E-2</v>
      </c>
      <c r="D1029">
        <v>0</v>
      </c>
      <c r="E1029">
        <v>4.0999999999999996</v>
      </c>
      <c r="F1029">
        <v>12.2</v>
      </c>
      <c r="G1029">
        <v>18.399999999999999</v>
      </c>
      <c r="H1029">
        <v>11.234234689204055</v>
      </c>
      <c r="I1029">
        <v>54.534546384906903</v>
      </c>
      <c r="J1029">
        <v>7.9544358996448236E-6</v>
      </c>
      <c r="K1029">
        <v>9.8934184487404389E-6</v>
      </c>
      <c r="L1029">
        <v>1.9372869814533017E-4</v>
      </c>
      <c r="M1029">
        <v>1.5065994148314918E-3</v>
      </c>
      <c r="N1029" s="4">
        <v>1.0345300539055417E-5</v>
      </c>
      <c r="O1029" s="4">
        <v>3.651848854283915E-7</v>
      </c>
      <c r="P1029">
        <v>8.9798151142369721E-5</v>
      </c>
      <c r="Q1029">
        <v>3.58506570383841E-8</v>
      </c>
    </row>
    <row r="1030" spans="1:17" x14ac:dyDescent="0.25">
      <c r="A1030">
        <f t="shared" si="20"/>
        <v>6156</v>
      </c>
      <c r="B1030" s="3">
        <v>0.16083524660211304</v>
      </c>
      <c r="C1030" s="3">
        <v>7.85801741174917E-2</v>
      </c>
      <c r="D1030">
        <v>0</v>
      </c>
      <c r="E1030">
        <v>4.0999999999999996</v>
      </c>
      <c r="F1030">
        <v>12.2</v>
      </c>
      <c r="G1030">
        <v>18.399999999999999</v>
      </c>
      <c r="H1030">
        <v>11.234234689204055</v>
      </c>
      <c r="I1030">
        <v>54.534546384906903</v>
      </c>
      <c r="J1030">
        <v>7.9544358996448236E-6</v>
      </c>
      <c r="K1030">
        <v>9.8934184487404389E-6</v>
      </c>
      <c r="L1030">
        <v>1.9372869814533017E-4</v>
      </c>
      <c r="M1030">
        <v>1.5065994148314918E-3</v>
      </c>
      <c r="N1030" s="4">
        <v>1.0345300539055417E-5</v>
      </c>
      <c r="O1030" s="4">
        <v>3.651848854283915E-7</v>
      </c>
      <c r="P1030">
        <v>8.9798151142369721E-5</v>
      </c>
      <c r="Q1030">
        <v>3.58506570383841E-8</v>
      </c>
    </row>
    <row r="1031" spans="1:17" x14ac:dyDescent="0.25">
      <c r="A1031">
        <f t="shared" si="20"/>
        <v>6162</v>
      </c>
      <c r="B1031" s="3">
        <v>0.16083524660211304</v>
      </c>
      <c r="C1031" s="3">
        <v>7.85801741174917E-2</v>
      </c>
      <c r="D1031">
        <v>0</v>
      </c>
      <c r="E1031">
        <v>4.0999999999999996</v>
      </c>
      <c r="F1031">
        <v>12.2</v>
      </c>
      <c r="G1031">
        <v>18.399999999999999</v>
      </c>
      <c r="H1031">
        <v>11.234234689204055</v>
      </c>
      <c r="I1031">
        <v>54.534546384906903</v>
      </c>
      <c r="J1031">
        <v>7.9544358996448236E-6</v>
      </c>
      <c r="K1031">
        <v>9.8934184487404389E-6</v>
      </c>
      <c r="L1031">
        <v>1.9372869814533017E-4</v>
      </c>
      <c r="M1031">
        <v>1.5065994148314918E-3</v>
      </c>
      <c r="N1031" s="4">
        <v>1.0345300539055417E-5</v>
      </c>
      <c r="O1031" s="4">
        <v>3.651848854283915E-7</v>
      </c>
      <c r="P1031">
        <v>8.9798151142369721E-5</v>
      </c>
      <c r="Q1031">
        <v>3.58506570383841E-8</v>
      </c>
    </row>
    <row r="1032" spans="1:17" x14ac:dyDescent="0.25">
      <c r="A1032">
        <f t="shared" si="20"/>
        <v>6168</v>
      </c>
      <c r="B1032" s="3">
        <v>0.16083524660211304</v>
      </c>
      <c r="C1032" s="3">
        <v>7.85801741174917E-2</v>
      </c>
      <c r="D1032">
        <v>0</v>
      </c>
      <c r="E1032">
        <v>4.0999999999999996</v>
      </c>
      <c r="F1032">
        <v>12.2</v>
      </c>
      <c r="G1032">
        <v>18.399999999999999</v>
      </c>
      <c r="H1032">
        <v>11.234234689204055</v>
      </c>
      <c r="I1032">
        <v>54.534546384906903</v>
      </c>
      <c r="J1032">
        <v>7.9544358996448236E-6</v>
      </c>
      <c r="K1032">
        <v>9.8934184487404389E-6</v>
      </c>
      <c r="L1032">
        <v>1.9372869814533017E-4</v>
      </c>
      <c r="M1032">
        <v>1.5065994148314918E-3</v>
      </c>
      <c r="N1032" s="4">
        <v>1.0345300539055417E-5</v>
      </c>
      <c r="O1032" s="4">
        <v>3.651848854283915E-7</v>
      </c>
      <c r="P1032">
        <v>8.9798151142369721E-5</v>
      </c>
      <c r="Q1032">
        <v>3.58506570383841E-8</v>
      </c>
    </row>
    <row r="1033" spans="1:17" x14ac:dyDescent="0.25">
      <c r="A1033">
        <f t="shared" si="20"/>
        <v>6174</v>
      </c>
      <c r="B1033" s="3">
        <v>0.16083524660211304</v>
      </c>
      <c r="C1033" s="3">
        <v>7.85801741174917E-2</v>
      </c>
      <c r="D1033">
        <v>0</v>
      </c>
      <c r="E1033">
        <v>4.0999999999999996</v>
      </c>
      <c r="F1033">
        <v>12.2</v>
      </c>
      <c r="G1033">
        <v>18.399999999999999</v>
      </c>
      <c r="H1033">
        <v>11.234234689204055</v>
      </c>
      <c r="I1033">
        <v>54.534546384906903</v>
      </c>
      <c r="J1033">
        <v>7.9544358996448236E-6</v>
      </c>
      <c r="K1033">
        <v>9.8934184487404389E-6</v>
      </c>
      <c r="L1033">
        <v>1.9372869814533017E-4</v>
      </c>
      <c r="M1033">
        <v>1.5065994148314918E-3</v>
      </c>
      <c r="N1033" s="4">
        <v>1.0345300539055417E-5</v>
      </c>
      <c r="O1033" s="4">
        <v>3.651848854283915E-7</v>
      </c>
      <c r="P1033">
        <v>8.9798151142369721E-5</v>
      </c>
      <c r="Q1033">
        <v>3.58506570383841E-8</v>
      </c>
    </row>
    <row r="1034" spans="1:17" x14ac:dyDescent="0.25">
      <c r="A1034">
        <f t="shared" si="20"/>
        <v>6180</v>
      </c>
      <c r="B1034" s="3">
        <v>0.16083524660211304</v>
      </c>
      <c r="C1034" s="3">
        <v>7.85801741174917E-2</v>
      </c>
      <c r="D1034">
        <v>0</v>
      </c>
      <c r="E1034">
        <v>4.0999999999999996</v>
      </c>
      <c r="F1034">
        <v>12.2</v>
      </c>
      <c r="G1034">
        <v>18.399999999999999</v>
      </c>
      <c r="H1034">
        <v>11.234234689204055</v>
      </c>
      <c r="I1034">
        <v>54.534546384906903</v>
      </c>
      <c r="J1034">
        <v>7.9544358996448236E-6</v>
      </c>
      <c r="K1034">
        <v>9.8934184487404389E-6</v>
      </c>
      <c r="L1034">
        <v>1.9372869814533017E-4</v>
      </c>
      <c r="M1034">
        <v>1.5065994148314918E-3</v>
      </c>
      <c r="N1034" s="4">
        <v>1.0345300539055417E-5</v>
      </c>
      <c r="O1034" s="4">
        <v>3.651848854283915E-7</v>
      </c>
      <c r="P1034">
        <v>8.9798151142369721E-5</v>
      </c>
      <c r="Q1034">
        <v>3.58506570383841E-8</v>
      </c>
    </row>
    <row r="1035" spans="1:17" x14ac:dyDescent="0.25">
      <c r="A1035">
        <f t="shared" si="20"/>
        <v>6186</v>
      </c>
      <c r="B1035" s="3">
        <v>0.16083524660211304</v>
      </c>
      <c r="C1035" s="3">
        <v>7.85801741174917E-2</v>
      </c>
      <c r="D1035">
        <v>0</v>
      </c>
      <c r="E1035">
        <v>4.0999999999999996</v>
      </c>
      <c r="F1035">
        <v>12.2</v>
      </c>
      <c r="G1035">
        <v>18.399999999999999</v>
      </c>
      <c r="H1035">
        <v>11.234234689204055</v>
      </c>
      <c r="I1035">
        <v>54.534546384906903</v>
      </c>
      <c r="J1035">
        <v>7.9544358996448236E-6</v>
      </c>
      <c r="K1035">
        <v>9.8934184487404389E-6</v>
      </c>
      <c r="L1035">
        <v>1.9372869814533017E-4</v>
      </c>
      <c r="M1035">
        <v>1.5065994148314918E-3</v>
      </c>
      <c r="N1035" s="4">
        <v>1.0345300539055417E-5</v>
      </c>
      <c r="O1035" s="4">
        <v>3.651848854283915E-7</v>
      </c>
      <c r="P1035">
        <v>8.9798151142369721E-5</v>
      </c>
      <c r="Q1035">
        <v>3.58506570383841E-8</v>
      </c>
    </row>
    <row r="1036" spans="1:17" x14ac:dyDescent="0.25">
      <c r="A1036">
        <f t="shared" si="20"/>
        <v>6192</v>
      </c>
      <c r="B1036" s="3">
        <v>0.16083524660211304</v>
      </c>
      <c r="C1036" s="3">
        <v>7.85801741174917E-2</v>
      </c>
      <c r="D1036">
        <v>0</v>
      </c>
      <c r="E1036">
        <v>4.0999999999999996</v>
      </c>
      <c r="F1036">
        <v>12.2</v>
      </c>
      <c r="G1036">
        <v>18.399999999999999</v>
      </c>
      <c r="H1036">
        <v>11.234234689204055</v>
      </c>
      <c r="I1036">
        <v>54.534546384906903</v>
      </c>
      <c r="J1036">
        <v>7.9544358996448236E-6</v>
      </c>
      <c r="K1036">
        <v>9.8934184487404389E-6</v>
      </c>
      <c r="L1036">
        <v>1.9372869814533017E-4</v>
      </c>
      <c r="M1036">
        <v>1.5065994148314918E-3</v>
      </c>
      <c r="N1036" s="4">
        <v>1.0345300539055417E-5</v>
      </c>
      <c r="O1036" s="4">
        <v>3.651848854283915E-7</v>
      </c>
      <c r="P1036">
        <v>8.9798151142369721E-5</v>
      </c>
      <c r="Q1036">
        <v>3.58506570383841E-8</v>
      </c>
    </row>
    <row r="1037" spans="1:17" x14ac:dyDescent="0.25">
      <c r="A1037">
        <f t="shared" si="20"/>
        <v>6198</v>
      </c>
      <c r="B1037" s="3">
        <v>0.16083524660211304</v>
      </c>
      <c r="C1037" s="3">
        <v>7.85801741174917E-2</v>
      </c>
      <c r="D1037">
        <v>0</v>
      </c>
      <c r="E1037">
        <v>4.0999999999999996</v>
      </c>
      <c r="F1037">
        <v>12.2</v>
      </c>
      <c r="G1037">
        <v>18.399999999999999</v>
      </c>
      <c r="H1037">
        <v>11.234234689204055</v>
      </c>
      <c r="I1037">
        <v>54.534546384906903</v>
      </c>
      <c r="J1037">
        <v>7.9544358996448236E-6</v>
      </c>
      <c r="K1037">
        <v>9.8934184487404389E-6</v>
      </c>
      <c r="L1037">
        <v>1.9372869814533017E-4</v>
      </c>
      <c r="M1037">
        <v>1.5065994148314918E-3</v>
      </c>
      <c r="N1037" s="4">
        <v>1.0345300539055417E-5</v>
      </c>
      <c r="O1037" s="4">
        <v>3.651848854283915E-7</v>
      </c>
      <c r="P1037">
        <v>8.9798151142369721E-5</v>
      </c>
      <c r="Q1037">
        <v>3.58506570383841E-8</v>
      </c>
    </row>
    <row r="1038" spans="1:17" x14ac:dyDescent="0.25">
      <c r="A1038">
        <f t="shared" si="20"/>
        <v>6204</v>
      </c>
      <c r="B1038" s="3">
        <v>0.16083524660211304</v>
      </c>
      <c r="C1038" s="3">
        <v>7.85801741174917E-2</v>
      </c>
      <c r="D1038">
        <v>0</v>
      </c>
      <c r="E1038">
        <v>4.0999999999999996</v>
      </c>
      <c r="F1038">
        <v>12.2</v>
      </c>
      <c r="G1038">
        <v>18.399999999999999</v>
      </c>
      <c r="H1038">
        <v>11.234234689204055</v>
      </c>
      <c r="I1038">
        <v>54.534546384906903</v>
      </c>
      <c r="J1038">
        <v>7.9544358996448236E-6</v>
      </c>
      <c r="K1038">
        <v>9.8934184487404389E-6</v>
      </c>
      <c r="L1038">
        <v>1.9372869814533017E-4</v>
      </c>
      <c r="M1038">
        <v>1.5065994148314918E-3</v>
      </c>
      <c r="N1038" s="4">
        <v>1.0345300539055417E-5</v>
      </c>
      <c r="O1038" s="4">
        <v>3.651848854283915E-7</v>
      </c>
      <c r="P1038">
        <v>8.9798151142369721E-5</v>
      </c>
      <c r="Q1038">
        <v>3.58506570383841E-8</v>
      </c>
    </row>
    <row r="1039" spans="1:17" x14ac:dyDescent="0.25">
      <c r="A1039">
        <f t="shared" si="20"/>
        <v>6210</v>
      </c>
      <c r="B1039" s="3">
        <v>0.16083524660211304</v>
      </c>
      <c r="C1039" s="3">
        <v>7.85801741174917E-2</v>
      </c>
      <c r="D1039">
        <v>0</v>
      </c>
      <c r="E1039">
        <v>4.0999999999999996</v>
      </c>
      <c r="F1039">
        <v>12.2</v>
      </c>
      <c r="G1039">
        <v>18.399999999999999</v>
      </c>
      <c r="H1039">
        <v>11.234234689204055</v>
      </c>
      <c r="I1039">
        <v>54.534546384906903</v>
      </c>
      <c r="J1039">
        <v>7.9544358996448236E-6</v>
      </c>
      <c r="K1039">
        <v>9.8934184487404389E-6</v>
      </c>
      <c r="L1039">
        <v>1.9372869814533017E-4</v>
      </c>
      <c r="M1039">
        <v>1.5065994148314918E-3</v>
      </c>
      <c r="N1039" s="4">
        <v>1.0345300539055417E-5</v>
      </c>
      <c r="O1039" s="4">
        <v>3.651848854283915E-7</v>
      </c>
      <c r="P1039">
        <v>8.9798151142369721E-5</v>
      </c>
      <c r="Q1039">
        <v>3.58506570383841E-8</v>
      </c>
    </row>
    <row r="1040" spans="1:17" x14ac:dyDescent="0.25">
      <c r="A1040">
        <f t="shared" si="20"/>
        <v>6216</v>
      </c>
      <c r="B1040" s="3">
        <v>0.16083524660211304</v>
      </c>
      <c r="C1040" s="3">
        <v>7.85801741174917E-2</v>
      </c>
      <c r="D1040">
        <v>0</v>
      </c>
      <c r="E1040">
        <v>4.0999999999999996</v>
      </c>
      <c r="F1040">
        <v>12.2</v>
      </c>
      <c r="G1040">
        <v>18.399999999999999</v>
      </c>
      <c r="H1040">
        <v>11.234234689204055</v>
      </c>
      <c r="I1040">
        <v>54.534546384906903</v>
      </c>
      <c r="J1040">
        <v>7.9544358996448236E-6</v>
      </c>
      <c r="K1040">
        <v>9.8934184487404389E-6</v>
      </c>
      <c r="L1040">
        <v>1.9372869814533017E-4</v>
      </c>
      <c r="M1040">
        <v>1.5065994148314918E-3</v>
      </c>
      <c r="N1040" s="4">
        <v>1.0345300539055417E-5</v>
      </c>
      <c r="O1040" s="4">
        <v>3.651848854283915E-7</v>
      </c>
      <c r="P1040">
        <v>8.9798151142369721E-5</v>
      </c>
      <c r="Q1040">
        <v>3.58506570383841E-8</v>
      </c>
    </row>
    <row r="1041" spans="1:17" x14ac:dyDescent="0.25">
      <c r="A1041">
        <f t="shared" si="20"/>
        <v>6222</v>
      </c>
      <c r="B1041" s="3">
        <v>0.16083524660211304</v>
      </c>
      <c r="C1041" s="3">
        <v>7.85801741174917E-2</v>
      </c>
      <c r="D1041">
        <v>0</v>
      </c>
      <c r="E1041">
        <v>4.0999999999999996</v>
      </c>
      <c r="F1041">
        <v>12.2</v>
      </c>
      <c r="G1041">
        <v>18.399999999999999</v>
      </c>
      <c r="H1041">
        <v>11.234234689204055</v>
      </c>
      <c r="I1041">
        <v>54.534546384906903</v>
      </c>
      <c r="J1041">
        <v>7.9544358996448236E-6</v>
      </c>
      <c r="K1041">
        <v>9.8934184487404389E-6</v>
      </c>
      <c r="L1041">
        <v>1.9372869814533017E-4</v>
      </c>
      <c r="M1041">
        <v>1.5065994148314918E-3</v>
      </c>
      <c r="N1041" s="4">
        <v>1.0345300539055417E-5</v>
      </c>
      <c r="O1041" s="4">
        <v>3.651848854283915E-7</v>
      </c>
      <c r="P1041">
        <v>8.9798151142369721E-5</v>
      </c>
      <c r="Q1041">
        <v>3.58506570383841E-8</v>
      </c>
    </row>
    <row r="1042" spans="1:17" x14ac:dyDescent="0.25">
      <c r="A1042">
        <f t="shared" si="20"/>
        <v>6228</v>
      </c>
      <c r="B1042" s="3">
        <v>0.16083524660211304</v>
      </c>
      <c r="C1042" s="3">
        <v>7.85801741174917E-2</v>
      </c>
      <c r="D1042">
        <v>0</v>
      </c>
      <c r="E1042">
        <v>4.0999999999999996</v>
      </c>
      <c r="F1042">
        <v>12.2</v>
      </c>
      <c r="G1042">
        <v>18.399999999999999</v>
      </c>
      <c r="H1042">
        <v>11.234234689204055</v>
      </c>
      <c r="I1042">
        <v>54.534546384906903</v>
      </c>
      <c r="J1042">
        <v>7.9544358996448236E-6</v>
      </c>
      <c r="K1042">
        <v>9.8934184487404389E-6</v>
      </c>
      <c r="L1042">
        <v>1.9372869814533017E-4</v>
      </c>
      <c r="M1042">
        <v>1.5065994148314918E-3</v>
      </c>
      <c r="N1042" s="4">
        <v>1.0345300539055417E-5</v>
      </c>
      <c r="O1042" s="4">
        <v>3.651848854283915E-7</v>
      </c>
      <c r="P1042">
        <v>8.9798151142369721E-5</v>
      </c>
      <c r="Q1042">
        <v>3.58506570383841E-8</v>
      </c>
    </row>
    <row r="1043" spans="1:17" x14ac:dyDescent="0.25">
      <c r="A1043">
        <f t="shared" si="20"/>
        <v>6234</v>
      </c>
      <c r="B1043" s="3">
        <v>0.16083524660211304</v>
      </c>
      <c r="C1043" s="3">
        <v>7.85801741174917E-2</v>
      </c>
      <c r="D1043">
        <v>0</v>
      </c>
      <c r="E1043">
        <v>4.0999999999999996</v>
      </c>
      <c r="F1043">
        <v>12.2</v>
      </c>
      <c r="G1043">
        <v>18.399999999999999</v>
      </c>
      <c r="H1043">
        <v>11.234234689204055</v>
      </c>
      <c r="I1043">
        <v>54.534546384906903</v>
      </c>
      <c r="J1043">
        <v>7.9544358996448236E-6</v>
      </c>
      <c r="K1043">
        <v>9.8934184487404389E-6</v>
      </c>
      <c r="L1043">
        <v>1.9372869814533017E-4</v>
      </c>
      <c r="M1043">
        <v>1.5065994148314918E-3</v>
      </c>
      <c r="N1043" s="4">
        <v>1.0345300539055417E-5</v>
      </c>
      <c r="O1043" s="4">
        <v>3.651848854283915E-7</v>
      </c>
      <c r="P1043">
        <v>8.9798151142369721E-5</v>
      </c>
      <c r="Q1043">
        <v>3.58506570383841E-8</v>
      </c>
    </row>
    <row r="1044" spans="1:17" x14ac:dyDescent="0.25">
      <c r="A1044">
        <f t="shared" si="20"/>
        <v>6240</v>
      </c>
      <c r="B1044" s="3">
        <v>0.16083524660211304</v>
      </c>
      <c r="C1044" s="3">
        <v>7.85801741174917E-2</v>
      </c>
      <c r="D1044">
        <v>0</v>
      </c>
      <c r="E1044">
        <v>4.0999999999999996</v>
      </c>
      <c r="F1044">
        <v>12.2</v>
      </c>
      <c r="G1044">
        <v>18.399999999999999</v>
      </c>
      <c r="H1044">
        <v>11.234234689204055</v>
      </c>
      <c r="I1044">
        <v>54.534546384906903</v>
      </c>
      <c r="J1044">
        <v>7.9544358996448236E-6</v>
      </c>
      <c r="K1044">
        <v>9.8934184487404389E-6</v>
      </c>
      <c r="L1044">
        <v>1.9372869814533017E-4</v>
      </c>
      <c r="M1044">
        <v>1.5065994148314918E-3</v>
      </c>
      <c r="N1044" s="4">
        <v>1.0345300539055417E-5</v>
      </c>
      <c r="O1044" s="4">
        <v>3.651848854283915E-7</v>
      </c>
      <c r="P1044">
        <v>8.9798151142369721E-5</v>
      </c>
      <c r="Q1044">
        <v>3.58506570383841E-8</v>
      </c>
    </row>
    <row r="1045" spans="1:17" x14ac:dyDescent="0.25">
      <c r="A1045">
        <f t="shared" si="20"/>
        <v>6246</v>
      </c>
      <c r="B1045" s="3">
        <v>0.16083524660211304</v>
      </c>
      <c r="C1045" s="3">
        <v>7.85801741174917E-2</v>
      </c>
      <c r="D1045">
        <v>0</v>
      </c>
      <c r="E1045">
        <v>4.0999999999999996</v>
      </c>
      <c r="F1045">
        <v>12.2</v>
      </c>
      <c r="G1045">
        <v>18.399999999999999</v>
      </c>
      <c r="H1045">
        <v>11.234234689204055</v>
      </c>
      <c r="I1045">
        <v>54.534546384906903</v>
      </c>
      <c r="J1045">
        <v>7.9544358996448236E-6</v>
      </c>
      <c r="K1045">
        <v>9.8934184487404389E-6</v>
      </c>
      <c r="L1045">
        <v>1.9372869814533017E-4</v>
      </c>
      <c r="M1045">
        <v>1.5065994148314918E-3</v>
      </c>
      <c r="N1045" s="4">
        <v>1.0345300539055417E-5</v>
      </c>
      <c r="O1045" s="4">
        <v>3.651848854283915E-7</v>
      </c>
      <c r="P1045">
        <v>8.9798151142369721E-5</v>
      </c>
      <c r="Q1045">
        <v>3.58506570383841E-8</v>
      </c>
    </row>
    <row r="1046" spans="1:17" x14ac:dyDescent="0.25">
      <c r="A1046">
        <f t="shared" si="20"/>
        <v>6252</v>
      </c>
      <c r="B1046" s="3">
        <v>0.16083524660211304</v>
      </c>
      <c r="C1046" s="3">
        <v>7.85801741174917E-2</v>
      </c>
      <c r="D1046">
        <v>0</v>
      </c>
      <c r="E1046">
        <v>4.0999999999999996</v>
      </c>
      <c r="F1046">
        <v>12.2</v>
      </c>
      <c r="G1046">
        <v>18.399999999999999</v>
      </c>
      <c r="H1046">
        <v>11.234234689204055</v>
      </c>
      <c r="I1046">
        <v>54.534546384906903</v>
      </c>
      <c r="J1046">
        <v>7.9544358996448236E-6</v>
      </c>
      <c r="K1046">
        <v>9.8934184487404389E-6</v>
      </c>
      <c r="L1046">
        <v>1.9372869814533017E-4</v>
      </c>
      <c r="M1046">
        <v>1.5065994148314918E-3</v>
      </c>
      <c r="N1046" s="4">
        <v>1.0345300539055417E-5</v>
      </c>
      <c r="O1046" s="4">
        <v>3.651848854283915E-7</v>
      </c>
      <c r="P1046">
        <v>8.9798151142369721E-5</v>
      </c>
      <c r="Q1046">
        <v>3.58506570383841E-8</v>
      </c>
    </row>
    <row r="1047" spans="1:17" x14ac:dyDescent="0.25">
      <c r="A1047">
        <f t="shared" si="20"/>
        <v>6258</v>
      </c>
      <c r="B1047" s="3">
        <v>0.16083524660211304</v>
      </c>
      <c r="C1047" s="3">
        <v>7.85801741174917E-2</v>
      </c>
      <c r="D1047">
        <v>0</v>
      </c>
      <c r="E1047">
        <v>4.0999999999999996</v>
      </c>
      <c r="F1047">
        <v>12.2</v>
      </c>
      <c r="G1047">
        <v>18.399999999999999</v>
      </c>
      <c r="H1047">
        <v>11.234234689204055</v>
      </c>
      <c r="I1047">
        <v>54.534546384906903</v>
      </c>
      <c r="J1047">
        <v>7.9544358996448236E-6</v>
      </c>
      <c r="K1047">
        <v>9.8934184487404389E-6</v>
      </c>
      <c r="L1047">
        <v>1.9372869814533017E-4</v>
      </c>
      <c r="M1047">
        <v>1.5065994148314918E-3</v>
      </c>
      <c r="N1047" s="4">
        <v>1.0345300539055417E-5</v>
      </c>
      <c r="O1047" s="4">
        <v>3.651848854283915E-7</v>
      </c>
      <c r="P1047">
        <v>8.9798151142369721E-5</v>
      </c>
      <c r="Q1047">
        <v>3.58506570383841E-8</v>
      </c>
    </row>
    <row r="1048" spans="1:17" x14ac:dyDescent="0.25">
      <c r="A1048">
        <f t="shared" si="20"/>
        <v>6264</v>
      </c>
      <c r="B1048" s="3">
        <v>0.16083524660211304</v>
      </c>
      <c r="C1048" s="3">
        <v>7.85801741174917E-2</v>
      </c>
      <c r="D1048">
        <v>0</v>
      </c>
      <c r="E1048">
        <v>4.0999999999999996</v>
      </c>
      <c r="F1048">
        <v>12.2</v>
      </c>
      <c r="G1048">
        <v>18.399999999999999</v>
      </c>
      <c r="H1048">
        <v>11.234234689204055</v>
      </c>
      <c r="I1048">
        <v>54.534546384906903</v>
      </c>
      <c r="J1048">
        <v>7.9544358996448236E-6</v>
      </c>
      <c r="K1048">
        <v>9.8934184487404389E-6</v>
      </c>
      <c r="L1048">
        <v>1.9372869814533017E-4</v>
      </c>
      <c r="M1048">
        <v>1.5065994148314918E-3</v>
      </c>
      <c r="N1048" s="4">
        <v>1.0345300539055417E-5</v>
      </c>
      <c r="O1048" s="4">
        <v>3.651848854283915E-7</v>
      </c>
      <c r="P1048">
        <v>8.9798151142369721E-5</v>
      </c>
      <c r="Q1048">
        <v>3.58506570383841E-8</v>
      </c>
    </row>
    <row r="1049" spans="1:17" x14ac:dyDescent="0.25">
      <c r="A1049">
        <f t="shared" si="20"/>
        <v>6270</v>
      </c>
      <c r="B1049" s="3">
        <v>0.16083524660211304</v>
      </c>
      <c r="C1049" s="3">
        <v>7.85801741174917E-2</v>
      </c>
      <c r="D1049">
        <v>0</v>
      </c>
      <c r="E1049">
        <v>4.0999999999999996</v>
      </c>
      <c r="F1049">
        <v>12.2</v>
      </c>
      <c r="G1049">
        <v>18.399999999999999</v>
      </c>
      <c r="H1049">
        <v>11.234234689204055</v>
      </c>
      <c r="I1049">
        <v>54.534546384906903</v>
      </c>
      <c r="J1049">
        <v>7.9544358996448236E-6</v>
      </c>
      <c r="K1049">
        <v>9.8934184487404389E-6</v>
      </c>
      <c r="L1049">
        <v>1.9372869814533017E-4</v>
      </c>
      <c r="M1049">
        <v>1.5065994148314918E-3</v>
      </c>
      <c r="N1049" s="4">
        <v>1.0345300539055417E-5</v>
      </c>
      <c r="O1049" s="4">
        <v>3.651848854283915E-7</v>
      </c>
      <c r="P1049">
        <v>8.9798151142369721E-5</v>
      </c>
      <c r="Q1049">
        <v>3.58506570383841E-8</v>
      </c>
    </row>
    <row r="1050" spans="1:17" x14ac:dyDescent="0.25">
      <c r="A1050">
        <f t="shared" si="20"/>
        <v>6276</v>
      </c>
      <c r="B1050" s="3">
        <v>0.16083524660211304</v>
      </c>
      <c r="C1050" s="3">
        <v>7.85801741174917E-2</v>
      </c>
      <c r="D1050">
        <v>0</v>
      </c>
      <c r="E1050">
        <v>4.0999999999999996</v>
      </c>
      <c r="F1050">
        <v>12.2</v>
      </c>
      <c r="G1050">
        <v>18.399999999999999</v>
      </c>
      <c r="H1050">
        <v>11.234234689204055</v>
      </c>
      <c r="I1050">
        <v>54.534546384906903</v>
      </c>
      <c r="J1050">
        <v>7.9544358996448236E-6</v>
      </c>
      <c r="K1050">
        <v>9.8934184487404389E-6</v>
      </c>
      <c r="L1050">
        <v>1.9372869814533017E-4</v>
      </c>
      <c r="M1050">
        <v>1.5065994148314918E-3</v>
      </c>
      <c r="N1050" s="4">
        <v>1.0345300539055417E-5</v>
      </c>
      <c r="O1050" s="4">
        <v>3.651848854283915E-7</v>
      </c>
      <c r="P1050">
        <v>8.9798151142369721E-5</v>
      </c>
      <c r="Q1050">
        <v>3.58506570383841E-8</v>
      </c>
    </row>
    <row r="1051" spans="1:17" x14ac:dyDescent="0.25">
      <c r="A1051">
        <f t="shared" si="20"/>
        <v>6282</v>
      </c>
      <c r="B1051" s="3">
        <v>0.16083524660211304</v>
      </c>
      <c r="C1051" s="3">
        <v>7.85801741174917E-2</v>
      </c>
      <c r="D1051">
        <v>0</v>
      </c>
      <c r="E1051">
        <v>4.0999999999999996</v>
      </c>
      <c r="F1051">
        <v>12.2</v>
      </c>
      <c r="G1051">
        <v>18.399999999999999</v>
      </c>
      <c r="H1051">
        <v>11.234234689204055</v>
      </c>
      <c r="I1051">
        <v>54.534546384906903</v>
      </c>
      <c r="J1051">
        <v>7.9544358996448236E-6</v>
      </c>
      <c r="K1051">
        <v>9.8934184487404389E-6</v>
      </c>
      <c r="L1051">
        <v>1.9372869814533017E-4</v>
      </c>
      <c r="M1051">
        <v>1.5065994148314918E-3</v>
      </c>
      <c r="N1051" s="4">
        <v>1.0345300539055417E-5</v>
      </c>
      <c r="O1051" s="4">
        <v>3.651848854283915E-7</v>
      </c>
      <c r="P1051">
        <v>8.9798151142369721E-5</v>
      </c>
      <c r="Q1051">
        <v>3.58506570383841E-8</v>
      </c>
    </row>
    <row r="1052" spans="1:17" x14ac:dyDescent="0.25">
      <c r="A1052">
        <f t="shared" si="20"/>
        <v>6288</v>
      </c>
      <c r="B1052" s="3">
        <v>0.16083524660211304</v>
      </c>
      <c r="C1052" s="3">
        <v>7.85801741174917E-2</v>
      </c>
      <c r="D1052">
        <v>0</v>
      </c>
      <c r="E1052">
        <v>4.0999999999999996</v>
      </c>
      <c r="F1052">
        <v>12.2</v>
      </c>
      <c r="G1052">
        <v>18.399999999999999</v>
      </c>
      <c r="H1052">
        <v>11.234234689204055</v>
      </c>
      <c r="I1052">
        <v>54.534546384906903</v>
      </c>
      <c r="J1052">
        <v>7.9544358996448236E-6</v>
      </c>
      <c r="K1052">
        <v>9.8934184487404389E-6</v>
      </c>
      <c r="L1052">
        <v>1.9372869814533017E-4</v>
      </c>
      <c r="M1052">
        <v>1.5065994148314918E-3</v>
      </c>
      <c r="N1052" s="4">
        <v>1.0345300539055417E-5</v>
      </c>
      <c r="O1052" s="4">
        <v>3.651848854283915E-7</v>
      </c>
      <c r="P1052">
        <v>8.9798151142369721E-5</v>
      </c>
      <c r="Q1052">
        <v>3.58506570383841E-8</v>
      </c>
    </row>
    <row r="1053" spans="1:17" x14ac:dyDescent="0.25">
      <c r="A1053">
        <f t="shared" si="20"/>
        <v>6294</v>
      </c>
      <c r="B1053" s="3">
        <v>0.16083524660211304</v>
      </c>
      <c r="C1053" s="3">
        <v>7.85801741174917E-2</v>
      </c>
      <c r="D1053">
        <v>0</v>
      </c>
      <c r="E1053">
        <v>4.0999999999999996</v>
      </c>
      <c r="F1053">
        <v>12.2</v>
      </c>
      <c r="G1053">
        <v>18.399999999999999</v>
      </c>
      <c r="H1053">
        <v>11.234234689204055</v>
      </c>
      <c r="I1053">
        <v>54.534546384906903</v>
      </c>
      <c r="J1053">
        <v>7.9544358996448236E-6</v>
      </c>
      <c r="K1053">
        <v>9.8934184487404389E-6</v>
      </c>
      <c r="L1053">
        <v>1.9372869814533017E-4</v>
      </c>
      <c r="M1053">
        <v>1.5065994148314918E-3</v>
      </c>
      <c r="N1053" s="4">
        <v>1.0345300539055417E-5</v>
      </c>
      <c r="O1053" s="4">
        <v>3.651848854283915E-7</v>
      </c>
      <c r="P1053">
        <v>8.9798151142369721E-5</v>
      </c>
      <c r="Q1053">
        <v>3.58506570383841E-8</v>
      </c>
    </row>
    <row r="1054" spans="1:17" x14ac:dyDescent="0.25">
      <c r="A1054">
        <f t="shared" si="20"/>
        <v>6300</v>
      </c>
      <c r="B1054" s="3">
        <v>0.16083524660211304</v>
      </c>
      <c r="C1054" s="3">
        <v>7.85801741174917E-2</v>
      </c>
      <c r="D1054">
        <v>0</v>
      </c>
      <c r="E1054">
        <v>4.0999999999999996</v>
      </c>
      <c r="F1054">
        <v>12.2</v>
      </c>
      <c r="G1054">
        <v>18.399999999999999</v>
      </c>
      <c r="H1054">
        <v>11.234234689204055</v>
      </c>
      <c r="I1054">
        <v>54.534546384906903</v>
      </c>
      <c r="J1054">
        <v>7.9544358996448236E-6</v>
      </c>
      <c r="K1054">
        <v>9.8934184487404389E-6</v>
      </c>
      <c r="L1054">
        <v>1.9372869814533017E-4</v>
      </c>
      <c r="M1054">
        <v>1.5065994148314918E-3</v>
      </c>
      <c r="N1054" s="4">
        <v>1.0345300539055417E-5</v>
      </c>
      <c r="O1054" s="4">
        <v>3.651848854283915E-7</v>
      </c>
      <c r="P1054">
        <v>8.9798151142369721E-5</v>
      </c>
      <c r="Q1054">
        <v>3.58506570383841E-8</v>
      </c>
    </row>
    <row r="1055" spans="1:17" x14ac:dyDescent="0.25">
      <c r="A1055">
        <f t="shared" si="20"/>
        <v>6306</v>
      </c>
      <c r="B1055" s="3">
        <v>0.16083524660211304</v>
      </c>
      <c r="C1055" s="3">
        <v>7.85801741174917E-2</v>
      </c>
      <c r="D1055">
        <v>0</v>
      </c>
      <c r="E1055">
        <v>4.0999999999999996</v>
      </c>
      <c r="F1055">
        <v>12.2</v>
      </c>
      <c r="G1055">
        <v>18.399999999999999</v>
      </c>
      <c r="H1055">
        <v>11.234234689204055</v>
      </c>
      <c r="I1055">
        <v>54.534546384906903</v>
      </c>
      <c r="J1055">
        <v>7.9544358996448236E-6</v>
      </c>
      <c r="K1055">
        <v>9.8934184487404389E-6</v>
      </c>
      <c r="L1055">
        <v>1.9372869814533017E-4</v>
      </c>
      <c r="M1055">
        <v>1.5065994148314918E-3</v>
      </c>
      <c r="N1055" s="4">
        <v>1.0345300539055417E-5</v>
      </c>
      <c r="O1055" s="4">
        <v>3.651848854283915E-7</v>
      </c>
      <c r="P1055">
        <v>8.9798151142369721E-5</v>
      </c>
      <c r="Q1055">
        <v>3.58506570383841E-8</v>
      </c>
    </row>
    <row r="1056" spans="1:17" x14ac:dyDescent="0.25">
      <c r="A1056">
        <f t="shared" si="20"/>
        <v>6312</v>
      </c>
      <c r="B1056" s="3">
        <v>0.16083524660211304</v>
      </c>
      <c r="C1056" s="3">
        <v>7.85801741174917E-2</v>
      </c>
      <c r="D1056">
        <v>0</v>
      </c>
      <c r="E1056">
        <v>4.0999999999999996</v>
      </c>
      <c r="F1056">
        <v>12.2</v>
      </c>
      <c r="G1056">
        <v>18.399999999999999</v>
      </c>
      <c r="H1056">
        <v>11.234234689204055</v>
      </c>
      <c r="I1056">
        <v>54.534546384906903</v>
      </c>
      <c r="J1056">
        <v>7.9544358996448236E-6</v>
      </c>
      <c r="K1056">
        <v>9.8934184487404389E-6</v>
      </c>
      <c r="L1056">
        <v>1.9372869814533017E-4</v>
      </c>
      <c r="M1056">
        <v>1.5065994148314918E-3</v>
      </c>
      <c r="N1056" s="4">
        <v>1.0345300539055417E-5</v>
      </c>
      <c r="O1056" s="4">
        <v>3.651848854283915E-7</v>
      </c>
      <c r="P1056">
        <v>8.9798151142369721E-5</v>
      </c>
      <c r="Q1056">
        <v>3.58506570383841E-8</v>
      </c>
    </row>
    <row r="1057" spans="1:17" x14ac:dyDescent="0.25">
      <c r="A1057">
        <f t="shared" si="20"/>
        <v>6318</v>
      </c>
      <c r="B1057" s="3">
        <v>0.16083524660211304</v>
      </c>
      <c r="C1057" s="3">
        <v>7.85801741174917E-2</v>
      </c>
      <c r="D1057">
        <v>0</v>
      </c>
      <c r="E1057">
        <v>4.0999999999999996</v>
      </c>
      <c r="F1057">
        <v>12.2</v>
      </c>
      <c r="G1057">
        <v>18.399999999999999</v>
      </c>
      <c r="H1057">
        <v>11.234234689204055</v>
      </c>
      <c r="I1057">
        <v>54.534546384906903</v>
      </c>
      <c r="J1057">
        <v>7.9544358996448236E-6</v>
      </c>
      <c r="K1057">
        <v>9.8934184487404389E-6</v>
      </c>
      <c r="L1057">
        <v>1.9372869814533017E-4</v>
      </c>
      <c r="M1057">
        <v>1.5065994148314918E-3</v>
      </c>
      <c r="N1057" s="4">
        <v>1.0345300539055417E-5</v>
      </c>
      <c r="O1057" s="4">
        <v>3.651848854283915E-7</v>
      </c>
      <c r="P1057">
        <v>8.9798151142369721E-5</v>
      </c>
      <c r="Q1057">
        <v>3.58506570383841E-8</v>
      </c>
    </row>
    <row r="1058" spans="1:17" x14ac:dyDescent="0.25">
      <c r="A1058">
        <f t="shared" si="20"/>
        <v>6324</v>
      </c>
      <c r="B1058" s="3">
        <v>0.16083524660211304</v>
      </c>
      <c r="C1058" s="3">
        <v>7.85801741174917E-2</v>
      </c>
      <c r="D1058">
        <v>0</v>
      </c>
      <c r="E1058">
        <v>4.0999999999999996</v>
      </c>
      <c r="F1058">
        <v>12.2</v>
      </c>
      <c r="G1058">
        <v>18.399999999999999</v>
      </c>
      <c r="H1058">
        <v>11.234234689204055</v>
      </c>
      <c r="I1058">
        <v>54.534546384906903</v>
      </c>
      <c r="J1058">
        <v>7.9544358996448236E-6</v>
      </c>
      <c r="K1058">
        <v>9.8934184487404389E-6</v>
      </c>
      <c r="L1058">
        <v>1.9372869814533017E-4</v>
      </c>
      <c r="M1058">
        <v>1.5065994148314918E-3</v>
      </c>
      <c r="N1058" s="4">
        <v>1.0345300539055417E-5</v>
      </c>
      <c r="O1058" s="4">
        <v>3.651848854283915E-7</v>
      </c>
      <c r="P1058">
        <v>8.9798151142369721E-5</v>
      </c>
      <c r="Q1058">
        <v>3.58506570383841E-8</v>
      </c>
    </row>
    <row r="1059" spans="1:17" x14ac:dyDescent="0.25">
      <c r="A1059">
        <f t="shared" si="20"/>
        <v>6330</v>
      </c>
      <c r="B1059" s="3">
        <v>0.16083524660211304</v>
      </c>
      <c r="C1059" s="3">
        <v>7.85801741174917E-2</v>
      </c>
      <c r="D1059">
        <v>0</v>
      </c>
      <c r="E1059">
        <v>4.0999999999999996</v>
      </c>
      <c r="F1059">
        <v>12.2</v>
      </c>
      <c r="G1059">
        <v>18.399999999999999</v>
      </c>
      <c r="H1059">
        <v>11.234234689204055</v>
      </c>
      <c r="I1059">
        <v>54.534546384906903</v>
      </c>
      <c r="J1059">
        <v>7.9544358996448236E-6</v>
      </c>
      <c r="K1059">
        <v>9.8934184487404389E-6</v>
      </c>
      <c r="L1059">
        <v>1.9372869814533017E-4</v>
      </c>
      <c r="M1059">
        <v>1.5065994148314918E-3</v>
      </c>
      <c r="N1059" s="4">
        <v>1.0345300539055417E-5</v>
      </c>
      <c r="O1059" s="4">
        <v>3.651848854283915E-7</v>
      </c>
      <c r="P1059">
        <v>8.9798151142369721E-5</v>
      </c>
      <c r="Q1059">
        <v>3.58506570383841E-8</v>
      </c>
    </row>
    <row r="1060" spans="1:17" x14ac:dyDescent="0.25">
      <c r="A1060">
        <f t="shared" si="20"/>
        <v>6336</v>
      </c>
      <c r="B1060" s="3">
        <v>0.16083524660211304</v>
      </c>
      <c r="C1060" s="3">
        <v>7.85801741174917E-2</v>
      </c>
      <c r="D1060">
        <v>0</v>
      </c>
      <c r="E1060">
        <v>4.0999999999999996</v>
      </c>
      <c r="F1060">
        <v>12.2</v>
      </c>
      <c r="G1060">
        <v>18.399999999999999</v>
      </c>
      <c r="H1060">
        <v>11.234234689204055</v>
      </c>
      <c r="I1060">
        <v>54.534546384906903</v>
      </c>
      <c r="J1060">
        <v>7.9544358996448236E-6</v>
      </c>
      <c r="K1060">
        <v>9.8934184487404389E-6</v>
      </c>
      <c r="L1060">
        <v>1.9372869814533017E-4</v>
      </c>
      <c r="M1060">
        <v>1.5065994148314918E-3</v>
      </c>
      <c r="N1060" s="4">
        <v>1.0345300539055417E-5</v>
      </c>
      <c r="O1060" s="4">
        <v>3.651848854283915E-7</v>
      </c>
      <c r="P1060">
        <v>8.9798151142369721E-5</v>
      </c>
      <c r="Q1060">
        <v>3.58506570383841E-8</v>
      </c>
    </row>
    <row r="1061" spans="1:17" x14ac:dyDescent="0.25">
      <c r="A1061">
        <f t="shared" si="20"/>
        <v>6342</v>
      </c>
      <c r="B1061" s="3">
        <v>0.16083524660211304</v>
      </c>
      <c r="C1061" s="3">
        <v>7.85801741174917E-2</v>
      </c>
      <c r="D1061">
        <v>0</v>
      </c>
      <c r="E1061">
        <v>4.0999999999999996</v>
      </c>
      <c r="F1061">
        <v>12.2</v>
      </c>
      <c r="G1061">
        <v>18.399999999999999</v>
      </c>
      <c r="H1061">
        <v>11.234234689204055</v>
      </c>
      <c r="I1061">
        <v>54.534546384906903</v>
      </c>
      <c r="J1061">
        <v>7.9544358996448236E-6</v>
      </c>
      <c r="K1061">
        <v>9.8934184487404389E-6</v>
      </c>
      <c r="L1061">
        <v>1.9372869814533017E-4</v>
      </c>
      <c r="M1061">
        <v>1.5065994148314918E-3</v>
      </c>
      <c r="N1061" s="4">
        <v>1.0345300539055417E-5</v>
      </c>
      <c r="O1061" s="4">
        <v>3.651848854283915E-7</v>
      </c>
      <c r="P1061">
        <v>8.9798151142369721E-5</v>
      </c>
      <c r="Q1061">
        <v>3.58506570383841E-8</v>
      </c>
    </row>
    <row r="1062" spans="1:17" x14ac:dyDescent="0.25">
      <c r="A1062">
        <f t="shared" si="20"/>
        <v>6348</v>
      </c>
      <c r="B1062" s="3">
        <v>0.16083524660211304</v>
      </c>
      <c r="C1062" s="3">
        <v>7.85801741174917E-2</v>
      </c>
      <c r="D1062">
        <v>0</v>
      </c>
      <c r="E1062">
        <v>4.0999999999999996</v>
      </c>
      <c r="F1062">
        <v>12.2</v>
      </c>
      <c r="G1062">
        <v>18.399999999999999</v>
      </c>
      <c r="H1062">
        <v>11.234234689204055</v>
      </c>
      <c r="I1062">
        <v>54.534546384906903</v>
      </c>
      <c r="J1062">
        <v>7.9544358996448236E-6</v>
      </c>
      <c r="K1062">
        <v>9.8934184487404389E-6</v>
      </c>
      <c r="L1062">
        <v>1.9372869814533017E-4</v>
      </c>
      <c r="M1062">
        <v>1.5065994148314918E-3</v>
      </c>
      <c r="N1062" s="4">
        <v>1.0345300539055417E-5</v>
      </c>
      <c r="O1062" s="4">
        <v>3.651848854283915E-7</v>
      </c>
      <c r="P1062">
        <v>8.9798151142369721E-5</v>
      </c>
      <c r="Q1062">
        <v>3.58506570383841E-8</v>
      </c>
    </row>
    <row r="1063" spans="1:17" x14ac:dyDescent="0.25">
      <c r="A1063">
        <f t="shared" si="20"/>
        <v>6354</v>
      </c>
      <c r="B1063" s="3">
        <v>0.16083524660211304</v>
      </c>
      <c r="C1063" s="3">
        <v>7.85801741174917E-2</v>
      </c>
      <c r="D1063">
        <v>0</v>
      </c>
      <c r="E1063">
        <v>4.0999999999999996</v>
      </c>
      <c r="F1063">
        <v>12.2</v>
      </c>
      <c r="G1063">
        <v>18.399999999999999</v>
      </c>
      <c r="H1063">
        <v>11.234234689204055</v>
      </c>
      <c r="I1063">
        <v>54.534546384906903</v>
      </c>
      <c r="J1063">
        <v>7.9544358996448236E-6</v>
      </c>
      <c r="K1063">
        <v>9.8934184487404389E-6</v>
      </c>
      <c r="L1063">
        <v>1.9372869814533017E-4</v>
      </c>
      <c r="M1063">
        <v>1.5065994148314918E-3</v>
      </c>
      <c r="N1063" s="4">
        <v>1.0345300539055417E-5</v>
      </c>
      <c r="O1063" s="4">
        <v>3.651848854283915E-7</v>
      </c>
      <c r="P1063">
        <v>8.9798151142369721E-5</v>
      </c>
      <c r="Q1063">
        <v>3.58506570383841E-8</v>
      </c>
    </row>
    <row r="1064" spans="1:17" x14ac:dyDescent="0.25">
      <c r="A1064">
        <f t="shared" si="20"/>
        <v>6360</v>
      </c>
      <c r="B1064" s="3">
        <v>0.16083524660211304</v>
      </c>
      <c r="C1064" s="3">
        <v>7.85801741174917E-2</v>
      </c>
      <c r="D1064">
        <v>0</v>
      </c>
      <c r="E1064">
        <v>4.0999999999999996</v>
      </c>
      <c r="F1064">
        <v>12.2</v>
      </c>
      <c r="G1064">
        <v>18.399999999999999</v>
      </c>
      <c r="H1064">
        <v>11.234234689204055</v>
      </c>
      <c r="I1064">
        <v>54.534546384906903</v>
      </c>
      <c r="J1064">
        <v>7.9544358996448236E-6</v>
      </c>
      <c r="K1064">
        <v>9.8934184487404389E-6</v>
      </c>
      <c r="L1064">
        <v>1.9372869814533017E-4</v>
      </c>
      <c r="M1064">
        <v>1.5065994148314918E-3</v>
      </c>
      <c r="N1064" s="4">
        <v>1.0345300539055417E-5</v>
      </c>
      <c r="O1064" s="4">
        <v>3.651848854283915E-7</v>
      </c>
      <c r="P1064">
        <v>8.9798151142369721E-5</v>
      </c>
      <c r="Q1064">
        <v>3.58506570383841E-8</v>
      </c>
    </row>
    <row r="1065" spans="1:17" x14ac:dyDescent="0.25">
      <c r="A1065">
        <f t="shared" si="20"/>
        <v>6366</v>
      </c>
      <c r="B1065" s="3">
        <v>0.16083524660211304</v>
      </c>
      <c r="C1065" s="3">
        <v>7.85801741174917E-2</v>
      </c>
      <c r="D1065">
        <v>0</v>
      </c>
      <c r="E1065">
        <v>4.0999999999999996</v>
      </c>
      <c r="F1065">
        <v>12.2</v>
      </c>
      <c r="G1065">
        <v>18.399999999999999</v>
      </c>
      <c r="H1065">
        <v>11.234234689204055</v>
      </c>
      <c r="I1065">
        <v>54.534546384906903</v>
      </c>
      <c r="J1065">
        <v>7.9544358996448236E-6</v>
      </c>
      <c r="K1065">
        <v>9.8934184487404389E-6</v>
      </c>
      <c r="L1065">
        <v>1.9372869814533017E-4</v>
      </c>
      <c r="M1065">
        <v>1.5065994148314918E-3</v>
      </c>
      <c r="N1065" s="4">
        <v>1.0345300539055417E-5</v>
      </c>
      <c r="O1065" s="4">
        <v>3.651848854283915E-7</v>
      </c>
      <c r="P1065">
        <v>8.9798151142369721E-5</v>
      </c>
      <c r="Q1065">
        <v>3.58506570383841E-8</v>
      </c>
    </row>
    <row r="1066" spans="1:17" x14ac:dyDescent="0.25">
      <c r="A1066">
        <f t="shared" si="20"/>
        <v>6372</v>
      </c>
      <c r="B1066" s="3">
        <v>0.16083524660211304</v>
      </c>
      <c r="C1066" s="3">
        <v>7.85801741174917E-2</v>
      </c>
      <c r="D1066">
        <v>0</v>
      </c>
      <c r="E1066">
        <v>4.0999999999999996</v>
      </c>
      <c r="F1066">
        <v>12.2</v>
      </c>
      <c r="G1066">
        <v>18.399999999999999</v>
      </c>
      <c r="H1066">
        <v>11.234234689204055</v>
      </c>
      <c r="I1066">
        <v>54.534546384906903</v>
      </c>
      <c r="J1066">
        <v>7.9544358996448236E-6</v>
      </c>
      <c r="K1066">
        <v>9.8934184487404389E-6</v>
      </c>
      <c r="L1066">
        <v>1.9372869814533017E-4</v>
      </c>
      <c r="M1066">
        <v>1.5065994148314918E-3</v>
      </c>
      <c r="N1066" s="4">
        <v>1.0345300539055417E-5</v>
      </c>
      <c r="O1066" s="4">
        <v>3.651848854283915E-7</v>
      </c>
      <c r="P1066">
        <v>8.9798151142369721E-5</v>
      </c>
      <c r="Q1066">
        <v>3.58506570383841E-8</v>
      </c>
    </row>
    <row r="1067" spans="1:17" x14ac:dyDescent="0.25">
      <c r="A1067">
        <f t="shared" si="20"/>
        <v>6378</v>
      </c>
      <c r="B1067" s="3">
        <v>0.16083524660211304</v>
      </c>
      <c r="C1067" s="3">
        <v>7.85801741174917E-2</v>
      </c>
      <c r="D1067">
        <v>0</v>
      </c>
      <c r="E1067">
        <v>4.0999999999999996</v>
      </c>
      <c r="F1067">
        <v>12.2</v>
      </c>
      <c r="G1067">
        <v>18.399999999999999</v>
      </c>
      <c r="H1067">
        <v>11.234234689204055</v>
      </c>
      <c r="I1067">
        <v>54.534546384906903</v>
      </c>
      <c r="J1067">
        <v>7.9544358996448236E-6</v>
      </c>
      <c r="K1067">
        <v>9.8934184487404389E-6</v>
      </c>
      <c r="L1067">
        <v>1.9372869814533017E-4</v>
      </c>
      <c r="M1067">
        <v>1.5065994148314918E-3</v>
      </c>
      <c r="N1067" s="4">
        <v>1.0345300539055417E-5</v>
      </c>
      <c r="O1067" s="4">
        <v>3.651848854283915E-7</v>
      </c>
      <c r="P1067">
        <v>8.9798151142369721E-5</v>
      </c>
      <c r="Q1067">
        <v>3.58506570383841E-8</v>
      </c>
    </row>
    <row r="1068" spans="1:17" x14ac:dyDescent="0.25">
      <c r="A1068">
        <f t="shared" si="20"/>
        <v>6384</v>
      </c>
      <c r="B1068" s="3">
        <v>0.16083524660211304</v>
      </c>
      <c r="C1068" s="3">
        <v>7.85801741174917E-2</v>
      </c>
      <c r="D1068">
        <v>0</v>
      </c>
      <c r="E1068">
        <v>4.0999999999999996</v>
      </c>
      <c r="F1068">
        <v>12.2</v>
      </c>
      <c r="G1068">
        <v>18.399999999999999</v>
      </c>
      <c r="H1068">
        <v>11.234234689204055</v>
      </c>
      <c r="I1068">
        <v>54.534546384906903</v>
      </c>
      <c r="J1068">
        <v>7.9544358996448236E-6</v>
      </c>
      <c r="K1068">
        <v>9.8934184487404389E-6</v>
      </c>
      <c r="L1068">
        <v>1.9372869814533017E-4</v>
      </c>
      <c r="M1068">
        <v>1.5065994148314918E-3</v>
      </c>
      <c r="N1068" s="4">
        <v>1.0345300539055417E-5</v>
      </c>
      <c r="O1068" s="4">
        <v>3.651848854283915E-7</v>
      </c>
      <c r="P1068">
        <v>8.9798151142369721E-5</v>
      </c>
      <c r="Q1068">
        <v>3.58506570383841E-8</v>
      </c>
    </row>
    <row r="1069" spans="1:17" x14ac:dyDescent="0.25">
      <c r="A1069">
        <f t="shared" si="20"/>
        <v>6390</v>
      </c>
      <c r="B1069" s="3">
        <v>0.16083524660211304</v>
      </c>
      <c r="C1069" s="3">
        <v>7.85801741174917E-2</v>
      </c>
      <c r="D1069">
        <v>0</v>
      </c>
      <c r="E1069">
        <v>4.0999999999999996</v>
      </c>
      <c r="F1069">
        <v>12.2</v>
      </c>
      <c r="G1069">
        <v>18.399999999999999</v>
      </c>
      <c r="H1069">
        <v>11.234234689204055</v>
      </c>
      <c r="I1069">
        <v>54.534546384906903</v>
      </c>
      <c r="J1069">
        <v>7.9544358996448236E-6</v>
      </c>
      <c r="K1069">
        <v>9.8934184487404389E-6</v>
      </c>
      <c r="L1069">
        <v>1.9372869814533017E-4</v>
      </c>
      <c r="M1069">
        <v>1.5065994148314918E-3</v>
      </c>
      <c r="N1069" s="4">
        <v>1.0345300539055417E-5</v>
      </c>
      <c r="O1069" s="4">
        <v>3.651848854283915E-7</v>
      </c>
      <c r="P1069">
        <v>8.9798151142369721E-5</v>
      </c>
      <c r="Q1069">
        <v>3.58506570383841E-8</v>
      </c>
    </row>
    <row r="1070" spans="1:17" x14ac:dyDescent="0.25">
      <c r="A1070">
        <f t="shared" ref="A1070:A1133" si="21">6+A1069</f>
        <v>6396</v>
      </c>
      <c r="B1070" s="3">
        <v>0.16083524660211304</v>
      </c>
      <c r="C1070" s="3">
        <v>7.85801741174917E-2</v>
      </c>
      <c r="D1070">
        <v>0</v>
      </c>
      <c r="E1070">
        <v>4.0999999999999996</v>
      </c>
      <c r="F1070">
        <v>12.2</v>
      </c>
      <c r="G1070">
        <v>18.399999999999999</v>
      </c>
      <c r="H1070">
        <v>11.234234689204055</v>
      </c>
      <c r="I1070">
        <v>54.534546384906903</v>
      </c>
      <c r="J1070">
        <v>7.9544358996448236E-6</v>
      </c>
      <c r="K1070">
        <v>9.8934184487404389E-6</v>
      </c>
      <c r="L1070">
        <v>1.9372869814533017E-4</v>
      </c>
      <c r="M1070">
        <v>1.5065994148314918E-3</v>
      </c>
      <c r="N1070" s="4">
        <v>1.0345300539055417E-5</v>
      </c>
      <c r="O1070" s="4">
        <v>3.651848854283915E-7</v>
      </c>
      <c r="P1070">
        <v>8.9798151142369721E-5</v>
      </c>
      <c r="Q1070">
        <v>3.58506570383841E-8</v>
      </c>
    </row>
    <row r="1071" spans="1:17" x14ac:dyDescent="0.25">
      <c r="A1071">
        <f t="shared" si="21"/>
        <v>6402</v>
      </c>
      <c r="B1071" s="3">
        <v>0.16083524660211304</v>
      </c>
      <c r="C1071" s="3">
        <v>7.85801741174917E-2</v>
      </c>
      <c r="D1071">
        <v>0</v>
      </c>
      <c r="E1071">
        <v>4.0999999999999996</v>
      </c>
      <c r="F1071">
        <v>12.2</v>
      </c>
      <c r="G1071">
        <v>18.399999999999999</v>
      </c>
      <c r="H1071">
        <v>11.234234689204055</v>
      </c>
      <c r="I1071">
        <v>54.534546384906903</v>
      </c>
      <c r="J1071">
        <v>7.9544358996448236E-6</v>
      </c>
      <c r="K1071">
        <v>9.8934184487404389E-6</v>
      </c>
      <c r="L1071">
        <v>1.9372869814533017E-4</v>
      </c>
      <c r="M1071">
        <v>1.5065994148314918E-3</v>
      </c>
      <c r="N1071" s="4">
        <v>1.0345300539055417E-5</v>
      </c>
      <c r="O1071" s="4">
        <v>3.651848854283915E-7</v>
      </c>
      <c r="P1071">
        <v>8.9798151142369721E-5</v>
      </c>
      <c r="Q1071">
        <v>3.58506570383841E-8</v>
      </c>
    </row>
    <row r="1072" spans="1:17" x14ac:dyDescent="0.25">
      <c r="A1072">
        <f t="shared" si="21"/>
        <v>6408</v>
      </c>
      <c r="B1072" s="3">
        <v>0.16083524660211304</v>
      </c>
      <c r="C1072" s="3">
        <v>7.85801741174917E-2</v>
      </c>
      <c r="D1072">
        <v>0</v>
      </c>
      <c r="E1072">
        <v>4.0999999999999996</v>
      </c>
      <c r="F1072">
        <v>12.2</v>
      </c>
      <c r="G1072">
        <v>18.399999999999999</v>
      </c>
      <c r="H1072">
        <v>11.234234689204055</v>
      </c>
      <c r="I1072">
        <v>54.534546384906903</v>
      </c>
      <c r="J1072">
        <v>7.9544358996448236E-6</v>
      </c>
      <c r="K1072">
        <v>9.8934184487404389E-6</v>
      </c>
      <c r="L1072">
        <v>1.9372869814533017E-4</v>
      </c>
      <c r="M1072">
        <v>1.5065994148314918E-3</v>
      </c>
      <c r="N1072" s="4">
        <v>1.0345300539055417E-5</v>
      </c>
      <c r="O1072" s="4">
        <v>3.651848854283915E-7</v>
      </c>
      <c r="P1072">
        <v>8.9798151142369721E-5</v>
      </c>
      <c r="Q1072">
        <v>3.58506570383841E-8</v>
      </c>
    </row>
    <row r="1073" spans="1:17" x14ac:dyDescent="0.25">
      <c r="A1073">
        <f t="shared" si="21"/>
        <v>6414</v>
      </c>
      <c r="B1073" s="3">
        <v>0.16083524660211304</v>
      </c>
      <c r="C1073" s="3">
        <v>7.85801741174917E-2</v>
      </c>
      <c r="D1073">
        <v>0</v>
      </c>
      <c r="E1073">
        <v>4.0999999999999996</v>
      </c>
      <c r="F1073">
        <v>12.2</v>
      </c>
      <c r="G1073">
        <v>18.399999999999999</v>
      </c>
      <c r="H1073">
        <v>11.234234689204055</v>
      </c>
      <c r="I1073">
        <v>54.534546384906903</v>
      </c>
      <c r="J1073">
        <v>7.9544358996448236E-6</v>
      </c>
      <c r="K1073">
        <v>9.8934184487404389E-6</v>
      </c>
      <c r="L1073">
        <v>1.9372869814533017E-4</v>
      </c>
      <c r="M1073">
        <v>1.5065994148314918E-3</v>
      </c>
      <c r="N1073" s="4">
        <v>1.0345300539055417E-5</v>
      </c>
      <c r="O1073" s="4">
        <v>3.651848854283915E-7</v>
      </c>
      <c r="P1073">
        <v>8.9798151142369721E-5</v>
      </c>
      <c r="Q1073">
        <v>3.58506570383841E-8</v>
      </c>
    </row>
    <row r="1074" spans="1:17" x14ac:dyDescent="0.25">
      <c r="A1074">
        <f t="shared" si="21"/>
        <v>6420</v>
      </c>
      <c r="B1074" s="3">
        <v>0.16083524660211304</v>
      </c>
      <c r="C1074" s="3">
        <v>7.85801741174917E-2</v>
      </c>
      <c r="D1074">
        <v>0</v>
      </c>
      <c r="E1074">
        <v>4.0999999999999996</v>
      </c>
      <c r="F1074">
        <v>12.2</v>
      </c>
      <c r="G1074">
        <v>18.399999999999999</v>
      </c>
      <c r="H1074">
        <v>11.234234689204055</v>
      </c>
      <c r="I1074">
        <v>54.534546384906903</v>
      </c>
      <c r="J1074">
        <v>7.9544358996448236E-6</v>
      </c>
      <c r="K1074">
        <v>9.8934184487404389E-6</v>
      </c>
      <c r="L1074">
        <v>1.9372869814533017E-4</v>
      </c>
      <c r="M1074">
        <v>1.5065994148314918E-3</v>
      </c>
      <c r="N1074" s="4">
        <v>1.0345300539055417E-5</v>
      </c>
      <c r="O1074" s="4">
        <v>3.651848854283915E-7</v>
      </c>
      <c r="P1074">
        <v>8.9798151142369721E-5</v>
      </c>
      <c r="Q1074">
        <v>3.58506570383841E-8</v>
      </c>
    </row>
    <row r="1075" spans="1:17" x14ac:dyDescent="0.25">
      <c r="A1075">
        <f t="shared" si="21"/>
        <v>6426</v>
      </c>
      <c r="B1075" s="3">
        <v>0.16083524660211304</v>
      </c>
      <c r="C1075" s="3">
        <v>7.85801741174917E-2</v>
      </c>
      <c r="D1075">
        <v>0</v>
      </c>
      <c r="E1075">
        <v>4.0999999999999996</v>
      </c>
      <c r="F1075">
        <v>12.2</v>
      </c>
      <c r="G1075">
        <v>18.399999999999999</v>
      </c>
      <c r="H1075">
        <v>11.234234689204055</v>
      </c>
      <c r="I1075">
        <v>54.534546384906903</v>
      </c>
      <c r="J1075">
        <v>7.9544358996448236E-6</v>
      </c>
      <c r="K1075">
        <v>9.8934184487404389E-6</v>
      </c>
      <c r="L1075">
        <v>1.9372869814533017E-4</v>
      </c>
      <c r="M1075">
        <v>1.5065994148314918E-3</v>
      </c>
      <c r="N1075" s="4">
        <v>1.0345300539055417E-5</v>
      </c>
      <c r="O1075" s="4">
        <v>3.651848854283915E-7</v>
      </c>
      <c r="P1075">
        <v>8.9798151142369721E-5</v>
      </c>
      <c r="Q1075">
        <v>3.58506570383841E-8</v>
      </c>
    </row>
    <row r="1076" spans="1:17" x14ac:dyDescent="0.25">
      <c r="A1076">
        <f t="shared" si="21"/>
        <v>6432</v>
      </c>
      <c r="B1076" s="3">
        <v>0.16083524660211304</v>
      </c>
      <c r="C1076" s="3">
        <v>7.85801741174917E-2</v>
      </c>
      <c r="D1076">
        <v>0</v>
      </c>
      <c r="E1076">
        <v>4.0999999999999996</v>
      </c>
      <c r="F1076">
        <v>12.2</v>
      </c>
      <c r="G1076">
        <v>18.399999999999999</v>
      </c>
      <c r="H1076">
        <v>11.234234689204055</v>
      </c>
      <c r="I1076">
        <v>54.534546384906903</v>
      </c>
      <c r="J1076">
        <v>7.9544358996448236E-6</v>
      </c>
      <c r="K1076">
        <v>9.8934184487404389E-6</v>
      </c>
      <c r="L1076">
        <v>1.9372869814533017E-4</v>
      </c>
      <c r="M1076">
        <v>1.5065994148314918E-3</v>
      </c>
      <c r="N1076" s="4">
        <v>1.0345300539055417E-5</v>
      </c>
      <c r="O1076" s="4">
        <v>3.651848854283915E-7</v>
      </c>
      <c r="P1076">
        <v>8.9798151142369721E-5</v>
      </c>
      <c r="Q1076">
        <v>3.58506570383841E-8</v>
      </c>
    </row>
    <row r="1077" spans="1:17" x14ac:dyDescent="0.25">
      <c r="A1077">
        <f t="shared" si="21"/>
        <v>6438</v>
      </c>
      <c r="B1077" s="3">
        <v>0.16083524660211304</v>
      </c>
      <c r="C1077" s="3">
        <v>7.85801741174917E-2</v>
      </c>
      <c r="D1077">
        <v>0</v>
      </c>
      <c r="E1077">
        <v>4.0999999999999996</v>
      </c>
      <c r="F1077">
        <v>12.2</v>
      </c>
      <c r="G1077">
        <v>18.399999999999999</v>
      </c>
      <c r="H1077">
        <v>11.234234689204055</v>
      </c>
      <c r="I1077">
        <v>54.534546384906903</v>
      </c>
      <c r="J1077">
        <v>7.9544358996448236E-6</v>
      </c>
      <c r="K1077">
        <v>9.8934184487404389E-6</v>
      </c>
      <c r="L1077">
        <v>1.9372869814533017E-4</v>
      </c>
      <c r="M1077">
        <v>1.5065994148314918E-3</v>
      </c>
      <c r="N1077" s="4">
        <v>1.0345300539055417E-5</v>
      </c>
      <c r="O1077" s="4">
        <v>3.651848854283915E-7</v>
      </c>
      <c r="P1077">
        <v>8.9798151142369721E-5</v>
      </c>
      <c r="Q1077">
        <v>3.58506570383841E-8</v>
      </c>
    </row>
    <row r="1078" spans="1:17" x14ac:dyDescent="0.25">
      <c r="A1078">
        <f t="shared" si="21"/>
        <v>6444</v>
      </c>
      <c r="B1078" s="3">
        <v>0.16083524660211304</v>
      </c>
      <c r="C1078" s="3">
        <v>7.85801741174917E-2</v>
      </c>
      <c r="D1078">
        <v>0</v>
      </c>
      <c r="E1078">
        <v>4.0999999999999996</v>
      </c>
      <c r="F1078">
        <v>12.2</v>
      </c>
      <c r="G1078">
        <v>18.399999999999999</v>
      </c>
      <c r="H1078">
        <v>11.234234689204055</v>
      </c>
      <c r="I1078">
        <v>54.534546384906903</v>
      </c>
      <c r="J1078">
        <v>7.9544358996448236E-6</v>
      </c>
      <c r="K1078">
        <v>9.8934184487404389E-6</v>
      </c>
      <c r="L1078">
        <v>1.9372869814533017E-4</v>
      </c>
      <c r="M1078">
        <v>1.5065994148314918E-3</v>
      </c>
      <c r="N1078" s="4">
        <v>1.0345300539055417E-5</v>
      </c>
      <c r="O1078" s="4">
        <v>3.651848854283915E-7</v>
      </c>
      <c r="P1078">
        <v>8.9798151142369721E-5</v>
      </c>
      <c r="Q1078">
        <v>3.58506570383841E-8</v>
      </c>
    </row>
    <row r="1079" spans="1:17" x14ac:dyDescent="0.25">
      <c r="A1079">
        <f t="shared" si="21"/>
        <v>6450</v>
      </c>
      <c r="B1079" s="3">
        <v>0.16083524660211304</v>
      </c>
      <c r="C1079" s="3">
        <v>7.85801741174917E-2</v>
      </c>
      <c r="D1079">
        <v>0</v>
      </c>
      <c r="E1079">
        <v>4.0999999999999996</v>
      </c>
      <c r="F1079">
        <v>12.2</v>
      </c>
      <c r="G1079">
        <v>18.399999999999999</v>
      </c>
      <c r="H1079">
        <v>11.234234689204055</v>
      </c>
      <c r="I1079">
        <v>54.534546384906903</v>
      </c>
      <c r="J1079">
        <v>7.9544358996448236E-6</v>
      </c>
      <c r="K1079">
        <v>9.8934184487404389E-6</v>
      </c>
      <c r="L1079">
        <v>1.9372869814533017E-4</v>
      </c>
      <c r="M1079">
        <v>1.5065994148314918E-3</v>
      </c>
      <c r="N1079" s="4">
        <v>1.0345300539055417E-5</v>
      </c>
      <c r="O1079" s="4">
        <v>3.651848854283915E-7</v>
      </c>
      <c r="P1079">
        <v>8.9798151142369721E-5</v>
      </c>
      <c r="Q1079">
        <v>3.58506570383841E-8</v>
      </c>
    </row>
    <row r="1080" spans="1:17" x14ac:dyDescent="0.25">
      <c r="A1080">
        <f t="shared" si="21"/>
        <v>6456</v>
      </c>
      <c r="B1080" s="3">
        <v>0.16083524660211304</v>
      </c>
      <c r="C1080" s="3">
        <v>7.85801741174917E-2</v>
      </c>
      <c r="D1080">
        <v>0</v>
      </c>
      <c r="E1080">
        <v>4.0999999999999996</v>
      </c>
      <c r="F1080">
        <v>12.2</v>
      </c>
      <c r="G1080">
        <v>18.399999999999999</v>
      </c>
      <c r="H1080">
        <v>11.234234689204055</v>
      </c>
      <c r="I1080">
        <v>54.534546384906903</v>
      </c>
      <c r="J1080">
        <v>7.9544358996448236E-6</v>
      </c>
      <c r="K1080">
        <v>9.8934184487404389E-6</v>
      </c>
      <c r="L1080">
        <v>1.9372869814533017E-4</v>
      </c>
      <c r="M1080">
        <v>1.5065994148314918E-3</v>
      </c>
      <c r="N1080" s="4">
        <v>1.0345300539055417E-5</v>
      </c>
      <c r="O1080" s="4">
        <v>3.651848854283915E-7</v>
      </c>
      <c r="P1080">
        <v>8.9798151142369721E-5</v>
      </c>
      <c r="Q1080">
        <v>3.58506570383841E-8</v>
      </c>
    </row>
    <row r="1081" spans="1:17" x14ac:dyDescent="0.25">
      <c r="A1081">
        <f t="shared" si="21"/>
        <v>6462</v>
      </c>
      <c r="B1081" s="3">
        <v>0.16083524660211304</v>
      </c>
      <c r="C1081" s="3">
        <v>7.85801741174917E-2</v>
      </c>
      <c r="D1081">
        <v>0</v>
      </c>
      <c r="E1081">
        <v>4.0999999999999996</v>
      </c>
      <c r="F1081">
        <v>12.2</v>
      </c>
      <c r="G1081">
        <v>18.399999999999999</v>
      </c>
      <c r="H1081">
        <v>11.234234689204055</v>
      </c>
      <c r="I1081">
        <v>54.534546384906903</v>
      </c>
      <c r="J1081">
        <v>7.9544358996448236E-6</v>
      </c>
      <c r="K1081">
        <v>9.8934184487404389E-6</v>
      </c>
      <c r="L1081">
        <v>1.9372869814533017E-4</v>
      </c>
      <c r="M1081">
        <v>1.5065994148314918E-3</v>
      </c>
      <c r="N1081" s="4">
        <v>1.0345300539055417E-5</v>
      </c>
      <c r="O1081" s="4">
        <v>3.651848854283915E-7</v>
      </c>
      <c r="P1081">
        <v>8.9798151142369721E-5</v>
      </c>
      <c r="Q1081">
        <v>3.58506570383841E-8</v>
      </c>
    </row>
    <row r="1082" spans="1:17" x14ac:dyDescent="0.25">
      <c r="A1082">
        <f t="shared" si="21"/>
        <v>6468</v>
      </c>
      <c r="B1082" s="3">
        <v>0.16083524660211304</v>
      </c>
      <c r="C1082" s="3">
        <v>7.85801741174917E-2</v>
      </c>
      <c r="D1082">
        <v>0</v>
      </c>
      <c r="E1082">
        <v>4.0999999999999996</v>
      </c>
      <c r="F1082">
        <v>12.2</v>
      </c>
      <c r="G1082">
        <v>18.399999999999999</v>
      </c>
      <c r="H1082">
        <v>11.234234689204055</v>
      </c>
      <c r="I1082">
        <v>54.534546384906903</v>
      </c>
      <c r="J1082">
        <v>7.9544358996448236E-6</v>
      </c>
      <c r="K1082">
        <v>9.8934184487404389E-6</v>
      </c>
      <c r="L1082">
        <v>1.9372869814533017E-4</v>
      </c>
      <c r="M1082">
        <v>1.5065994148314918E-3</v>
      </c>
      <c r="N1082" s="4">
        <v>1.0345300539055417E-5</v>
      </c>
      <c r="O1082" s="4">
        <v>3.651848854283915E-7</v>
      </c>
      <c r="P1082">
        <v>8.9798151142369721E-5</v>
      </c>
      <c r="Q1082">
        <v>3.58506570383841E-8</v>
      </c>
    </row>
    <row r="1083" spans="1:17" x14ac:dyDescent="0.25">
      <c r="A1083">
        <f t="shared" si="21"/>
        <v>6474</v>
      </c>
      <c r="B1083" s="3">
        <v>0.16083524660211304</v>
      </c>
      <c r="C1083" s="3">
        <v>7.85801741174917E-2</v>
      </c>
      <c r="D1083">
        <v>0</v>
      </c>
      <c r="E1083">
        <v>4.0999999999999996</v>
      </c>
      <c r="F1083">
        <v>12.2</v>
      </c>
      <c r="G1083">
        <v>18.399999999999999</v>
      </c>
      <c r="H1083">
        <v>11.234234689204055</v>
      </c>
      <c r="I1083">
        <v>54.534546384906903</v>
      </c>
      <c r="J1083">
        <v>7.9544358996448236E-6</v>
      </c>
      <c r="K1083">
        <v>9.8934184487404389E-6</v>
      </c>
      <c r="L1083">
        <v>1.9372869814533017E-4</v>
      </c>
      <c r="M1083">
        <v>1.5065994148314918E-3</v>
      </c>
      <c r="N1083" s="4">
        <v>1.0345300539055417E-5</v>
      </c>
      <c r="O1083" s="4">
        <v>3.651848854283915E-7</v>
      </c>
      <c r="P1083">
        <v>8.9798151142369721E-5</v>
      </c>
      <c r="Q1083">
        <v>3.58506570383841E-8</v>
      </c>
    </row>
    <row r="1084" spans="1:17" x14ac:dyDescent="0.25">
      <c r="A1084">
        <f t="shared" si="21"/>
        <v>6480</v>
      </c>
      <c r="B1084" s="3">
        <v>0.16083524660211304</v>
      </c>
      <c r="C1084" s="3">
        <v>7.85801741174917E-2</v>
      </c>
      <c r="D1084">
        <v>0</v>
      </c>
      <c r="E1084">
        <v>4.0999999999999996</v>
      </c>
      <c r="F1084">
        <v>12.2</v>
      </c>
      <c r="G1084">
        <v>18.399999999999999</v>
      </c>
      <c r="H1084">
        <v>11.234234689204055</v>
      </c>
      <c r="I1084">
        <v>54.534546384906903</v>
      </c>
      <c r="J1084">
        <v>7.9544358996448236E-6</v>
      </c>
      <c r="K1084">
        <v>9.8934184487404389E-6</v>
      </c>
      <c r="L1084">
        <v>1.9372869814533017E-4</v>
      </c>
      <c r="M1084">
        <v>1.5065994148314918E-3</v>
      </c>
      <c r="N1084" s="4">
        <v>1.0345300539055417E-5</v>
      </c>
      <c r="O1084" s="4">
        <v>3.651848854283915E-7</v>
      </c>
      <c r="P1084">
        <v>8.9798151142369721E-5</v>
      </c>
      <c r="Q1084">
        <v>3.58506570383841E-8</v>
      </c>
    </row>
    <row r="1085" spans="1:17" x14ac:dyDescent="0.25">
      <c r="A1085">
        <f t="shared" si="21"/>
        <v>6486</v>
      </c>
      <c r="B1085" s="3">
        <v>0.16083524660211304</v>
      </c>
      <c r="C1085" s="3">
        <v>7.85801741174917E-2</v>
      </c>
      <c r="D1085">
        <v>0</v>
      </c>
      <c r="E1085">
        <v>4.0999999999999996</v>
      </c>
      <c r="F1085">
        <v>12.2</v>
      </c>
      <c r="G1085">
        <v>18.399999999999999</v>
      </c>
      <c r="H1085">
        <v>11.234234689204055</v>
      </c>
      <c r="I1085">
        <v>54.534546384906903</v>
      </c>
      <c r="J1085">
        <v>7.9544358996448236E-6</v>
      </c>
      <c r="K1085">
        <v>9.8934184487404389E-6</v>
      </c>
      <c r="L1085">
        <v>1.9372869814533017E-4</v>
      </c>
      <c r="M1085">
        <v>1.5065994148314918E-3</v>
      </c>
      <c r="N1085" s="4">
        <v>1.0345300539055417E-5</v>
      </c>
      <c r="O1085" s="4">
        <v>3.651848854283915E-7</v>
      </c>
      <c r="P1085">
        <v>8.9798151142369721E-5</v>
      </c>
      <c r="Q1085">
        <v>3.58506570383841E-8</v>
      </c>
    </row>
    <row r="1086" spans="1:17" x14ac:dyDescent="0.25">
      <c r="A1086">
        <f t="shared" si="21"/>
        <v>6492</v>
      </c>
      <c r="B1086" s="3">
        <v>0.16083524660211304</v>
      </c>
      <c r="C1086" s="3">
        <v>7.85801741174917E-2</v>
      </c>
      <c r="D1086">
        <v>0</v>
      </c>
      <c r="E1086">
        <v>4.0999999999999996</v>
      </c>
      <c r="F1086">
        <v>12.2</v>
      </c>
      <c r="G1086">
        <v>18.399999999999999</v>
      </c>
      <c r="H1086">
        <v>11.234234689204055</v>
      </c>
      <c r="I1086">
        <v>54.534546384906903</v>
      </c>
      <c r="J1086">
        <v>7.9544358996448236E-6</v>
      </c>
      <c r="K1086">
        <v>9.8934184487404389E-6</v>
      </c>
      <c r="L1086">
        <v>1.9372869814533017E-4</v>
      </c>
      <c r="M1086">
        <v>1.5065994148314918E-3</v>
      </c>
      <c r="N1086" s="4">
        <v>1.0345300539055417E-5</v>
      </c>
      <c r="O1086" s="4">
        <v>3.651848854283915E-7</v>
      </c>
      <c r="P1086">
        <v>8.9798151142369721E-5</v>
      </c>
      <c r="Q1086">
        <v>3.58506570383841E-8</v>
      </c>
    </row>
    <row r="1087" spans="1:17" x14ac:dyDescent="0.25">
      <c r="A1087">
        <f t="shared" si="21"/>
        <v>6498</v>
      </c>
      <c r="B1087" s="3">
        <v>0.16083524660211304</v>
      </c>
      <c r="C1087" s="3">
        <v>7.85801741174917E-2</v>
      </c>
      <c r="D1087">
        <v>0</v>
      </c>
      <c r="E1087">
        <v>4.0999999999999996</v>
      </c>
      <c r="F1087">
        <v>12.2</v>
      </c>
      <c r="G1087">
        <v>18.399999999999999</v>
      </c>
      <c r="H1087">
        <v>11.234234689204055</v>
      </c>
      <c r="I1087">
        <v>54.534546384906903</v>
      </c>
      <c r="J1087">
        <v>7.9544358996448236E-6</v>
      </c>
      <c r="K1087">
        <v>9.8934184487404389E-6</v>
      </c>
      <c r="L1087">
        <v>1.9372869814533017E-4</v>
      </c>
      <c r="M1087">
        <v>1.5065994148314918E-3</v>
      </c>
      <c r="N1087" s="4">
        <v>1.0345300539055417E-5</v>
      </c>
      <c r="O1087" s="4">
        <v>3.651848854283915E-7</v>
      </c>
      <c r="P1087">
        <v>8.9798151142369721E-5</v>
      </c>
      <c r="Q1087">
        <v>3.58506570383841E-8</v>
      </c>
    </row>
    <row r="1088" spans="1:17" x14ac:dyDescent="0.25">
      <c r="A1088">
        <f t="shared" si="21"/>
        <v>6504</v>
      </c>
      <c r="B1088" s="3">
        <v>0.16083524660211304</v>
      </c>
      <c r="C1088" s="3">
        <v>7.85801741174917E-2</v>
      </c>
      <c r="D1088">
        <v>0</v>
      </c>
      <c r="E1088">
        <v>4.0999999999999996</v>
      </c>
      <c r="F1088">
        <v>12.2</v>
      </c>
      <c r="G1088">
        <v>18.399999999999999</v>
      </c>
      <c r="H1088">
        <v>11.234234689204055</v>
      </c>
      <c r="I1088">
        <v>54.534546384906903</v>
      </c>
      <c r="J1088">
        <v>7.9544358996448236E-6</v>
      </c>
      <c r="K1088">
        <v>9.8934184487404389E-6</v>
      </c>
      <c r="L1088">
        <v>1.9372869814533017E-4</v>
      </c>
      <c r="M1088">
        <v>1.5065994148314918E-3</v>
      </c>
      <c r="N1088" s="4">
        <v>1.0345300539055417E-5</v>
      </c>
      <c r="O1088" s="4">
        <v>3.651848854283915E-7</v>
      </c>
      <c r="P1088">
        <v>8.9798151142369721E-5</v>
      </c>
      <c r="Q1088">
        <v>3.58506570383841E-8</v>
      </c>
    </row>
    <row r="1089" spans="1:17" x14ac:dyDescent="0.25">
      <c r="A1089">
        <f t="shared" si="21"/>
        <v>6510</v>
      </c>
      <c r="B1089" s="3">
        <v>0.16083524660211304</v>
      </c>
      <c r="C1089" s="3">
        <v>7.85801741174917E-2</v>
      </c>
      <c r="D1089">
        <v>0</v>
      </c>
      <c r="E1089">
        <v>4.0999999999999996</v>
      </c>
      <c r="F1089">
        <v>12.2</v>
      </c>
      <c r="G1089">
        <v>18.399999999999999</v>
      </c>
      <c r="H1089">
        <v>11.234234689204055</v>
      </c>
      <c r="I1089">
        <v>54.534546384906903</v>
      </c>
      <c r="J1089">
        <v>7.9544358996448236E-6</v>
      </c>
      <c r="K1089">
        <v>9.8934184487404389E-6</v>
      </c>
      <c r="L1089">
        <v>1.9372869814533017E-4</v>
      </c>
      <c r="M1089">
        <v>1.5065994148314918E-3</v>
      </c>
      <c r="N1089" s="4">
        <v>1.0345300539055417E-5</v>
      </c>
      <c r="O1089" s="4">
        <v>3.651848854283915E-7</v>
      </c>
      <c r="P1089">
        <v>8.9798151142369721E-5</v>
      </c>
      <c r="Q1089">
        <v>3.58506570383841E-8</v>
      </c>
    </row>
    <row r="1090" spans="1:17" x14ac:dyDescent="0.25">
      <c r="A1090">
        <f t="shared" si="21"/>
        <v>6516</v>
      </c>
      <c r="B1090" s="3">
        <v>0.16083524660211304</v>
      </c>
      <c r="C1090" s="3">
        <v>7.85801741174917E-2</v>
      </c>
      <c r="D1090">
        <v>0</v>
      </c>
      <c r="E1090">
        <v>4.0999999999999996</v>
      </c>
      <c r="F1090">
        <v>12.2</v>
      </c>
      <c r="G1090">
        <v>18.399999999999999</v>
      </c>
      <c r="H1090">
        <v>11.234234689204055</v>
      </c>
      <c r="I1090">
        <v>54.534546384906903</v>
      </c>
      <c r="J1090">
        <v>7.9544358996448236E-6</v>
      </c>
      <c r="K1090">
        <v>9.8934184487404389E-6</v>
      </c>
      <c r="L1090">
        <v>1.9372869814533017E-4</v>
      </c>
      <c r="M1090">
        <v>1.5065994148314918E-3</v>
      </c>
      <c r="N1090" s="4">
        <v>1.0345300539055417E-5</v>
      </c>
      <c r="O1090" s="4">
        <v>3.651848854283915E-7</v>
      </c>
      <c r="P1090">
        <v>8.9798151142369721E-5</v>
      </c>
      <c r="Q1090">
        <v>3.58506570383841E-8</v>
      </c>
    </row>
    <row r="1091" spans="1:17" x14ac:dyDescent="0.25">
      <c r="A1091">
        <f t="shared" si="21"/>
        <v>6522</v>
      </c>
      <c r="B1091" s="3">
        <v>0.16083524660211304</v>
      </c>
      <c r="C1091" s="3">
        <v>7.85801741174917E-2</v>
      </c>
      <c r="D1091">
        <v>0</v>
      </c>
      <c r="E1091">
        <v>4.0999999999999996</v>
      </c>
      <c r="F1091">
        <v>12.2</v>
      </c>
      <c r="G1091">
        <v>18.399999999999999</v>
      </c>
      <c r="H1091">
        <v>11.234234689204055</v>
      </c>
      <c r="I1091">
        <v>54.534546384906903</v>
      </c>
      <c r="J1091">
        <v>7.9544358996448236E-6</v>
      </c>
      <c r="K1091">
        <v>9.8934184487404389E-6</v>
      </c>
      <c r="L1091">
        <v>1.9372869814533017E-4</v>
      </c>
      <c r="M1091">
        <v>1.5065994148314918E-3</v>
      </c>
      <c r="N1091" s="4">
        <v>1.0345300539055417E-5</v>
      </c>
      <c r="O1091" s="4">
        <v>3.651848854283915E-7</v>
      </c>
      <c r="P1091">
        <v>8.9798151142369721E-5</v>
      </c>
      <c r="Q1091">
        <v>3.58506570383841E-8</v>
      </c>
    </row>
    <row r="1092" spans="1:17" x14ac:dyDescent="0.25">
      <c r="A1092">
        <f t="shared" si="21"/>
        <v>6528</v>
      </c>
      <c r="B1092" s="3">
        <v>0.16083524660211304</v>
      </c>
      <c r="C1092" s="3">
        <v>7.85801741174917E-2</v>
      </c>
      <c r="D1092">
        <v>0</v>
      </c>
      <c r="E1092">
        <v>4.0999999999999996</v>
      </c>
      <c r="F1092">
        <v>12.2</v>
      </c>
      <c r="G1092">
        <v>18.399999999999999</v>
      </c>
      <c r="H1092">
        <v>11.234234689204055</v>
      </c>
      <c r="I1092">
        <v>54.534546384906903</v>
      </c>
      <c r="J1092">
        <v>7.9544358996448236E-6</v>
      </c>
      <c r="K1092">
        <v>9.8934184487404389E-6</v>
      </c>
      <c r="L1092">
        <v>1.9372869814533017E-4</v>
      </c>
      <c r="M1092">
        <v>1.5065994148314918E-3</v>
      </c>
      <c r="N1092" s="4">
        <v>1.0345300539055417E-5</v>
      </c>
      <c r="O1092" s="4">
        <v>3.651848854283915E-7</v>
      </c>
      <c r="P1092">
        <v>8.9798151142369721E-5</v>
      </c>
      <c r="Q1092">
        <v>3.58506570383841E-8</v>
      </c>
    </row>
    <row r="1093" spans="1:17" x14ac:dyDescent="0.25">
      <c r="A1093">
        <f t="shared" si="21"/>
        <v>6534</v>
      </c>
      <c r="B1093" s="3">
        <v>0.16083524660211304</v>
      </c>
      <c r="C1093" s="3">
        <v>7.85801741174917E-2</v>
      </c>
      <c r="D1093">
        <v>0</v>
      </c>
      <c r="E1093">
        <v>4.0999999999999996</v>
      </c>
      <c r="F1093">
        <v>12.2</v>
      </c>
      <c r="G1093">
        <v>18.399999999999999</v>
      </c>
      <c r="H1093">
        <v>11.234234689204055</v>
      </c>
      <c r="I1093">
        <v>54.534546384906903</v>
      </c>
      <c r="J1093">
        <v>7.9544358996448236E-6</v>
      </c>
      <c r="K1093">
        <v>9.8934184487404389E-6</v>
      </c>
      <c r="L1093">
        <v>1.9372869814533017E-4</v>
      </c>
      <c r="M1093">
        <v>1.5065994148314918E-3</v>
      </c>
      <c r="N1093" s="4">
        <v>1.0345300539055417E-5</v>
      </c>
      <c r="O1093" s="4">
        <v>3.651848854283915E-7</v>
      </c>
      <c r="P1093">
        <v>8.9798151142369721E-5</v>
      </c>
      <c r="Q1093">
        <v>3.58506570383841E-8</v>
      </c>
    </row>
    <row r="1094" spans="1:17" x14ac:dyDescent="0.25">
      <c r="A1094">
        <f t="shared" si="21"/>
        <v>6540</v>
      </c>
      <c r="B1094" s="3">
        <v>0.16083524660211304</v>
      </c>
      <c r="C1094" s="3">
        <v>7.85801741174917E-2</v>
      </c>
      <c r="D1094">
        <v>0</v>
      </c>
      <c r="E1094">
        <v>4.0999999999999996</v>
      </c>
      <c r="F1094">
        <v>12.2</v>
      </c>
      <c r="G1094">
        <v>18.399999999999999</v>
      </c>
      <c r="H1094">
        <v>11.234234689204055</v>
      </c>
      <c r="I1094">
        <v>54.534546384906903</v>
      </c>
      <c r="J1094">
        <v>7.9544358996448236E-6</v>
      </c>
      <c r="K1094">
        <v>9.8934184487404389E-6</v>
      </c>
      <c r="L1094">
        <v>1.9372869814533017E-4</v>
      </c>
      <c r="M1094">
        <v>1.5065994148314918E-3</v>
      </c>
      <c r="N1094" s="4">
        <v>1.0345300539055417E-5</v>
      </c>
      <c r="O1094" s="4">
        <v>3.651848854283915E-7</v>
      </c>
      <c r="P1094">
        <v>8.9798151142369721E-5</v>
      </c>
      <c r="Q1094">
        <v>3.58506570383841E-8</v>
      </c>
    </row>
    <row r="1095" spans="1:17" x14ac:dyDescent="0.25">
      <c r="A1095">
        <f t="shared" si="21"/>
        <v>6546</v>
      </c>
      <c r="B1095" s="3">
        <v>0.16083524660211304</v>
      </c>
      <c r="C1095" s="3">
        <v>7.85801741174917E-2</v>
      </c>
      <c r="D1095">
        <v>0</v>
      </c>
      <c r="E1095">
        <v>4.0999999999999996</v>
      </c>
      <c r="F1095">
        <v>12.2</v>
      </c>
      <c r="G1095">
        <v>18.399999999999999</v>
      </c>
      <c r="H1095">
        <v>11.234234689204055</v>
      </c>
      <c r="I1095">
        <v>54.534546384906903</v>
      </c>
      <c r="J1095">
        <v>7.9544358996448236E-6</v>
      </c>
      <c r="K1095">
        <v>9.8934184487404389E-6</v>
      </c>
      <c r="L1095">
        <v>1.9372869814533017E-4</v>
      </c>
      <c r="M1095">
        <v>1.5065994148314918E-3</v>
      </c>
      <c r="N1095" s="4">
        <v>1.0345300539055417E-5</v>
      </c>
      <c r="O1095" s="4">
        <v>3.651848854283915E-7</v>
      </c>
      <c r="P1095">
        <v>8.9798151142369721E-5</v>
      </c>
      <c r="Q1095">
        <v>3.58506570383841E-8</v>
      </c>
    </row>
    <row r="1096" spans="1:17" x14ac:dyDescent="0.25">
      <c r="A1096">
        <f t="shared" si="21"/>
        <v>6552</v>
      </c>
      <c r="B1096" s="3">
        <v>0.16083524660211304</v>
      </c>
      <c r="C1096" s="3">
        <v>7.85801741174917E-2</v>
      </c>
      <c r="D1096">
        <v>0</v>
      </c>
      <c r="E1096">
        <v>4.0999999999999996</v>
      </c>
      <c r="F1096">
        <v>12.2</v>
      </c>
      <c r="G1096">
        <v>18.399999999999999</v>
      </c>
      <c r="H1096">
        <v>11.234234689204055</v>
      </c>
      <c r="I1096">
        <v>54.534546384906903</v>
      </c>
      <c r="J1096">
        <v>7.9544358996448236E-6</v>
      </c>
      <c r="K1096">
        <v>9.8934184487404389E-6</v>
      </c>
      <c r="L1096">
        <v>1.9372869814533017E-4</v>
      </c>
      <c r="M1096">
        <v>1.5065994148314918E-3</v>
      </c>
      <c r="N1096" s="4">
        <v>1.0345300539055417E-5</v>
      </c>
      <c r="O1096" s="4">
        <v>3.651848854283915E-7</v>
      </c>
      <c r="P1096">
        <v>8.9798151142369721E-5</v>
      </c>
      <c r="Q1096">
        <v>3.58506570383841E-8</v>
      </c>
    </row>
    <row r="1097" spans="1:17" x14ac:dyDescent="0.25">
      <c r="A1097">
        <f t="shared" si="21"/>
        <v>6558</v>
      </c>
      <c r="B1097" s="3">
        <v>0.16083524660211304</v>
      </c>
      <c r="C1097" s="3">
        <v>7.85801741174917E-2</v>
      </c>
      <c r="D1097">
        <v>0</v>
      </c>
      <c r="E1097">
        <v>4.0999999999999996</v>
      </c>
      <c r="F1097">
        <v>12.2</v>
      </c>
      <c r="G1097">
        <v>18.399999999999999</v>
      </c>
      <c r="H1097">
        <v>11.234234689204055</v>
      </c>
      <c r="I1097">
        <v>54.534546384906903</v>
      </c>
      <c r="J1097">
        <v>7.9544358996448236E-6</v>
      </c>
      <c r="K1097">
        <v>9.8934184487404389E-6</v>
      </c>
      <c r="L1097">
        <v>1.9372869814533017E-4</v>
      </c>
      <c r="M1097">
        <v>1.5065994148314918E-3</v>
      </c>
      <c r="N1097" s="4">
        <v>1.0345300539055417E-5</v>
      </c>
      <c r="O1097" s="4">
        <v>3.651848854283915E-7</v>
      </c>
      <c r="P1097">
        <v>8.9798151142369721E-5</v>
      </c>
      <c r="Q1097">
        <v>3.58506570383841E-8</v>
      </c>
    </row>
    <row r="1098" spans="1:17" x14ac:dyDescent="0.25">
      <c r="A1098">
        <f t="shared" si="21"/>
        <v>6564</v>
      </c>
      <c r="B1098" s="3">
        <v>0.16083524660211304</v>
      </c>
      <c r="C1098" s="3">
        <v>7.85801741174917E-2</v>
      </c>
      <c r="D1098">
        <v>0</v>
      </c>
      <c r="E1098">
        <v>4.0999999999999996</v>
      </c>
      <c r="F1098">
        <v>12.2</v>
      </c>
      <c r="G1098">
        <v>18.399999999999999</v>
      </c>
      <c r="H1098">
        <v>11.234234689204055</v>
      </c>
      <c r="I1098">
        <v>54.534546384906903</v>
      </c>
      <c r="J1098">
        <v>7.9544358996448236E-6</v>
      </c>
      <c r="K1098">
        <v>9.8934184487404389E-6</v>
      </c>
      <c r="L1098">
        <v>1.9372869814533017E-4</v>
      </c>
      <c r="M1098">
        <v>1.5065994148314918E-3</v>
      </c>
      <c r="N1098" s="4">
        <v>1.0345300539055417E-5</v>
      </c>
      <c r="O1098" s="4">
        <v>3.651848854283915E-7</v>
      </c>
      <c r="P1098">
        <v>8.9798151142369721E-5</v>
      </c>
      <c r="Q1098">
        <v>3.58506570383841E-8</v>
      </c>
    </row>
    <row r="1099" spans="1:17" x14ac:dyDescent="0.25">
      <c r="A1099">
        <f t="shared" si="21"/>
        <v>6570</v>
      </c>
      <c r="B1099" s="3">
        <v>0.16083524660211304</v>
      </c>
      <c r="C1099" s="3">
        <v>7.85801741174917E-2</v>
      </c>
      <c r="D1099">
        <v>0</v>
      </c>
      <c r="E1099">
        <v>4.0999999999999996</v>
      </c>
      <c r="F1099">
        <v>12.2</v>
      </c>
      <c r="G1099">
        <v>18.399999999999999</v>
      </c>
      <c r="H1099">
        <v>11.234234689204055</v>
      </c>
      <c r="I1099">
        <v>54.534546384906903</v>
      </c>
      <c r="J1099">
        <v>7.9544358996448236E-6</v>
      </c>
      <c r="K1099">
        <v>9.8934184487404389E-6</v>
      </c>
      <c r="L1099">
        <v>1.9372869814533017E-4</v>
      </c>
      <c r="M1099">
        <v>1.5065994148314918E-3</v>
      </c>
      <c r="N1099" s="4">
        <v>1.0345300539055417E-5</v>
      </c>
      <c r="O1099" s="4">
        <v>3.651848854283915E-7</v>
      </c>
      <c r="P1099">
        <v>8.9798151142369721E-5</v>
      </c>
      <c r="Q1099">
        <v>3.58506570383841E-8</v>
      </c>
    </row>
    <row r="1100" spans="1:17" x14ac:dyDescent="0.25">
      <c r="A1100">
        <f t="shared" si="21"/>
        <v>6576</v>
      </c>
      <c r="B1100" s="3">
        <v>0.16083524660211304</v>
      </c>
      <c r="C1100" s="3">
        <v>7.85801741174917E-2</v>
      </c>
      <c r="D1100">
        <v>0</v>
      </c>
      <c r="E1100">
        <v>4.0999999999999996</v>
      </c>
      <c r="F1100">
        <v>12.2</v>
      </c>
      <c r="G1100">
        <v>18.399999999999999</v>
      </c>
      <c r="H1100">
        <v>11.234234689204055</v>
      </c>
      <c r="I1100">
        <v>54.534546384906903</v>
      </c>
      <c r="J1100">
        <v>7.9544358996448236E-6</v>
      </c>
      <c r="K1100">
        <v>9.8934184487404389E-6</v>
      </c>
      <c r="L1100">
        <v>1.9372869814533017E-4</v>
      </c>
      <c r="M1100">
        <v>1.5065994148314918E-3</v>
      </c>
      <c r="N1100" s="4">
        <v>1.0345300539055417E-5</v>
      </c>
      <c r="O1100" s="4">
        <v>3.651848854283915E-7</v>
      </c>
      <c r="P1100">
        <v>8.9798151142369721E-5</v>
      </c>
      <c r="Q1100">
        <v>3.58506570383841E-8</v>
      </c>
    </row>
    <row r="1101" spans="1:17" x14ac:dyDescent="0.25">
      <c r="A1101">
        <f t="shared" si="21"/>
        <v>6582</v>
      </c>
      <c r="B1101" s="3">
        <v>0.16083524660211304</v>
      </c>
      <c r="C1101" s="3">
        <v>7.85801741174917E-2</v>
      </c>
      <c r="D1101">
        <v>0</v>
      </c>
      <c r="E1101">
        <v>4.0999999999999996</v>
      </c>
      <c r="F1101">
        <v>12.2</v>
      </c>
      <c r="G1101">
        <v>18.399999999999999</v>
      </c>
      <c r="H1101">
        <v>11.234234689204055</v>
      </c>
      <c r="I1101">
        <v>54.534546384906903</v>
      </c>
      <c r="J1101">
        <v>7.9544358996448236E-6</v>
      </c>
      <c r="K1101">
        <v>9.8934184487404389E-6</v>
      </c>
      <c r="L1101">
        <v>1.9372869814533017E-4</v>
      </c>
      <c r="M1101">
        <v>1.5065994148314918E-3</v>
      </c>
      <c r="N1101" s="4">
        <v>1.0345300539055417E-5</v>
      </c>
      <c r="O1101" s="4">
        <v>3.651848854283915E-7</v>
      </c>
      <c r="P1101">
        <v>8.9798151142369721E-5</v>
      </c>
      <c r="Q1101">
        <v>3.58506570383841E-8</v>
      </c>
    </row>
    <row r="1102" spans="1:17" x14ac:dyDescent="0.25">
      <c r="A1102">
        <f t="shared" si="21"/>
        <v>6588</v>
      </c>
      <c r="B1102" s="3">
        <v>0.16083524660211304</v>
      </c>
      <c r="C1102" s="3">
        <v>7.85801741174917E-2</v>
      </c>
      <c r="D1102">
        <v>0</v>
      </c>
      <c r="E1102">
        <v>4.0999999999999996</v>
      </c>
      <c r="F1102">
        <v>12.2</v>
      </c>
      <c r="G1102">
        <v>18.399999999999999</v>
      </c>
      <c r="H1102">
        <v>11.234234689204055</v>
      </c>
      <c r="I1102">
        <v>54.534546384906903</v>
      </c>
      <c r="J1102">
        <v>7.9544358996448236E-6</v>
      </c>
      <c r="K1102">
        <v>9.8934184487404389E-6</v>
      </c>
      <c r="L1102">
        <v>1.9372869814533017E-4</v>
      </c>
      <c r="M1102">
        <v>1.5065994148314918E-3</v>
      </c>
      <c r="N1102" s="4">
        <v>1.0345300539055417E-5</v>
      </c>
      <c r="O1102" s="4">
        <v>3.651848854283915E-7</v>
      </c>
      <c r="P1102">
        <v>8.9798151142369721E-5</v>
      </c>
      <c r="Q1102">
        <v>3.58506570383841E-8</v>
      </c>
    </row>
    <row r="1103" spans="1:17" x14ac:dyDescent="0.25">
      <c r="A1103">
        <f t="shared" si="21"/>
        <v>6594</v>
      </c>
      <c r="B1103" s="3">
        <v>0.16083524660211304</v>
      </c>
      <c r="C1103" s="3">
        <v>7.85801741174917E-2</v>
      </c>
      <c r="D1103">
        <v>0</v>
      </c>
      <c r="E1103">
        <v>4.0999999999999996</v>
      </c>
      <c r="F1103">
        <v>12.2</v>
      </c>
      <c r="G1103">
        <v>18.399999999999999</v>
      </c>
      <c r="H1103">
        <v>11.234234689204055</v>
      </c>
      <c r="I1103">
        <v>54.534546384906903</v>
      </c>
      <c r="J1103">
        <v>7.9544358996448236E-6</v>
      </c>
      <c r="K1103">
        <v>9.8934184487404389E-6</v>
      </c>
      <c r="L1103">
        <v>1.9372869814533017E-4</v>
      </c>
      <c r="M1103">
        <v>1.5065994148314918E-3</v>
      </c>
      <c r="N1103" s="4">
        <v>1.0345300539055417E-5</v>
      </c>
      <c r="O1103" s="4">
        <v>3.651848854283915E-7</v>
      </c>
      <c r="P1103">
        <v>8.9798151142369721E-5</v>
      </c>
      <c r="Q1103">
        <v>3.58506570383841E-8</v>
      </c>
    </row>
    <row r="1104" spans="1:17" x14ac:dyDescent="0.25">
      <c r="A1104">
        <f t="shared" si="21"/>
        <v>6600</v>
      </c>
      <c r="B1104" s="3">
        <v>0.16083524660211304</v>
      </c>
      <c r="C1104" s="3">
        <v>7.85801741174917E-2</v>
      </c>
      <c r="D1104">
        <v>0</v>
      </c>
      <c r="E1104">
        <v>4.0999999999999996</v>
      </c>
      <c r="F1104">
        <v>12.2</v>
      </c>
      <c r="G1104">
        <v>18.399999999999999</v>
      </c>
      <c r="H1104">
        <v>11.234234689204055</v>
      </c>
      <c r="I1104">
        <v>54.534546384906903</v>
      </c>
      <c r="J1104">
        <v>7.9544358996448236E-6</v>
      </c>
      <c r="K1104">
        <v>9.8934184487404389E-6</v>
      </c>
      <c r="L1104">
        <v>1.9372869814533017E-4</v>
      </c>
      <c r="M1104">
        <v>1.5065994148314918E-3</v>
      </c>
      <c r="N1104" s="4">
        <v>1.0345300539055417E-5</v>
      </c>
      <c r="O1104" s="4">
        <v>3.651848854283915E-7</v>
      </c>
      <c r="P1104">
        <v>8.9798151142369721E-5</v>
      </c>
      <c r="Q1104">
        <v>3.58506570383841E-8</v>
      </c>
    </row>
    <row r="1105" spans="1:17" x14ac:dyDescent="0.25">
      <c r="A1105">
        <f t="shared" si="21"/>
        <v>6606</v>
      </c>
      <c r="B1105" s="3">
        <v>0.16083524660211304</v>
      </c>
      <c r="C1105" s="3">
        <v>7.85801741174917E-2</v>
      </c>
      <c r="D1105">
        <v>0</v>
      </c>
      <c r="E1105">
        <v>4.0999999999999996</v>
      </c>
      <c r="F1105">
        <v>12.2</v>
      </c>
      <c r="G1105">
        <v>18.399999999999999</v>
      </c>
      <c r="H1105">
        <v>11.234234689204055</v>
      </c>
      <c r="I1105">
        <v>54.534546384906903</v>
      </c>
      <c r="J1105">
        <v>7.9544358996448236E-6</v>
      </c>
      <c r="K1105">
        <v>9.8934184487404389E-6</v>
      </c>
      <c r="L1105">
        <v>1.9372869814533017E-4</v>
      </c>
      <c r="M1105">
        <v>1.5065994148314918E-3</v>
      </c>
      <c r="N1105" s="4">
        <v>1.0345300539055417E-5</v>
      </c>
      <c r="O1105" s="4">
        <v>3.651848854283915E-7</v>
      </c>
      <c r="P1105">
        <v>8.9798151142369721E-5</v>
      </c>
      <c r="Q1105">
        <v>3.58506570383841E-8</v>
      </c>
    </row>
    <row r="1106" spans="1:17" x14ac:dyDescent="0.25">
      <c r="A1106">
        <f t="shared" si="21"/>
        <v>6612</v>
      </c>
      <c r="B1106" s="3">
        <v>0.16083524660211304</v>
      </c>
      <c r="C1106" s="3">
        <v>7.85801741174917E-2</v>
      </c>
      <c r="D1106">
        <v>0</v>
      </c>
      <c r="E1106">
        <v>4.0999999999999996</v>
      </c>
      <c r="F1106">
        <v>12.2</v>
      </c>
      <c r="G1106">
        <v>18.399999999999999</v>
      </c>
      <c r="H1106">
        <v>11.234234689204055</v>
      </c>
      <c r="I1106">
        <v>54.534546384906903</v>
      </c>
      <c r="J1106">
        <v>7.9544358996448236E-6</v>
      </c>
      <c r="K1106">
        <v>9.8934184487404389E-6</v>
      </c>
      <c r="L1106">
        <v>1.9372869814533017E-4</v>
      </c>
      <c r="M1106">
        <v>1.5065994148314918E-3</v>
      </c>
      <c r="N1106" s="4">
        <v>1.0345300539055417E-5</v>
      </c>
      <c r="O1106" s="4">
        <v>3.651848854283915E-7</v>
      </c>
      <c r="P1106">
        <v>8.9798151142369721E-5</v>
      </c>
      <c r="Q1106">
        <v>3.58506570383841E-8</v>
      </c>
    </row>
    <row r="1107" spans="1:17" x14ac:dyDescent="0.25">
      <c r="A1107">
        <f t="shared" si="21"/>
        <v>6618</v>
      </c>
      <c r="B1107" s="3">
        <v>0.16083524660211304</v>
      </c>
      <c r="C1107" s="3">
        <v>7.85801741174917E-2</v>
      </c>
      <c r="D1107">
        <v>0</v>
      </c>
      <c r="E1107">
        <v>4.0999999999999996</v>
      </c>
      <c r="F1107">
        <v>12.2</v>
      </c>
      <c r="G1107">
        <v>18.399999999999999</v>
      </c>
      <c r="H1107">
        <v>11.234234689204055</v>
      </c>
      <c r="I1107">
        <v>54.534546384906903</v>
      </c>
      <c r="J1107">
        <v>7.9544358996448236E-6</v>
      </c>
      <c r="K1107">
        <v>9.8934184487404389E-6</v>
      </c>
      <c r="L1107">
        <v>1.9372869814533017E-4</v>
      </c>
      <c r="M1107">
        <v>1.5065994148314918E-3</v>
      </c>
      <c r="N1107" s="4">
        <v>1.0345300539055417E-5</v>
      </c>
      <c r="O1107" s="4">
        <v>3.651848854283915E-7</v>
      </c>
      <c r="P1107">
        <v>8.9798151142369721E-5</v>
      </c>
      <c r="Q1107">
        <v>3.58506570383841E-8</v>
      </c>
    </row>
    <row r="1108" spans="1:17" x14ac:dyDescent="0.25">
      <c r="A1108">
        <f t="shared" si="21"/>
        <v>6624</v>
      </c>
      <c r="B1108" s="3">
        <v>0.16083524660211304</v>
      </c>
      <c r="C1108" s="3">
        <v>7.85801741174917E-2</v>
      </c>
      <c r="D1108">
        <v>0</v>
      </c>
      <c r="E1108">
        <v>4.0999999999999996</v>
      </c>
      <c r="F1108">
        <v>12.2</v>
      </c>
      <c r="G1108">
        <v>18.399999999999999</v>
      </c>
      <c r="H1108">
        <v>11.234234689204055</v>
      </c>
      <c r="I1108">
        <v>54.534546384906903</v>
      </c>
      <c r="J1108">
        <v>7.9544358996448236E-6</v>
      </c>
      <c r="K1108">
        <v>9.8934184487404389E-6</v>
      </c>
      <c r="L1108">
        <v>1.9372869814533017E-4</v>
      </c>
      <c r="M1108">
        <v>1.5065994148314918E-3</v>
      </c>
      <c r="N1108" s="4">
        <v>1.0345300539055417E-5</v>
      </c>
      <c r="O1108" s="4">
        <v>3.651848854283915E-7</v>
      </c>
      <c r="P1108">
        <v>8.9798151142369721E-5</v>
      </c>
      <c r="Q1108">
        <v>3.58506570383841E-8</v>
      </c>
    </row>
    <row r="1109" spans="1:17" x14ac:dyDescent="0.25">
      <c r="A1109">
        <f t="shared" si="21"/>
        <v>6630</v>
      </c>
      <c r="B1109" s="3">
        <v>0.16083524660211304</v>
      </c>
      <c r="C1109" s="3">
        <v>7.85801741174917E-2</v>
      </c>
      <c r="D1109">
        <v>0</v>
      </c>
      <c r="E1109">
        <v>4.0999999999999996</v>
      </c>
      <c r="F1109">
        <v>12.2</v>
      </c>
      <c r="G1109">
        <v>18.399999999999999</v>
      </c>
      <c r="H1109">
        <v>11.234234689204055</v>
      </c>
      <c r="I1109">
        <v>54.534546384906903</v>
      </c>
      <c r="J1109">
        <v>7.9544358996448236E-6</v>
      </c>
      <c r="K1109">
        <v>9.8934184487404389E-6</v>
      </c>
      <c r="L1109">
        <v>1.9372869814533017E-4</v>
      </c>
      <c r="M1109">
        <v>1.5065994148314918E-3</v>
      </c>
      <c r="N1109" s="4">
        <v>1.0345300539055417E-5</v>
      </c>
      <c r="O1109" s="4">
        <v>3.651848854283915E-7</v>
      </c>
      <c r="P1109">
        <v>8.9798151142369721E-5</v>
      </c>
      <c r="Q1109">
        <v>3.58506570383841E-8</v>
      </c>
    </row>
    <row r="1110" spans="1:17" x14ac:dyDescent="0.25">
      <c r="A1110">
        <f t="shared" si="21"/>
        <v>6636</v>
      </c>
      <c r="B1110" s="3">
        <v>0.16083524660211304</v>
      </c>
      <c r="C1110" s="3">
        <v>7.85801741174917E-2</v>
      </c>
      <c r="D1110">
        <v>0</v>
      </c>
      <c r="E1110">
        <v>4.0999999999999996</v>
      </c>
      <c r="F1110">
        <v>12.2</v>
      </c>
      <c r="G1110">
        <v>18.399999999999999</v>
      </c>
      <c r="H1110">
        <v>11.234234689204055</v>
      </c>
      <c r="I1110">
        <v>54.534546384906903</v>
      </c>
      <c r="J1110">
        <v>7.9544358996448236E-6</v>
      </c>
      <c r="K1110">
        <v>9.8934184487404389E-6</v>
      </c>
      <c r="L1110">
        <v>1.9372869814533017E-4</v>
      </c>
      <c r="M1110">
        <v>1.5065994148314918E-3</v>
      </c>
      <c r="N1110" s="4">
        <v>1.0345300539055417E-5</v>
      </c>
      <c r="O1110" s="4">
        <v>3.651848854283915E-7</v>
      </c>
      <c r="P1110">
        <v>8.9798151142369721E-5</v>
      </c>
      <c r="Q1110">
        <v>3.58506570383841E-8</v>
      </c>
    </row>
    <row r="1111" spans="1:17" x14ac:dyDescent="0.25">
      <c r="A1111">
        <f t="shared" si="21"/>
        <v>6642</v>
      </c>
      <c r="B1111" s="3">
        <v>0.16083524660211304</v>
      </c>
      <c r="C1111" s="3">
        <v>7.85801741174917E-2</v>
      </c>
      <c r="D1111">
        <v>0</v>
      </c>
      <c r="E1111">
        <v>4.0999999999999996</v>
      </c>
      <c r="F1111">
        <v>12.2</v>
      </c>
      <c r="G1111">
        <v>18.399999999999999</v>
      </c>
      <c r="H1111">
        <v>11.234234689204055</v>
      </c>
      <c r="I1111">
        <v>54.534546384906903</v>
      </c>
      <c r="J1111">
        <v>7.9544358996448236E-6</v>
      </c>
      <c r="K1111">
        <v>9.8934184487404389E-6</v>
      </c>
      <c r="L1111">
        <v>1.9372869814533017E-4</v>
      </c>
      <c r="M1111">
        <v>1.5065994148314918E-3</v>
      </c>
      <c r="N1111" s="4">
        <v>1.0345300539055417E-5</v>
      </c>
      <c r="O1111" s="4">
        <v>3.651848854283915E-7</v>
      </c>
      <c r="P1111">
        <v>8.9798151142369721E-5</v>
      </c>
      <c r="Q1111">
        <v>3.58506570383841E-8</v>
      </c>
    </row>
    <row r="1112" spans="1:17" x14ac:dyDescent="0.25">
      <c r="A1112">
        <f t="shared" si="21"/>
        <v>6648</v>
      </c>
      <c r="B1112" s="3">
        <v>0.16083524660211304</v>
      </c>
      <c r="C1112" s="3">
        <v>7.85801741174917E-2</v>
      </c>
      <c r="D1112">
        <v>0</v>
      </c>
      <c r="E1112">
        <v>4.0999999999999996</v>
      </c>
      <c r="F1112">
        <v>12.2</v>
      </c>
      <c r="G1112">
        <v>18.399999999999999</v>
      </c>
      <c r="H1112">
        <v>11.234234689204055</v>
      </c>
      <c r="I1112">
        <v>54.534546384906903</v>
      </c>
      <c r="J1112">
        <v>7.9544358996448236E-6</v>
      </c>
      <c r="K1112">
        <v>9.8934184487404389E-6</v>
      </c>
      <c r="L1112">
        <v>1.9372869814533017E-4</v>
      </c>
      <c r="M1112">
        <v>1.5065994148314918E-3</v>
      </c>
      <c r="N1112" s="4">
        <v>1.0345300539055417E-5</v>
      </c>
      <c r="O1112" s="4">
        <v>3.651848854283915E-7</v>
      </c>
      <c r="P1112">
        <v>8.9798151142369721E-5</v>
      </c>
      <c r="Q1112">
        <v>3.58506570383841E-8</v>
      </c>
    </row>
    <row r="1113" spans="1:17" x14ac:dyDescent="0.25">
      <c r="A1113">
        <f t="shared" si="21"/>
        <v>6654</v>
      </c>
      <c r="B1113" s="3">
        <v>0.16083524660211304</v>
      </c>
      <c r="C1113" s="3">
        <v>7.85801741174917E-2</v>
      </c>
      <c r="D1113">
        <v>0</v>
      </c>
      <c r="E1113">
        <v>4.0999999999999996</v>
      </c>
      <c r="F1113">
        <v>12.2</v>
      </c>
      <c r="G1113">
        <v>18.399999999999999</v>
      </c>
      <c r="H1113">
        <v>11.234234689204055</v>
      </c>
      <c r="I1113">
        <v>54.534546384906903</v>
      </c>
      <c r="J1113">
        <v>7.9544358996448236E-6</v>
      </c>
      <c r="K1113">
        <v>9.8934184487404389E-6</v>
      </c>
      <c r="L1113">
        <v>1.9372869814533017E-4</v>
      </c>
      <c r="M1113">
        <v>1.5065994148314918E-3</v>
      </c>
      <c r="N1113" s="4">
        <v>1.0345300539055417E-5</v>
      </c>
      <c r="O1113" s="4">
        <v>3.651848854283915E-7</v>
      </c>
      <c r="P1113">
        <v>8.9798151142369721E-5</v>
      </c>
      <c r="Q1113">
        <v>3.58506570383841E-8</v>
      </c>
    </row>
    <row r="1114" spans="1:17" x14ac:dyDescent="0.25">
      <c r="A1114">
        <f t="shared" si="21"/>
        <v>6660</v>
      </c>
      <c r="B1114" s="3">
        <v>0.16083524660211304</v>
      </c>
      <c r="C1114" s="3">
        <v>7.85801741174917E-2</v>
      </c>
      <c r="D1114">
        <v>0</v>
      </c>
      <c r="E1114">
        <v>4.0999999999999996</v>
      </c>
      <c r="F1114">
        <v>12.2</v>
      </c>
      <c r="G1114">
        <v>18.399999999999999</v>
      </c>
      <c r="H1114">
        <v>11.234234689204055</v>
      </c>
      <c r="I1114">
        <v>54.534546384906903</v>
      </c>
      <c r="J1114">
        <v>7.9544358996448236E-6</v>
      </c>
      <c r="K1114">
        <v>9.8934184487404389E-6</v>
      </c>
      <c r="L1114">
        <v>1.9372869814533017E-4</v>
      </c>
      <c r="M1114">
        <v>1.5065994148314918E-3</v>
      </c>
      <c r="N1114" s="4">
        <v>1.0345300539055417E-5</v>
      </c>
      <c r="O1114" s="4">
        <v>3.651848854283915E-7</v>
      </c>
      <c r="P1114">
        <v>8.9798151142369721E-5</v>
      </c>
      <c r="Q1114">
        <v>3.58506570383841E-8</v>
      </c>
    </row>
    <row r="1115" spans="1:17" x14ac:dyDescent="0.25">
      <c r="A1115">
        <f t="shared" si="21"/>
        <v>6666</v>
      </c>
      <c r="B1115" s="3">
        <v>0.16083524660211304</v>
      </c>
      <c r="C1115" s="3">
        <v>7.85801741174917E-2</v>
      </c>
      <c r="D1115">
        <v>0</v>
      </c>
      <c r="E1115">
        <v>4.0999999999999996</v>
      </c>
      <c r="F1115">
        <v>12.2</v>
      </c>
      <c r="G1115">
        <v>18.399999999999999</v>
      </c>
      <c r="H1115">
        <v>11.234234689204055</v>
      </c>
      <c r="I1115">
        <v>54.534546384906903</v>
      </c>
      <c r="J1115">
        <v>7.9544358996448236E-6</v>
      </c>
      <c r="K1115">
        <v>9.8934184487404389E-6</v>
      </c>
      <c r="L1115">
        <v>1.9372869814533017E-4</v>
      </c>
      <c r="M1115">
        <v>1.5065994148314918E-3</v>
      </c>
      <c r="N1115" s="4">
        <v>1.0345300539055417E-5</v>
      </c>
      <c r="O1115" s="4">
        <v>3.651848854283915E-7</v>
      </c>
      <c r="P1115">
        <v>8.9798151142369721E-5</v>
      </c>
      <c r="Q1115">
        <v>3.58506570383841E-8</v>
      </c>
    </row>
    <row r="1116" spans="1:17" x14ac:dyDescent="0.25">
      <c r="A1116">
        <f t="shared" si="21"/>
        <v>6672</v>
      </c>
      <c r="B1116" s="3">
        <v>0.16083524660211304</v>
      </c>
      <c r="C1116" s="3">
        <v>7.85801741174917E-2</v>
      </c>
      <c r="D1116">
        <v>0</v>
      </c>
      <c r="E1116">
        <v>4.0999999999999996</v>
      </c>
      <c r="F1116">
        <v>12.2</v>
      </c>
      <c r="G1116">
        <v>18.399999999999999</v>
      </c>
      <c r="H1116">
        <v>11.234234689204055</v>
      </c>
      <c r="I1116">
        <v>54.534546384906903</v>
      </c>
      <c r="J1116">
        <v>7.9544358996448236E-6</v>
      </c>
      <c r="K1116">
        <v>9.8934184487404389E-6</v>
      </c>
      <c r="L1116">
        <v>1.9372869814533017E-4</v>
      </c>
      <c r="M1116">
        <v>1.5065994148314918E-3</v>
      </c>
      <c r="N1116" s="4">
        <v>1.0345300539055417E-5</v>
      </c>
      <c r="O1116" s="4">
        <v>3.651848854283915E-7</v>
      </c>
      <c r="P1116">
        <v>8.9798151142369721E-5</v>
      </c>
      <c r="Q1116">
        <v>3.58506570383841E-8</v>
      </c>
    </row>
    <row r="1117" spans="1:17" x14ac:dyDescent="0.25">
      <c r="A1117">
        <f t="shared" si="21"/>
        <v>6678</v>
      </c>
      <c r="B1117" s="3">
        <v>0.16083524660211304</v>
      </c>
      <c r="C1117" s="3">
        <v>7.85801741174917E-2</v>
      </c>
      <c r="D1117">
        <v>0</v>
      </c>
      <c r="E1117">
        <v>4.0999999999999996</v>
      </c>
      <c r="F1117">
        <v>12.2</v>
      </c>
      <c r="G1117">
        <v>18.399999999999999</v>
      </c>
      <c r="H1117">
        <v>11.234234689204055</v>
      </c>
      <c r="I1117">
        <v>54.534546384906903</v>
      </c>
      <c r="J1117">
        <v>7.9544358996448236E-6</v>
      </c>
      <c r="K1117">
        <v>9.8934184487404389E-6</v>
      </c>
      <c r="L1117">
        <v>1.9372869814533017E-4</v>
      </c>
      <c r="M1117">
        <v>1.5065994148314918E-3</v>
      </c>
      <c r="N1117" s="4">
        <v>1.0345300539055417E-5</v>
      </c>
      <c r="O1117" s="4">
        <v>3.651848854283915E-7</v>
      </c>
      <c r="P1117">
        <v>8.9798151142369721E-5</v>
      </c>
      <c r="Q1117">
        <v>3.58506570383841E-8</v>
      </c>
    </row>
    <row r="1118" spans="1:17" x14ac:dyDescent="0.25">
      <c r="A1118">
        <f t="shared" si="21"/>
        <v>6684</v>
      </c>
      <c r="B1118" s="3">
        <v>0.16083524660211304</v>
      </c>
      <c r="C1118" s="3">
        <v>7.85801741174917E-2</v>
      </c>
      <c r="D1118">
        <v>0</v>
      </c>
      <c r="E1118">
        <v>4.0999999999999996</v>
      </c>
      <c r="F1118">
        <v>12.2</v>
      </c>
      <c r="G1118">
        <v>18.399999999999999</v>
      </c>
      <c r="H1118">
        <v>11.234234689204055</v>
      </c>
      <c r="I1118">
        <v>54.534546384906903</v>
      </c>
      <c r="J1118">
        <v>7.9544358996448236E-6</v>
      </c>
      <c r="K1118">
        <v>9.8934184487404389E-6</v>
      </c>
      <c r="L1118">
        <v>1.9372869814533017E-4</v>
      </c>
      <c r="M1118">
        <v>1.5065994148314918E-3</v>
      </c>
      <c r="N1118" s="4">
        <v>1.0345300539055417E-5</v>
      </c>
      <c r="O1118" s="4">
        <v>3.651848854283915E-7</v>
      </c>
      <c r="P1118">
        <v>8.9798151142369721E-5</v>
      </c>
      <c r="Q1118">
        <v>3.58506570383841E-8</v>
      </c>
    </row>
    <row r="1119" spans="1:17" x14ac:dyDescent="0.25">
      <c r="A1119">
        <f t="shared" si="21"/>
        <v>6690</v>
      </c>
      <c r="B1119" s="3">
        <v>0.16083524660211304</v>
      </c>
      <c r="C1119" s="3">
        <v>7.85801741174917E-2</v>
      </c>
      <c r="D1119">
        <v>0</v>
      </c>
      <c r="E1119">
        <v>4.0999999999999996</v>
      </c>
      <c r="F1119">
        <v>12.2</v>
      </c>
      <c r="G1119">
        <v>18.399999999999999</v>
      </c>
      <c r="H1119">
        <v>11.234234689204055</v>
      </c>
      <c r="I1119">
        <v>54.534546384906903</v>
      </c>
      <c r="J1119">
        <v>7.9544358996448236E-6</v>
      </c>
      <c r="K1119">
        <v>9.8934184487404389E-6</v>
      </c>
      <c r="L1119">
        <v>1.9372869814533017E-4</v>
      </c>
      <c r="M1119">
        <v>1.5065994148314918E-3</v>
      </c>
      <c r="N1119" s="4">
        <v>1.0345300539055417E-5</v>
      </c>
      <c r="O1119" s="4">
        <v>3.651848854283915E-7</v>
      </c>
      <c r="P1119">
        <v>8.9798151142369721E-5</v>
      </c>
      <c r="Q1119">
        <v>3.58506570383841E-8</v>
      </c>
    </row>
    <row r="1120" spans="1:17" x14ac:dyDescent="0.25">
      <c r="A1120">
        <f t="shared" si="21"/>
        <v>6696</v>
      </c>
      <c r="B1120" s="3">
        <v>0.16083524660211304</v>
      </c>
      <c r="C1120" s="3">
        <v>7.85801741174917E-2</v>
      </c>
      <c r="D1120">
        <v>0</v>
      </c>
      <c r="E1120">
        <v>4.0999999999999996</v>
      </c>
      <c r="F1120">
        <v>12.2</v>
      </c>
      <c r="G1120">
        <v>18.399999999999999</v>
      </c>
      <c r="H1120">
        <v>11.234234689204055</v>
      </c>
      <c r="I1120">
        <v>54.534546384906903</v>
      </c>
      <c r="J1120">
        <v>7.9544358996448236E-6</v>
      </c>
      <c r="K1120">
        <v>9.8934184487404389E-6</v>
      </c>
      <c r="L1120">
        <v>1.9372869814533017E-4</v>
      </c>
      <c r="M1120">
        <v>1.5065994148314918E-3</v>
      </c>
      <c r="N1120" s="4">
        <v>1.0345300539055417E-5</v>
      </c>
      <c r="O1120" s="4">
        <v>3.651848854283915E-7</v>
      </c>
      <c r="P1120">
        <v>8.9798151142369721E-5</v>
      </c>
      <c r="Q1120">
        <v>3.58506570383841E-8</v>
      </c>
    </row>
    <row r="1121" spans="1:17" x14ac:dyDescent="0.25">
      <c r="A1121">
        <f t="shared" si="21"/>
        <v>6702</v>
      </c>
      <c r="B1121" s="3">
        <v>0.16083524660211304</v>
      </c>
      <c r="C1121" s="3">
        <v>7.85801741174917E-2</v>
      </c>
      <c r="D1121">
        <v>0</v>
      </c>
      <c r="E1121">
        <v>4.0999999999999996</v>
      </c>
      <c r="F1121">
        <v>12.2</v>
      </c>
      <c r="G1121">
        <v>18.399999999999999</v>
      </c>
      <c r="H1121">
        <v>11.234234689204055</v>
      </c>
      <c r="I1121">
        <v>54.534546384906903</v>
      </c>
      <c r="J1121">
        <v>7.9544358996448236E-6</v>
      </c>
      <c r="K1121">
        <v>9.8934184487404389E-6</v>
      </c>
      <c r="L1121">
        <v>1.9372869814533017E-4</v>
      </c>
      <c r="M1121">
        <v>1.5065994148314918E-3</v>
      </c>
      <c r="N1121" s="4">
        <v>1.0345300539055417E-5</v>
      </c>
      <c r="O1121" s="4">
        <v>3.651848854283915E-7</v>
      </c>
      <c r="P1121">
        <v>8.9798151142369721E-5</v>
      </c>
      <c r="Q1121">
        <v>3.58506570383841E-8</v>
      </c>
    </row>
    <row r="1122" spans="1:17" x14ac:dyDescent="0.25">
      <c r="A1122">
        <f t="shared" si="21"/>
        <v>6708</v>
      </c>
      <c r="B1122" s="3">
        <v>0.16083524660211304</v>
      </c>
      <c r="C1122" s="3">
        <v>7.85801741174917E-2</v>
      </c>
      <c r="D1122">
        <v>0</v>
      </c>
      <c r="E1122">
        <v>4.0999999999999996</v>
      </c>
      <c r="F1122">
        <v>12.2</v>
      </c>
      <c r="G1122">
        <v>18.399999999999999</v>
      </c>
      <c r="H1122">
        <v>11.234234689204055</v>
      </c>
      <c r="I1122">
        <v>54.534546384906903</v>
      </c>
      <c r="J1122">
        <v>7.9544358996448236E-6</v>
      </c>
      <c r="K1122">
        <v>9.8934184487404389E-6</v>
      </c>
      <c r="L1122">
        <v>1.9372869814533017E-4</v>
      </c>
      <c r="M1122">
        <v>1.5065994148314918E-3</v>
      </c>
      <c r="N1122" s="4">
        <v>1.0345300539055417E-5</v>
      </c>
      <c r="O1122" s="4">
        <v>3.651848854283915E-7</v>
      </c>
      <c r="P1122">
        <v>8.9798151142369721E-5</v>
      </c>
      <c r="Q1122">
        <v>3.58506570383841E-8</v>
      </c>
    </row>
    <row r="1123" spans="1:17" x14ac:dyDescent="0.25">
      <c r="A1123">
        <f t="shared" si="21"/>
        <v>6714</v>
      </c>
      <c r="B1123" s="3">
        <v>0.16083524660211304</v>
      </c>
      <c r="C1123" s="3">
        <v>7.85801741174917E-2</v>
      </c>
      <c r="D1123">
        <v>0</v>
      </c>
      <c r="E1123">
        <v>4.0999999999999996</v>
      </c>
      <c r="F1123">
        <v>12.2</v>
      </c>
      <c r="G1123">
        <v>18.399999999999999</v>
      </c>
      <c r="H1123">
        <v>11.234234689204055</v>
      </c>
      <c r="I1123">
        <v>54.534546384906903</v>
      </c>
      <c r="J1123">
        <v>7.9544358996448236E-6</v>
      </c>
      <c r="K1123">
        <v>9.8934184487404389E-6</v>
      </c>
      <c r="L1123">
        <v>1.9372869814533017E-4</v>
      </c>
      <c r="M1123">
        <v>1.5065994148314918E-3</v>
      </c>
      <c r="N1123" s="4">
        <v>1.0345300539055417E-5</v>
      </c>
      <c r="O1123" s="4">
        <v>3.651848854283915E-7</v>
      </c>
      <c r="P1123">
        <v>8.9798151142369721E-5</v>
      </c>
      <c r="Q1123">
        <v>3.58506570383841E-8</v>
      </c>
    </row>
    <row r="1124" spans="1:17" x14ac:dyDescent="0.25">
      <c r="A1124">
        <f t="shared" si="21"/>
        <v>6720</v>
      </c>
      <c r="B1124" s="3">
        <v>0.16083524660211304</v>
      </c>
      <c r="C1124" s="3">
        <v>7.85801741174917E-2</v>
      </c>
      <c r="D1124">
        <v>0</v>
      </c>
      <c r="E1124">
        <v>4.0999999999999996</v>
      </c>
      <c r="F1124">
        <v>12.2</v>
      </c>
      <c r="G1124">
        <v>18.399999999999999</v>
      </c>
      <c r="H1124">
        <v>11.234234689204055</v>
      </c>
      <c r="I1124">
        <v>54.534546384906903</v>
      </c>
      <c r="J1124">
        <v>7.9544358996448236E-6</v>
      </c>
      <c r="K1124">
        <v>9.8934184487404389E-6</v>
      </c>
      <c r="L1124">
        <v>1.9372869814533017E-4</v>
      </c>
      <c r="M1124">
        <v>1.5065994148314918E-3</v>
      </c>
      <c r="N1124" s="4">
        <v>1.0345300539055417E-5</v>
      </c>
      <c r="O1124" s="4">
        <v>3.651848854283915E-7</v>
      </c>
      <c r="P1124">
        <v>8.9798151142369721E-5</v>
      </c>
      <c r="Q1124">
        <v>3.58506570383841E-8</v>
      </c>
    </row>
    <row r="1125" spans="1:17" x14ac:dyDescent="0.25">
      <c r="A1125">
        <f t="shared" si="21"/>
        <v>6726</v>
      </c>
      <c r="B1125" s="3">
        <v>0.16083524660211304</v>
      </c>
      <c r="C1125" s="3">
        <v>7.85801741174917E-2</v>
      </c>
      <c r="D1125">
        <v>0</v>
      </c>
      <c r="E1125">
        <v>4.0999999999999996</v>
      </c>
      <c r="F1125">
        <v>12.2</v>
      </c>
      <c r="G1125">
        <v>18.399999999999999</v>
      </c>
      <c r="H1125">
        <v>11.234234689204055</v>
      </c>
      <c r="I1125">
        <v>54.534546384906903</v>
      </c>
      <c r="J1125">
        <v>7.9544358996448236E-6</v>
      </c>
      <c r="K1125">
        <v>9.8934184487404389E-6</v>
      </c>
      <c r="L1125">
        <v>1.9372869814533017E-4</v>
      </c>
      <c r="M1125">
        <v>1.5065994148314918E-3</v>
      </c>
      <c r="N1125" s="4">
        <v>1.0345300539055417E-5</v>
      </c>
      <c r="O1125" s="4">
        <v>3.651848854283915E-7</v>
      </c>
      <c r="P1125">
        <v>8.9798151142369721E-5</v>
      </c>
      <c r="Q1125">
        <v>3.58506570383841E-8</v>
      </c>
    </row>
    <row r="1126" spans="1:17" x14ac:dyDescent="0.25">
      <c r="A1126">
        <f t="shared" si="21"/>
        <v>6732</v>
      </c>
      <c r="B1126" s="3">
        <v>0.16083524660211304</v>
      </c>
      <c r="C1126" s="3">
        <v>7.85801741174917E-2</v>
      </c>
      <c r="D1126">
        <v>0</v>
      </c>
      <c r="E1126">
        <v>4.0999999999999996</v>
      </c>
      <c r="F1126">
        <v>12.2</v>
      </c>
      <c r="G1126">
        <v>18.399999999999999</v>
      </c>
      <c r="H1126">
        <v>11.234234689204055</v>
      </c>
      <c r="I1126">
        <v>54.534546384906903</v>
      </c>
      <c r="J1126">
        <v>7.9544358996448236E-6</v>
      </c>
      <c r="K1126">
        <v>9.8934184487404389E-6</v>
      </c>
      <c r="L1126">
        <v>1.9372869814533017E-4</v>
      </c>
      <c r="M1126">
        <v>1.5065994148314918E-3</v>
      </c>
      <c r="N1126" s="4">
        <v>1.0345300539055417E-5</v>
      </c>
      <c r="O1126" s="4">
        <v>3.651848854283915E-7</v>
      </c>
      <c r="P1126">
        <v>8.9798151142369721E-5</v>
      </c>
      <c r="Q1126">
        <v>3.58506570383841E-8</v>
      </c>
    </row>
    <row r="1127" spans="1:17" x14ac:dyDescent="0.25">
      <c r="A1127">
        <f t="shared" si="21"/>
        <v>6738</v>
      </c>
      <c r="B1127" s="3">
        <v>0.16083524660211304</v>
      </c>
      <c r="C1127" s="3">
        <v>7.85801741174917E-2</v>
      </c>
      <c r="D1127">
        <v>0</v>
      </c>
      <c r="E1127">
        <v>4.0999999999999996</v>
      </c>
      <c r="F1127">
        <v>12.2</v>
      </c>
      <c r="G1127">
        <v>18.399999999999999</v>
      </c>
      <c r="H1127">
        <v>11.234234689204055</v>
      </c>
      <c r="I1127">
        <v>54.534546384906903</v>
      </c>
      <c r="J1127">
        <v>7.9544358996448236E-6</v>
      </c>
      <c r="K1127">
        <v>9.8934184487404389E-6</v>
      </c>
      <c r="L1127">
        <v>1.9372869814533017E-4</v>
      </c>
      <c r="M1127">
        <v>1.5065994148314918E-3</v>
      </c>
      <c r="N1127" s="4">
        <v>1.0345300539055417E-5</v>
      </c>
      <c r="O1127" s="4">
        <v>3.651848854283915E-7</v>
      </c>
      <c r="P1127">
        <v>8.9798151142369721E-5</v>
      </c>
      <c r="Q1127">
        <v>3.58506570383841E-8</v>
      </c>
    </row>
    <row r="1128" spans="1:17" x14ac:dyDescent="0.25">
      <c r="A1128">
        <f t="shared" si="21"/>
        <v>6744</v>
      </c>
      <c r="B1128" s="3">
        <v>0.16083524660211304</v>
      </c>
      <c r="C1128" s="3">
        <v>7.85801741174917E-2</v>
      </c>
      <c r="D1128">
        <v>0</v>
      </c>
      <c r="E1128">
        <v>4.0999999999999996</v>
      </c>
      <c r="F1128">
        <v>12.2</v>
      </c>
      <c r="G1128">
        <v>18.399999999999999</v>
      </c>
      <c r="H1128">
        <v>11.234234689204055</v>
      </c>
      <c r="I1128">
        <v>54.534546384906903</v>
      </c>
      <c r="J1128">
        <v>7.9544358996448236E-6</v>
      </c>
      <c r="K1128">
        <v>9.8934184487404389E-6</v>
      </c>
      <c r="L1128">
        <v>1.9372869814533017E-4</v>
      </c>
      <c r="M1128">
        <v>1.5065994148314918E-3</v>
      </c>
      <c r="N1128" s="4">
        <v>1.0345300539055417E-5</v>
      </c>
      <c r="O1128" s="4">
        <v>3.651848854283915E-7</v>
      </c>
      <c r="P1128">
        <v>8.9798151142369721E-5</v>
      </c>
      <c r="Q1128">
        <v>3.58506570383841E-8</v>
      </c>
    </row>
    <row r="1129" spans="1:17" x14ac:dyDescent="0.25">
      <c r="A1129">
        <f t="shared" si="21"/>
        <v>6750</v>
      </c>
      <c r="B1129" s="3">
        <v>0.16083524660211304</v>
      </c>
      <c r="C1129" s="3">
        <v>7.85801741174917E-2</v>
      </c>
      <c r="D1129">
        <v>0</v>
      </c>
      <c r="E1129">
        <v>4.0999999999999996</v>
      </c>
      <c r="F1129">
        <v>12.2</v>
      </c>
      <c r="G1129">
        <v>18.399999999999999</v>
      </c>
      <c r="H1129">
        <v>11.234234689204055</v>
      </c>
      <c r="I1129">
        <v>54.534546384906903</v>
      </c>
      <c r="J1129">
        <v>7.9544358996448236E-6</v>
      </c>
      <c r="K1129">
        <v>9.8934184487404389E-6</v>
      </c>
      <c r="L1129">
        <v>1.9372869814533017E-4</v>
      </c>
      <c r="M1129">
        <v>1.5065994148314918E-3</v>
      </c>
      <c r="N1129" s="4">
        <v>1.0345300539055417E-5</v>
      </c>
      <c r="O1129" s="4">
        <v>3.651848854283915E-7</v>
      </c>
      <c r="P1129">
        <v>8.9798151142369721E-5</v>
      </c>
      <c r="Q1129">
        <v>3.58506570383841E-8</v>
      </c>
    </row>
    <row r="1130" spans="1:17" x14ac:dyDescent="0.25">
      <c r="A1130">
        <f t="shared" si="21"/>
        <v>6756</v>
      </c>
      <c r="B1130" s="3">
        <v>0.16083524660211304</v>
      </c>
      <c r="C1130" s="3">
        <v>7.85801741174917E-2</v>
      </c>
      <c r="D1130">
        <v>0</v>
      </c>
      <c r="E1130">
        <v>4.0999999999999996</v>
      </c>
      <c r="F1130">
        <v>12.2</v>
      </c>
      <c r="G1130">
        <v>18.399999999999999</v>
      </c>
      <c r="H1130">
        <v>11.234234689204055</v>
      </c>
      <c r="I1130">
        <v>54.534546384906903</v>
      </c>
      <c r="J1130">
        <v>7.9544358996448236E-6</v>
      </c>
      <c r="K1130">
        <v>9.8934184487404389E-6</v>
      </c>
      <c r="L1130">
        <v>1.9372869814533017E-4</v>
      </c>
      <c r="M1130">
        <v>1.5065994148314918E-3</v>
      </c>
      <c r="N1130" s="4">
        <v>1.0345300539055417E-5</v>
      </c>
      <c r="O1130" s="4">
        <v>3.651848854283915E-7</v>
      </c>
      <c r="P1130">
        <v>8.9798151142369721E-5</v>
      </c>
      <c r="Q1130">
        <v>3.58506570383841E-8</v>
      </c>
    </row>
    <row r="1131" spans="1:17" x14ac:dyDescent="0.25">
      <c r="A1131">
        <f t="shared" si="21"/>
        <v>6762</v>
      </c>
      <c r="B1131" s="3">
        <v>0.16083524660211304</v>
      </c>
      <c r="C1131" s="3">
        <v>7.85801741174917E-2</v>
      </c>
      <c r="D1131">
        <v>0</v>
      </c>
      <c r="E1131">
        <v>4.0999999999999996</v>
      </c>
      <c r="F1131">
        <v>12.2</v>
      </c>
      <c r="G1131">
        <v>18.399999999999999</v>
      </c>
      <c r="H1131">
        <v>11.234234689204055</v>
      </c>
      <c r="I1131">
        <v>54.534546384906903</v>
      </c>
      <c r="J1131">
        <v>7.9544358996448236E-6</v>
      </c>
      <c r="K1131">
        <v>9.8934184487404389E-6</v>
      </c>
      <c r="L1131">
        <v>1.9372869814533017E-4</v>
      </c>
      <c r="M1131">
        <v>1.5065994148314918E-3</v>
      </c>
      <c r="N1131" s="4">
        <v>1.0345300539055417E-5</v>
      </c>
      <c r="O1131" s="4">
        <v>3.651848854283915E-7</v>
      </c>
      <c r="P1131">
        <v>8.9798151142369721E-5</v>
      </c>
      <c r="Q1131">
        <v>3.58506570383841E-8</v>
      </c>
    </row>
    <row r="1132" spans="1:17" x14ac:dyDescent="0.25">
      <c r="A1132">
        <f t="shared" si="21"/>
        <v>6768</v>
      </c>
      <c r="B1132" s="3">
        <v>0.16083524660211304</v>
      </c>
      <c r="C1132" s="3">
        <v>7.85801741174917E-2</v>
      </c>
      <c r="D1132">
        <v>0</v>
      </c>
      <c r="E1132">
        <v>4.0999999999999996</v>
      </c>
      <c r="F1132">
        <v>12.2</v>
      </c>
      <c r="G1132">
        <v>18.399999999999999</v>
      </c>
      <c r="H1132">
        <v>11.234234689204055</v>
      </c>
      <c r="I1132">
        <v>54.534546384906903</v>
      </c>
      <c r="J1132">
        <v>7.9544358996448236E-6</v>
      </c>
      <c r="K1132">
        <v>9.8934184487404389E-6</v>
      </c>
      <c r="L1132">
        <v>1.9372869814533017E-4</v>
      </c>
      <c r="M1132">
        <v>1.5065994148314918E-3</v>
      </c>
      <c r="N1132" s="4">
        <v>1.0345300539055417E-5</v>
      </c>
      <c r="O1132" s="4">
        <v>3.651848854283915E-7</v>
      </c>
      <c r="P1132">
        <v>8.9798151142369721E-5</v>
      </c>
      <c r="Q1132">
        <v>3.58506570383841E-8</v>
      </c>
    </row>
    <row r="1133" spans="1:17" x14ac:dyDescent="0.25">
      <c r="A1133">
        <f t="shared" si="21"/>
        <v>6774</v>
      </c>
      <c r="B1133" s="3">
        <v>0.16083524660211304</v>
      </c>
      <c r="C1133" s="3">
        <v>7.85801741174917E-2</v>
      </c>
      <c r="D1133">
        <v>0</v>
      </c>
      <c r="E1133">
        <v>4.0999999999999996</v>
      </c>
      <c r="F1133">
        <v>12.2</v>
      </c>
      <c r="G1133">
        <v>18.399999999999999</v>
      </c>
      <c r="H1133">
        <v>11.234234689204055</v>
      </c>
      <c r="I1133">
        <v>54.534546384906903</v>
      </c>
      <c r="J1133">
        <v>7.9544358996448236E-6</v>
      </c>
      <c r="K1133">
        <v>9.8934184487404389E-6</v>
      </c>
      <c r="L1133">
        <v>1.9372869814533017E-4</v>
      </c>
      <c r="M1133">
        <v>1.5065994148314918E-3</v>
      </c>
      <c r="N1133" s="4">
        <v>1.0345300539055417E-5</v>
      </c>
      <c r="O1133" s="4">
        <v>3.651848854283915E-7</v>
      </c>
      <c r="P1133">
        <v>8.9798151142369721E-5</v>
      </c>
      <c r="Q1133">
        <v>3.58506570383841E-8</v>
      </c>
    </row>
    <row r="1134" spans="1:17" x14ac:dyDescent="0.25">
      <c r="A1134">
        <f t="shared" ref="A1134:A1197" si="22">6+A1133</f>
        <v>6780</v>
      </c>
      <c r="B1134" s="3">
        <v>0.16083524660211304</v>
      </c>
      <c r="C1134" s="3">
        <v>7.85801741174917E-2</v>
      </c>
      <c r="D1134">
        <v>0</v>
      </c>
      <c r="E1134">
        <v>4.0999999999999996</v>
      </c>
      <c r="F1134">
        <v>12.2</v>
      </c>
      <c r="G1134">
        <v>18.399999999999999</v>
      </c>
      <c r="H1134">
        <v>11.234234689204055</v>
      </c>
      <c r="I1134">
        <v>54.534546384906903</v>
      </c>
      <c r="J1134">
        <v>7.9544358996448236E-6</v>
      </c>
      <c r="K1134">
        <v>9.8934184487404389E-6</v>
      </c>
      <c r="L1134">
        <v>1.9372869814533017E-4</v>
      </c>
      <c r="M1134">
        <v>1.5065994148314918E-3</v>
      </c>
      <c r="N1134" s="4">
        <v>1.0345300539055417E-5</v>
      </c>
      <c r="O1134" s="4">
        <v>3.651848854283915E-7</v>
      </c>
      <c r="P1134">
        <v>8.9798151142369721E-5</v>
      </c>
      <c r="Q1134">
        <v>3.58506570383841E-8</v>
      </c>
    </row>
    <row r="1135" spans="1:17" x14ac:dyDescent="0.25">
      <c r="A1135">
        <f t="shared" si="22"/>
        <v>6786</v>
      </c>
      <c r="B1135" s="3">
        <v>0.16083524660211304</v>
      </c>
      <c r="C1135" s="3">
        <v>7.85801741174917E-2</v>
      </c>
      <c r="D1135">
        <v>0</v>
      </c>
      <c r="E1135">
        <v>4.0999999999999996</v>
      </c>
      <c r="F1135">
        <v>12.2</v>
      </c>
      <c r="G1135">
        <v>18.399999999999999</v>
      </c>
      <c r="H1135">
        <v>11.234234689204055</v>
      </c>
      <c r="I1135">
        <v>54.534546384906903</v>
      </c>
      <c r="J1135">
        <v>7.9544358996448236E-6</v>
      </c>
      <c r="K1135">
        <v>9.8934184487404389E-6</v>
      </c>
      <c r="L1135">
        <v>1.9372869814533017E-4</v>
      </c>
      <c r="M1135">
        <v>1.5065994148314918E-3</v>
      </c>
      <c r="N1135" s="4">
        <v>1.0345300539055417E-5</v>
      </c>
      <c r="O1135" s="4">
        <v>3.651848854283915E-7</v>
      </c>
      <c r="P1135">
        <v>8.9798151142369721E-5</v>
      </c>
      <c r="Q1135">
        <v>3.58506570383841E-8</v>
      </c>
    </row>
    <row r="1136" spans="1:17" x14ac:dyDescent="0.25">
      <c r="A1136">
        <f t="shared" si="22"/>
        <v>6792</v>
      </c>
      <c r="B1136" s="3">
        <v>0.16083524660211304</v>
      </c>
      <c r="C1136" s="3">
        <v>7.85801741174917E-2</v>
      </c>
      <c r="D1136">
        <v>0</v>
      </c>
      <c r="E1136">
        <v>4.0999999999999996</v>
      </c>
      <c r="F1136">
        <v>12.2</v>
      </c>
      <c r="G1136">
        <v>18.399999999999999</v>
      </c>
      <c r="H1136">
        <v>11.234234689204055</v>
      </c>
      <c r="I1136">
        <v>54.534546384906903</v>
      </c>
      <c r="J1136">
        <v>7.9544358996448236E-6</v>
      </c>
      <c r="K1136">
        <v>9.8934184487404389E-6</v>
      </c>
      <c r="L1136">
        <v>1.9372869814533017E-4</v>
      </c>
      <c r="M1136">
        <v>1.5065994148314918E-3</v>
      </c>
      <c r="N1136" s="4">
        <v>1.0345300539055417E-5</v>
      </c>
      <c r="O1136" s="4">
        <v>3.651848854283915E-7</v>
      </c>
      <c r="P1136">
        <v>8.9798151142369721E-5</v>
      </c>
      <c r="Q1136">
        <v>3.58506570383841E-8</v>
      </c>
    </row>
    <row r="1137" spans="1:17" x14ac:dyDescent="0.25">
      <c r="A1137">
        <f t="shared" si="22"/>
        <v>6798</v>
      </c>
      <c r="B1137" s="3">
        <v>0.16083524660211304</v>
      </c>
      <c r="C1137" s="3">
        <v>7.85801741174917E-2</v>
      </c>
      <c r="D1137">
        <v>0</v>
      </c>
      <c r="E1137">
        <v>4.0999999999999996</v>
      </c>
      <c r="F1137">
        <v>12.2</v>
      </c>
      <c r="G1137">
        <v>18.399999999999999</v>
      </c>
      <c r="H1137">
        <v>11.234234689204055</v>
      </c>
      <c r="I1137">
        <v>54.534546384906903</v>
      </c>
      <c r="J1137">
        <v>7.9544358996448236E-6</v>
      </c>
      <c r="K1137">
        <v>9.8934184487404389E-6</v>
      </c>
      <c r="L1137">
        <v>1.9372869814533017E-4</v>
      </c>
      <c r="M1137">
        <v>1.5065994148314918E-3</v>
      </c>
      <c r="N1137" s="4">
        <v>1.0345300539055417E-5</v>
      </c>
      <c r="O1137" s="4">
        <v>3.651848854283915E-7</v>
      </c>
      <c r="P1137">
        <v>8.9798151142369721E-5</v>
      </c>
      <c r="Q1137">
        <v>3.58506570383841E-8</v>
      </c>
    </row>
    <row r="1138" spans="1:17" x14ac:dyDescent="0.25">
      <c r="A1138">
        <f t="shared" si="22"/>
        <v>6804</v>
      </c>
      <c r="B1138" s="3">
        <v>0.16083524660211304</v>
      </c>
      <c r="C1138" s="3">
        <v>7.85801741174917E-2</v>
      </c>
      <c r="D1138">
        <v>0</v>
      </c>
      <c r="E1138">
        <v>4.0999999999999996</v>
      </c>
      <c r="F1138">
        <v>12.2</v>
      </c>
      <c r="G1138">
        <v>18.399999999999999</v>
      </c>
      <c r="H1138">
        <v>11.234234689204055</v>
      </c>
      <c r="I1138">
        <v>54.534546384906903</v>
      </c>
      <c r="J1138">
        <v>7.9544358996448236E-6</v>
      </c>
      <c r="K1138">
        <v>9.8934184487404389E-6</v>
      </c>
      <c r="L1138">
        <v>1.9372869814533017E-4</v>
      </c>
      <c r="M1138">
        <v>1.5065994148314918E-3</v>
      </c>
      <c r="N1138" s="4">
        <v>1.0345300539055417E-5</v>
      </c>
      <c r="O1138" s="4">
        <v>3.651848854283915E-7</v>
      </c>
      <c r="P1138">
        <v>8.9798151142369721E-5</v>
      </c>
      <c r="Q1138">
        <v>3.58506570383841E-8</v>
      </c>
    </row>
    <row r="1139" spans="1:17" x14ac:dyDescent="0.25">
      <c r="A1139">
        <f t="shared" si="22"/>
        <v>6810</v>
      </c>
      <c r="B1139" s="3">
        <v>0.16083524660211304</v>
      </c>
      <c r="C1139" s="3">
        <v>7.85801741174917E-2</v>
      </c>
      <c r="D1139">
        <v>0</v>
      </c>
      <c r="E1139">
        <v>4.0999999999999996</v>
      </c>
      <c r="F1139">
        <v>12.2</v>
      </c>
      <c r="G1139">
        <v>18.399999999999999</v>
      </c>
      <c r="H1139">
        <v>11.234234689204055</v>
      </c>
      <c r="I1139">
        <v>54.534546384906903</v>
      </c>
      <c r="J1139">
        <v>7.9544358996448236E-6</v>
      </c>
      <c r="K1139">
        <v>9.8934184487404389E-6</v>
      </c>
      <c r="L1139">
        <v>1.9372869814533017E-4</v>
      </c>
      <c r="M1139">
        <v>1.5065994148314918E-3</v>
      </c>
      <c r="N1139" s="4">
        <v>1.0345300539055417E-5</v>
      </c>
      <c r="O1139" s="4">
        <v>3.651848854283915E-7</v>
      </c>
      <c r="P1139">
        <v>8.9798151142369721E-5</v>
      </c>
      <c r="Q1139">
        <v>3.58506570383841E-8</v>
      </c>
    </row>
    <row r="1140" spans="1:17" x14ac:dyDescent="0.25">
      <c r="A1140">
        <f t="shared" si="22"/>
        <v>6816</v>
      </c>
      <c r="B1140" s="3">
        <v>0.16083524660211304</v>
      </c>
      <c r="C1140" s="3">
        <v>7.85801741174917E-2</v>
      </c>
      <c r="D1140">
        <v>0</v>
      </c>
      <c r="E1140">
        <v>4.0999999999999996</v>
      </c>
      <c r="F1140">
        <v>12.2</v>
      </c>
      <c r="G1140">
        <v>18.399999999999999</v>
      </c>
      <c r="H1140">
        <v>11.234234689204055</v>
      </c>
      <c r="I1140">
        <v>54.534546384906903</v>
      </c>
      <c r="J1140">
        <v>7.9544358996448236E-6</v>
      </c>
      <c r="K1140">
        <v>9.8934184487404389E-6</v>
      </c>
      <c r="L1140">
        <v>1.9372869814533017E-4</v>
      </c>
      <c r="M1140">
        <v>1.5065994148314918E-3</v>
      </c>
      <c r="N1140" s="4">
        <v>1.0345300539055417E-5</v>
      </c>
      <c r="O1140" s="4">
        <v>3.651848854283915E-7</v>
      </c>
      <c r="P1140">
        <v>8.9798151142369721E-5</v>
      </c>
      <c r="Q1140">
        <v>3.58506570383841E-8</v>
      </c>
    </row>
    <row r="1141" spans="1:17" x14ac:dyDescent="0.25">
      <c r="A1141">
        <f t="shared" si="22"/>
        <v>6822</v>
      </c>
      <c r="B1141" s="3">
        <v>0.16083524660211304</v>
      </c>
      <c r="C1141" s="3">
        <v>7.85801741174917E-2</v>
      </c>
      <c r="D1141">
        <v>0</v>
      </c>
      <c r="E1141">
        <v>4.0999999999999996</v>
      </c>
      <c r="F1141">
        <v>12.2</v>
      </c>
      <c r="G1141">
        <v>18.399999999999999</v>
      </c>
      <c r="H1141">
        <v>11.234234689204055</v>
      </c>
      <c r="I1141">
        <v>54.534546384906903</v>
      </c>
      <c r="J1141">
        <v>7.9544358996448236E-6</v>
      </c>
      <c r="K1141">
        <v>9.8934184487404389E-6</v>
      </c>
      <c r="L1141">
        <v>1.9372869814533017E-4</v>
      </c>
      <c r="M1141">
        <v>1.5065994148314918E-3</v>
      </c>
      <c r="N1141" s="4">
        <v>1.0345300539055417E-5</v>
      </c>
      <c r="O1141" s="4">
        <v>3.651848854283915E-7</v>
      </c>
      <c r="P1141">
        <v>8.9798151142369721E-5</v>
      </c>
      <c r="Q1141">
        <v>3.58506570383841E-8</v>
      </c>
    </row>
    <row r="1142" spans="1:17" x14ac:dyDescent="0.25">
      <c r="A1142">
        <f t="shared" si="22"/>
        <v>6828</v>
      </c>
      <c r="B1142" s="3">
        <v>0.16083524660211304</v>
      </c>
      <c r="C1142" s="3">
        <v>7.85801741174917E-2</v>
      </c>
      <c r="D1142">
        <v>0</v>
      </c>
      <c r="E1142">
        <v>4.0999999999999996</v>
      </c>
      <c r="F1142">
        <v>12.2</v>
      </c>
      <c r="G1142">
        <v>18.399999999999999</v>
      </c>
      <c r="H1142">
        <v>11.234234689204055</v>
      </c>
      <c r="I1142">
        <v>54.534546384906903</v>
      </c>
      <c r="J1142">
        <v>7.9544358996448236E-6</v>
      </c>
      <c r="K1142">
        <v>9.8934184487404389E-6</v>
      </c>
      <c r="L1142">
        <v>1.9372869814533017E-4</v>
      </c>
      <c r="M1142">
        <v>1.5065994148314918E-3</v>
      </c>
      <c r="N1142" s="4">
        <v>1.0345300539055417E-5</v>
      </c>
      <c r="O1142" s="4">
        <v>3.651848854283915E-7</v>
      </c>
      <c r="P1142">
        <v>8.9798151142369721E-5</v>
      </c>
      <c r="Q1142">
        <v>3.58506570383841E-8</v>
      </c>
    </row>
    <row r="1143" spans="1:17" x14ac:dyDescent="0.25">
      <c r="A1143">
        <f t="shared" si="22"/>
        <v>6834</v>
      </c>
      <c r="B1143" s="3">
        <v>0.16083524660211304</v>
      </c>
      <c r="C1143" s="3">
        <v>7.85801741174917E-2</v>
      </c>
      <c r="D1143">
        <v>0</v>
      </c>
      <c r="E1143">
        <v>4.0999999999999996</v>
      </c>
      <c r="F1143">
        <v>12.2</v>
      </c>
      <c r="G1143">
        <v>18.399999999999999</v>
      </c>
      <c r="H1143">
        <v>11.234234689204055</v>
      </c>
      <c r="I1143">
        <v>54.534546384906903</v>
      </c>
      <c r="J1143">
        <v>7.9544358996448236E-6</v>
      </c>
      <c r="K1143">
        <v>9.8934184487404389E-6</v>
      </c>
      <c r="L1143">
        <v>1.9372869814533017E-4</v>
      </c>
      <c r="M1143">
        <v>1.5065994148314918E-3</v>
      </c>
      <c r="N1143" s="4">
        <v>1.0345300539055417E-5</v>
      </c>
      <c r="O1143" s="4">
        <v>3.651848854283915E-7</v>
      </c>
      <c r="P1143">
        <v>8.9798151142369721E-5</v>
      </c>
      <c r="Q1143">
        <v>3.58506570383841E-8</v>
      </c>
    </row>
    <row r="1144" spans="1:17" x14ac:dyDescent="0.25">
      <c r="A1144">
        <f t="shared" si="22"/>
        <v>6840</v>
      </c>
      <c r="B1144" s="3">
        <v>0.16083524660211304</v>
      </c>
      <c r="C1144" s="3">
        <v>7.85801741174917E-2</v>
      </c>
      <c r="D1144">
        <v>0</v>
      </c>
      <c r="E1144">
        <v>4.0999999999999996</v>
      </c>
      <c r="F1144">
        <v>12.2</v>
      </c>
      <c r="G1144">
        <v>18.399999999999999</v>
      </c>
      <c r="H1144">
        <v>11.234234689204055</v>
      </c>
      <c r="I1144">
        <v>54.534546384906903</v>
      </c>
      <c r="J1144">
        <v>7.9544358996448236E-6</v>
      </c>
      <c r="K1144">
        <v>9.8934184487404389E-6</v>
      </c>
      <c r="L1144">
        <v>1.9372869814533017E-4</v>
      </c>
      <c r="M1144">
        <v>1.5065994148314918E-3</v>
      </c>
      <c r="N1144" s="4">
        <v>1.0345300539055417E-5</v>
      </c>
      <c r="O1144" s="4">
        <v>3.651848854283915E-7</v>
      </c>
      <c r="P1144">
        <v>8.9798151142369721E-5</v>
      </c>
      <c r="Q1144">
        <v>3.58506570383841E-8</v>
      </c>
    </row>
    <row r="1145" spans="1:17" x14ac:dyDescent="0.25">
      <c r="A1145">
        <f t="shared" si="22"/>
        <v>6846</v>
      </c>
      <c r="B1145" s="3">
        <v>0.16083524660211304</v>
      </c>
      <c r="C1145" s="3">
        <v>7.85801741174917E-2</v>
      </c>
      <c r="D1145">
        <v>0</v>
      </c>
      <c r="E1145">
        <v>4.0999999999999996</v>
      </c>
      <c r="F1145">
        <v>12.2</v>
      </c>
      <c r="G1145">
        <v>18.399999999999999</v>
      </c>
      <c r="H1145">
        <v>11.234234689204055</v>
      </c>
      <c r="I1145">
        <v>54.534546384906903</v>
      </c>
      <c r="J1145">
        <v>7.9544358996448236E-6</v>
      </c>
      <c r="K1145">
        <v>9.8934184487404389E-6</v>
      </c>
      <c r="L1145">
        <v>1.9372869814533017E-4</v>
      </c>
      <c r="M1145">
        <v>1.5065994148314918E-3</v>
      </c>
      <c r="N1145" s="4">
        <v>1.0345300539055417E-5</v>
      </c>
      <c r="O1145" s="4">
        <v>3.651848854283915E-7</v>
      </c>
      <c r="P1145">
        <v>8.9798151142369721E-5</v>
      </c>
      <c r="Q1145">
        <v>3.58506570383841E-8</v>
      </c>
    </row>
    <row r="1146" spans="1:17" x14ac:dyDescent="0.25">
      <c r="A1146">
        <f t="shared" si="22"/>
        <v>6852</v>
      </c>
      <c r="B1146" s="3">
        <v>0.16083524660211304</v>
      </c>
      <c r="C1146" s="3">
        <v>7.85801741174917E-2</v>
      </c>
      <c r="D1146">
        <v>0</v>
      </c>
      <c r="E1146">
        <v>4.0999999999999996</v>
      </c>
      <c r="F1146">
        <v>12.2</v>
      </c>
      <c r="G1146">
        <v>18.399999999999999</v>
      </c>
      <c r="H1146">
        <v>11.234234689204055</v>
      </c>
      <c r="I1146">
        <v>54.534546384906903</v>
      </c>
      <c r="J1146">
        <v>7.9544358996448236E-6</v>
      </c>
      <c r="K1146">
        <v>9.8934184487404389E-6</v>
      </c>
      <c r="L1146">
        <v>1.9372869814533017E-4</v>
      </c>
      <c r="M1146">
        <v>1.5065994148314918E-3</v>
      </c>
      <c r="N1146" s="4">
        <v>1.0345300539055417E-5</v>
      </c>
      <c r="O1146" s="4">
        <v>3.651848854283915E-7</v>
      </c>
      <c r="P1146">
        <v>8.9798151142369721E-5</v>
      </c>
      <c r="Q1146">
        <v>3.58506570383841E-8</v>
      </c>
    </row>
    <row r="1147" spans="1:17" x14ac:dyDescent="0.25">
      <c r="A1147">
        <f t="shared" si="22"/>
        <v>6858</v>
      </c>
      <c r="B1147" s="3">
        <v>0.16083524660211304</v>
      </c>
      <c r="C1147" s="3">
        <v>7.85801741174917E-2</v>
      </c>
      <c r="D1147">
        <v>0</v>
      </c>
      <c r="E1147">
        <v>4.0999999999999996</v>
      </c>
      <c r="F1147">
        <v>12.2</v>
      </c>
      <c r="G1147">
        <v>18.399999999999999</v>
      </c>
      <c r="H1147">
        <v>11.234234689204055</v>
      </c>
      <c r="I1147">
        <v>54.534546384906903</v>
      </c>
      <c r="J1147">
        <v>7.9544358996448236E-6</v>
      </c>
      <c r="K1147">
        <v>9.8934184487404389E-6</v>
      </c>
      <c r="L1147">
        <v>1.9372869814533017E-4</v>
      </c>
      <c r="M1147">
        <v>1.5065994148314918E-3</v>
      </c>
      <c r="N1147" s="4">
        <v>1.0345300539055417E-5</v>
      </c>
      <c r="O1147" s="4">
        <v>3.651848854283915E-7</v>
      </c>
      <c r="P1147">
        <v>8.9798151142369721E-5</v>
      </c>
      <c r="Q1147">
        <v>3.58506570383841E-8</v>
      </c>
    </row>
    <row r="1148" spans="1:17" x14ac:dyDescent="0.25">
      <c r="A1148">
        <f t="shared" si="22"/>
        <v>6864</v>
      </c>
      <c r="B1148" s="3">
        <v>0.16083524660211304</v>
      </c>
      <c r="C1148" s="3">
        <v>7.85801741174917E-2</v>
      </c>
      <c r="D1148">
        <v>0</v>
      </c>
      <c r="E1148">
        <v>4.0999999999999996</v>
      </c>
      <c r="F1148">
        <v>12.2</v>
      </c>
      <c r="G1148">
        <v>18.399999999999999</v>
      </c>
      <c r="H1148">
        <v>11.234234689204055</v>
      </c>
      <c r="I1148">
        <v>54.534546384906903</v>
      </c>
      <c r="J1148">
        <v>7.9544358996448236E-6</v>
      </c>
      <c r="K1148">
        <v>9.8934184487404389E-6</v>
      </c>
      <c r="L1148">
        <v>1.9372869814533017E-4</v>
      </c>
      <c r="M1148">
        <v>1.5065994148314918E-3</v>
      </c>
      <c r="N1148" s="4">
        <v>1.0345300539055417E-5</v>
      </c>
      <c r="O1148" s="4">
        <v>3.651848854283915E-7</v>
      </c>
      <c r="P1148">
        <v>8.9798151142369721E-5</v>
      </c>
      <c r="Q1148">
        <v>3.58506570383841E-8</v>
      </c>
    </row>
    <row r="1149" spans="1:17" x14ac:dyDescent="0.25">
      <c r="A1149">
        <f t="shared" si="22"/>
        <v>6870</v>
      </c>
      <c r="B1149" s="3">
        <v>0.16083524660211304</v>
      </c>
      <c r="C1149" s="3">
        <v>7.85801741174917E-2</v>
      </c>
      <c r="D1149">
        <v>0</v>
      </c>
      <c r="E1149">
        <v>4.0999999999999996</v>
      </c>
      <c r="F1149">
        <v>12.2</v>
      </c>
      <c r="G1149">
        <v>18.399999999999999</v>
      </c>
      <c r="H1149">
        <v>11.234234689204055</v>
      </c>
      <c r="I1149">
        <v>54.534546384906903</v>
      </c>
      <c r="J1149">
        <v>7.9544358996448236E-6</v>
      </c>
      <c r="K1149">
        <v>9.8934184487404389E-6</v>
      </c>
      <c r="L1149">
        <v>1.9372869814533017E-4</v>
      </c>
      <c r="M1149">
        <v>1.5065994148314918E-3</v>
      </c>
      <c r="N1149" s="4">
        <v>1.0345300539055417E-5</v>
      </c>
      <c r="O1149" s="4">
        <v>3.651848854283915E-7</v>
      </c>
      <c r="P1149">
        <v>8.9798151142369721E-5</v>
      </c>
      <c r="Q1149">
        <v>3.58506570383841E-8</v>
      </c>
    </row>
    <row r="1150" spans="1:17" x14ac:dyDescent="0.25">
      <c r="A1150">
        <f t="shared" si="22"/>
        <v>6876</v>
      </c>
      <c r="B1150" s="3">
        <v>0.16083524660211304</v>
      </c>
      <c r="C1150" s="3">
        <v>7.85801741174917E-2</v>
      </c>
      <c r="D1150">
        <v>0</v>
      </c>
      <c r="E1150">
        <v>4.0999999999999996</v>
      </c>
      <c r="F1150">
        <v>12.2</v>
      </c>
      <c r="G1150">
        <v>18.399999999999999</v>
      </c>
      <c r="H1150">
        <v>11.234234689204055</v>
      </c>
      <c r="I1150">
        <v>54.534546384906903</v>
      </c>
      <c r="J1150">
        <v>7.9544358996448236E-6</v>
      </c>
      <c r="K1150">
        <v>9.8934184487404389E-6</v>
      </c>
      <c r="L1150">
        <v>1.9372869814533017E-4</v>
      </c>
      <c r="M1150">
        <v>1.5065994148314918E-3</v>
      </c>
      <c r="N1150" s="4">
        <v>1.0345300539055417E-5</v>
      </c>
      <c r="O1150" s="4">
        <v>3.651848854283915E-7</v>
      </c>
      <c r="P1150">
        <v>8.9798151142369721E-5</v>
      </c>
      <c r="Q1150">
        <v>3.58506570383841E-8</v>
      </c>
    </row>
    <row r="1151" spans="1:17" x14ac:dyDescent="0.25">
      <c r="A1151">
        <f t="shared" si="22"/>
        <v>6882</v>
      </c>
      <c r="B1151" s="3">
        <v>0.16083524660211304</v>
      </c>
      <c r="C1151" s="3">
        <v>7.85801741174917E-2</v>
      </c>
      <c r="D1151">
        <v>0</v>
      </c>
      <c r="E1151">
        <v>4.0999999999999996</v>
      </c>
      <c r="F1151">
        <v>12.2</v>
      </c>
      <c r="G1151">
        <v>18.399999999999999</v>
      </c>
      <c r="H1151">
        <v>11.234234689204055</v>
      </c>
      <c r="I1151">
        <v>54.534546384906903</v>
      </c>
      <c r="J1151">
        <v>7.9544358996448236E-6</v>
      </c>
      <c r="K1151">
        <v>9.8934184487404389E-6</v>
      </c>
      <c r="L1151">
        <v>1.9372869814533017E-4</v>
      </c>
      <c r="M1151">
        <v>1.5065994148314918E-3</v>
      </c>
      <c r="N1151" s="4">
        <v>1.0345300539055417E-5</v>
      </c>
      <c r="O1151" s="4">
        <v>3.651848854283915E-7</v>
      </c>
      <c r="P1151">
        <v>8.9798151142369721E-5</v>
      </c>
      <c r="Q1151">
        <v>3.58506570383841E-8</v>
      </c>
    </row>
    <row r="1152" spans="1:17" x14ac:dyDescent="0.25">
      <c r="A1152">
        <f t="shared" si="22"/>
        <v>6888</v>
      </c>
      <c r="B1152" s="3">
        <v>0.16083524660211304</v>
      </c>
      <c r="C1152" s="3">
        <v>7.85801741174917E-2</v>
      </c>
      <c r="D1152">
        <v>0</v>
      </c>
      <c r="E1152">
        <v>4.0999999999999996</v>
      </c>
      <c r="F1152">
        <v>12.2</v>
      </c>
      <c r="G1152">
        <v>18.399999999999999</v>
      </c>
      <c r="H1152">
        <v>11.234234689204055</v>
      </c>
      <c r="I1152">
        <v>54.534546384906903</v>
      </c>
      <c r="J1152">
        <v>7.9544358996448236E-6</v>
      </c>
      <c r="K1152">
        <v>9.8934184487404389E-6</v>
      </c>
      <c r="L1152">
        <v>1.9372869814533017E-4</v>
      </c>
      <c r="M1152">
        <v>1.5065994148314918E-3</v>
      </c>
      <c r="N1152" s="4">
        <v>1.0345300539055417E-5</v>
      </c>
      <c r="O1152" s="4">
        <v>3.651848854283915E-7</v>
      </c>
      <c r="P1152">
        <v>8.9798151142369721E-5</v>
      </c>
      <c r="Q1152">
        <v>3.58506570383841E-8</v>
      </c>
    </row>
    <row r="1153" spans="1:17" x14ac:dyDescent="0.25">
      <c r="A1153">
        <f t="shared" si="22"/>
        <v>6894</v>
      </c>
      <c r="B1153" s="3">
        <v>0.16083524660211304</v>
      </c>
      <c r="C1153" s="3">
        <v>7.85801741174917E-2</v>
      </c>
      <c r="D1153">
        <v>0</v>
      </c>
      <c r="E1153">
        <v>4.0999999999999996</v>
      </c>
      <c r="F1153">
        <v>12.2</v>
      </c>
      <c r="G1153">
        <v>18.399999999999999</v>
      </c>
      <c r="H1153">
        <v>11.234234689204055</v>
      </c>
      <c r="I1153">
        <v>54.534546384906903</v>
      </c>
      <c r="J1153">
        <v>7.9544358996448236E-6</v>
      </c>
      <c r="K1153">
        <v>9.8934184487404389E-6</v>
      </c>
      <c r="L1153">
        <v>1.9372869814533017E-4</v>
      </c>
      <c r="M1153">
        <v>1.5065994148314918E-3</v>
      </c>
      <c r="N1153" s="4">
        <v>1.0345300539055417E-5</v>
      </c>
      <c r="O1153" s="4">
        <v>3.651848854283915E-7</v>
      </c>
      <c r="P1153">
        <v>8.9798151142369721E-5</v>
      </c>
      <c r="Q1153">
        <v>3.58506570383841E-8</v>
      </c>
    </row>
    <row r="1154" spans="1:17" x14ac:dyDescent="0.25">
      <c r="A1154">
        <f t="shared" si="22"/>
        <v>6900</v>
      </c>
      <c r="B1154" s="3">
        <v>0.16083524660211304</v>
      </c>
      <c r="C1154" s="3">
        <v>7.85801741174917E-2</v>
      </c>
      <c r="D1154">
        <v>0</v>
      </c>
      <c r="E1154">
        <v>4.0999999999999996</v>
      </c>
      <c r="F1154">
        <v>12.2</v>
      </c>
      <c r="G1154">
        <v>18.399999999999999</v>
      </c>
      <c r="H1154">
        <v>11.234234689204055</v>
      </c>
      <c r="I1154">
        <v>54.534546384906903</v>
      </c>
      <c r="J1154">
        <v>7.9544358996448236E-6</v>
      </c>
      <c r="K1154">
        <v>9.8934184487404389E-6</v>
      </c>
      <c r="L1154">
        <v>1.9372869814533017E-4</v>
      </c>
      <c r="M1154">
        <v>1.5065994148314918E-3</v>
      </c>
      <c r="N1154" s="4">
        <v>1.0345300539055417E-5</v>
      </c>
      <c r="O1154" s="4">
        <v>3.651848854283915E-7</v>
      </c>
      <c r="P1154">
        <v>8.9798151142369721E-5</v>
      </c>
      <c r="Q1154">
        <v>3.58506570383841E-8</v>
      </c>
    </row>
    <row r="1155" spans="1:17" x14ac:dyDescent="0.25">
      <c r="A1155">
        <f t="shared" si="22"/>
        <v>6906</v>
      </c>
      <c r="B1155" s="3">
        <v>0.16083524660211304</v>
      </c>
      <c r="C1155" s="3">
        <v>7.85801741174917E-2</v>
      </c>
      <c r="D1155">
        <v>0</v>
      </c>
      <c r="E1155">
        <v>4.0999999999999996</v>
      </c>
      <c r="F1155">
        <v>12.2</v>
      </c>
      <c r="G1155">
        <v>18.399999999999999</v>
      </c>
      <c r="H1155">
        <v>11.234234689204055</v>
      </c>
      <c r="I1155">
        <v>54.534546384906903</v>
      </c>
      <c r="J1155">
        <v>7.9544358996448236E-6</v>
      </c>
      <c r="K1155">
        <v>9.8934184487404389E-6</v>
      </c>
      <c r="L1155">
        <v>1.9372869814533017E-4</v>
      </c>
      <c r="M1155">
        <v>1.5065994148314918E-3</v>
      </c>
      <c r="N1155" s="4">
        <v>1.0345300539055417E-5</v>
      </c>
      <c r="O1155" s="4">
        <v>3.651848854283915E-7</v>
      </c>
      <c r="P1155">
        <v>8.9798151142369721E-5</v>
      </c>
      <c r="Q1155">
        <v>3.58506570383841E-8</v>
      </c>
    </row>
    <row r="1156" spans="1:17" x14ac:dyDescent="0.25">
      <c r="A1156">
        <f t="shared" si="22"/>
        <v>6912</v>
      </c>
      <c r="B1156" s="3">
        <v>0.16083524660211304</v>
      </c>
      <c r="C1156" s="3">
        <v>7.85801741174917E-2</v>
      </c>
      <c r="D1156">
        <v>0</v>
      </c>
      <c r="E1156">
        <v>4.0999999999999996</v>
      </c>
      <c r="F1156">
        <v>12.2</v>
      </c>
      <c r="G1156">
        <v>18.399999999999999</v>
      </c>
      <c r="H1156">
        <v>11.234234689204055</v>
      </c>
      <c r="I1156">
        <v>54.534546384906903</v>
      </c>
      <c r="J1156">
        <v>7.9544358996448236E-6</v>
      </c>
      <c r="K1156">
        <v>9.8934184487404389E-6</v>
      </c>
      <c r="L1156">
        <v>1.9372869814533017E-4</v>
      </c>
      <c r="M1156">
        <v>1.5065994148314918E-3</v>
      </c>
      <c r="N1156" s="4">
        <v>1.0345300539055417E-5</v>
      </c>
      <c r="O1156" s="4">
        <v>3.651848854283915E-7</v>
      </c>
      <c r="P1156">
        <v>8.9798151142369721E-5</v>
      </c>
      <c r="Q1156">
        <v>3.58506570383841E-8</v>
      </c>
    </row>
    <row r="1157" spans="1:17" x14ac:dyDescent="0.25">
      <c r="A1157">
        <f t="shared" si="22"/>
        <v>6918</v>
      </c>
      <c r="B1157" s="3">
        <v>0.16083524660211304</v>
      </c>
      <c r="C1157" s="3">
        <v>7.85801741174917E-2</v>
      </c>
      <c r="D1157">
        <v>0</v>
      </c>
      <c r="E1157">
        <v>4.0999999999999996</v>
      </c>
      <c r="F1157">
        <v>12.2</v>
      </c>
      <c r="G1157">
        <v>18.399999999999999</v>
      </c>
      <c r="H1157">
        <v>11.234234689204055</v>
      </c>
      <c r="I1157">
        <v>54.534546384906903</v>
      </c>
      <c r="J1157">
        <v>7.9544358996448236E-6</v>
      </c>
      <c r="K1157">
        <v>9.8934184487404389E-6</v>
      </c>
      <c r="L1157">
        <v>1.9372869814533017E-4</v>
      </c>
      <c r="M1157">
        <v>1.5065994148314918E-3</v>
      </c>
      <c r="N1157" s="4">
        <v>1.0345300539055417E-5</v>
      </c>
      <c r="O1157" s="4">
        <v>3.651848854283915E-7</v>
      </c>
      <c r="P1157">
        <v>8.9798151142369721E-5</v>
      </c>
      <c r="Q1157">
        <v>3.58506570383841E-8</v>
      </c>
    </row>
    <row r="1158" spans="1:17" x14ac:dyDescent="0.25">
      <c r="A1158">
        <f t="shared" si="22"/>
        <v>6924</v>
      </c>
      <c r="B1158" s="3">
        <v>0.16083524660211304</v>
      </c>
      <c r="C1158" s="3">
        <v>7.85801741174917E-2</v>
      </c>
      <c r="D1158">
        <v>0</v>
      </c>
      <c r="E1158">
        <v>4.0999999999999996</v>
      </c>
      <c r="F1158">
        <v>12.2</v>
      </c>
      <c r="G1158">
        <v>18.399999999999999</v>
      </c>
      <c r="H1158">
        <v>11.234234689204055</v>
      </c>
      <c r="I1158">
        <v>54.534546384906903</v>
      </c>
      <c r="J1158">
        <v>7.9544358996448236E-6</v>
      </c>
      <c r="K1158">
        <v>9.8934184487404389E-6</v>
      </c>
      <c r="L1158">
        <v>1.9372869814533017E-4</v>
      </c>
      <c r="M1158">
        <v>1.5065994148314918E-3</v>
      </c>
      <c r="N1158" s="4">
        <v>1.0345300539055417E-5</v>
      </c>
      <c r="O1158" s="4">
        <v>3.651848854283915E-7</v>
      </c>
      <c r="P1158">
        <v>8.9798151142369721E-5</v>
      </c>
      <c r="Q1158">
        <v>3.58506570383841E-8</v>
      </c>
    </row>
    <row r="1159" spans="1:17" x14ac:dyDescent="0.25">
      <c r="A1159">
        <f t="shared" si="22"/>
        <v>6930</v>
      </c>
      <c r="B1159" s="3">
        <v>0.16083524660211304</v>
      </c>
      <c r="C1159" s="3">
        <v>7.85801741174917E-2</v>
      </c>
      <c r="D1159">
        <v>0</v>
      </c>
      <c r="E1159">
        <v>4.0999999999999996</v>
      </c>
      <c r="F1159">
        <v>12.2</v>
      </c>
      <c r="G1159">
        <v>18.399999999999999</v>
      </c>
      <c r="H1159">
        <v>11.234234689204055</v>
      </c>
      <c r="I1159">
        <v>54.534546384906903</v>
      </c>
      <c r="J1159">
        <v>7.9544358996448236E-6</v>
      </c>
      <c r="K1159">
        <v>9.8934184487404389E-6</v>
      </c>
      <c r="L1159">
        <v>1.9372869814533017E-4</v>
      </c>
      <c r="M1159">
        <v>1.5065994148314918E-3</v>
      </c>
      <c r="N1159" s="4">
        <v>1.0345300539055417E-5</v>
      </c>
      <c r="O1159" s="4">
        <v>3.651848854283915E-7</v>
      </c>
      <c r="P1159">
        <v>8.9798151142369721E-5</v>
      </c>
      <c r="Q1159">
        <v>3.58506570383841E-8</v>
      </c>
    </row>
    <row r="1160" spans="1:17" x14ac:dyDescent="0.25">
      <c r="A1160">
        <f t="shared" si="22"/>
        <v>6936</v>
      </c>
      <c r="B1160" s="3">
        <v>0.16083524660211304</v>
      </c>
      <c r="C1160" s="3">
        <v>7.85801741174917E-2</v>
      </c>
      <c r="D1160">
        <v>0</v>
      </c>
      <c r="E1160">
        <v>4.0999999999999996</v>
      </c>
      <c r="F1160">
        <v>12.2</v>
      </c>
      <c r="G1160">
        <v>18.399999999999999</v>
      </c>
      <c r="H1160">
        <v>11.234234689204055</v>
      </c>
      <c r="I1160">
        <v>54.534546384906903</v>
      </c>
      <c r="J1160">
        <v>7.9544358996448236E-6</v>
      </c>
      <c r="K1160">
        <v>9.8934184487404389E-6</v>
      </c>
      <c r="L1160">
        <v>1.9372869814533017E-4</v>
      </c>
      <c r="M1160">
        <v>1.5065994148314918E-3</v>
      </c>
      <c r="N1160" s="4">
        <v>1.0345300539055417E-5</v>
      </c>
      <c r="O1160" s="4">
        <v>3.651848854283915E-7</v>
      </c>
      <c r="P1160">
        <v>8.9798151142369721E-5</v>
      </c>
      <c r="Q1160">
        <v>3.58506570383841E-8</v>
      </c>
    </row>
    <row r="1161" spans="1:17" x14ac:dyDescent="0.25">
      <c r="A1161">
        <f t="shared" si="22"/>
        <v>6942</v>
      </c>
      <c r="B1161" s="3">
        <v>0.16083524660211304</v>
      </c>
      <c r="C1161" s="3">
        <v>7.85801741174917E-2</v>
      </c>
      <c r="D1161">
        <v>0</v>
      </c>
      <c r="E1161">
        <v>4.0999999999999996</v>
      </c>
      <c r="F1161">
        <v>12.2</v>
      </c>
      <c r="G1161">
        <v>18.399999999999999</v>
      </c>
      <c r="H1161">
        <v>11.234234689204055</v>
      </c>
      <c r="I1161">
        <v>54.534546384906903</v>
      </c>
      <c r="J1161">
        <v>7.9544358996448236E-6</v>
      </c>
      <c r="K1161">
        <v>9.8934184487404389E-6</v>
      </c>
      <c r="L1161">
        <v>1.9372869814533017E-4</v>
      </c>
      <c r="M1161">
        <v>1.5065994148314918E-3</v>
      </c>
      <c r="N1161" s="4">
        <v>1.0345300539055417E-5</v>
      </c>
      <c r="O1161" s="4">
        <v>3.651848854283915E-7</v>
      </c>
      <c r="P1161">
        <v>8.9798151142369721E-5</v>
      </c>
      <c r="Q1161">
        <v>3.58506570383841E-8</v>
      </c>
    </row>
    <row r="1162" spans="1:17" x14ac:dyDescent="0.25">
      <c r="A1162">
        <f t="shared" si="22"/>
        <v>6948</v>
      </c>
      <c r="B1162" s="3">
        <v>0.16083524660211304</v>
      </c>
      <c r="C1162" s="3">
        <v>7.85801741174917E-2</v>
      </c>
      <c r="D1162">
        <v>0</v>
      </c>
      <c r="E1162">
        <v>4.0999999999999996</v>
      </c>
      <c r="F1162">
        <v>12.2</v>
      </c>
      <c r="G1162">
        <v>18.399999999999999</v>
      </c>
      <c r="H1162">
        <v>11.234234689204055</v>
      </c>
      <c r="I1162">
        <v>54.534546384906903</v>
      </c>
      <c r="J1162">
        <v>7.9544358996448236E-6</v>
      </c>
      <c r="K1162">
        <v>9.8934184487404389E-6</v>
      </c>
      <c r="L1162">
        <v>1.9372869814533017E-4</v>
      </c>
      <c r="M1162">
        <v>1.5065994148314918E-3</v>
      </c>
      <c r="N1162" s="4">
        <v>1.0345300539055417E-5</v>
      </c>
      <c r="O1162" s="4">
        <v>3.651848854283915E-7</v>
      </c>
      <c r="P1162">
        <v>8.9798151142369721E-5</v>
      </c>
      <c r="Q1162">
        <v>3.58506570383841E-8</v>
      </c>
    </row>
    <row r="1163" spans="1:17" x14ac:dyDescent="0.25">
      <c r="A1163">
        <f t="shared" si="22"/>
        <v>6954</v>
      </c>
      <c r="B1163" s="3">
        <v>0.16083524660211304</v>
      </c>
      <c r="C1163" s="3">
        <v>7.85801741174917E-2</v>
      </c>
      <c r="D1163">
        <v>0</v>
      </c>
      <c r="E1163">
        <v>4.0999999999999996</v>
      </c>
      <c r="F1163">
        <v>12.2</v>
      </c>
      <c r="G1163">
        <v>18.399999999999999</v>
      </c>
      <c r="H1163">
        <v>11.234234689204055</v>
      </c>
      <c r="I1163">
        <v>54.534546384906903</v>
      </c>
      <c r="J1163">
        <v>7.9544358996448236E-6</v>
      </c>
      <c r="K1163">
        <v>9.8934184487404389E-6</v>
      </c>
      <c r="L1163">
        <v>1.9372869814533017E-4</v>
      </c>
      <c r="M1163">
        <v>1.5065994148314918E-3</v>
      </c>
      <c r="N1163" s="4">
        <v>1.0345300539055417E-5</v>
      </c>
      <c r="O1163" s="4">
        <v>3.651848854283915E-7</v>
      </c>
      <c r="P1163">
        <v>8.9798151142369721E-5</v>
      </c>
      <c r="Q1163">
        <v>3.58506570383841E-8</v>
      </c>
    </row>
    <row r="1164" spans="1:17" x14ac:dyDescent="0.25">
      <c r="A1164">
        <f t="shared" si="22"/>
        <v>6960</v>
      </c>
      <c r="B1164" s="3">
        <v>0.16083524660211304</v>
      </c>
      <c r="C1164" s="3">
        <v>7.85801741174917E-2</v>
      </c>
      <c r="D1164">
        <v>0</v>
      </c>
      <c r="E1164">
        <v>4.0999999999999996</v>
      </c>
      <c r="F1164">
        <v>12.2</v>
      </c>
      <c r="G1164">
        <v>18.399999999999999</v>
      </c>
      <c r="H1164">
        <v>11.234234689204055</v>
      </c>
      <c r="I1164">
        <v>54.534546384906903</v>
      </c>
      <c r="J1164">
        <v>7.9544358996448236E-6</v>
      </c>
      <c r="K1164">
        <v>9.8934184487404389E-6</v>
      </c>
      <c r="L1164">
        <v>1.9372869814533017E-4</v>
      </c>
      <c r="M1164">
        <v>1.5065994148314918E-3</v>
      </c>
      <c r="N1164" s="4">
        <v>1.0345300539055417E-5</v>
      </c>
      <c r="O1164" s="4">
        <v>3.651848854283915E-7</v>
      </c>
      <c r="P1164">
        <v>8.9798151142369721E-5</v>
      </c>
      <c r="Q1164">
        <v>3.58506570383841E-8</v>
      </c>
    </row>
    <row r="1165" spans="1:17" x14ac:dyDescent="0.25">
      <c r="A1165">
        <f t="shared" si="22"/>
        <v>6966</v>
      </c>
      <c r="B1165" s="3">
        <v>0.16083524660211304</v>
      </c>
      <c r="C1165" s="3">
        <v>7.85801741174917E-2</v>
      </c>
      <c r="D1165">
        <v>0</v>
      </c>
      <c r="E1165">
        <v>4.0999999999999996</v>
      </c>
      <c r="F1165">
        <v>12.2</v>
      </c>
      <c r="G1165">
        <v>18.399999999999999</v>
      </c>
      <c r="H1165">
        <v>11.234234689204055</v>
      </c>
      <c r="I1165">
        <v>54.534546384906903</v>
      </c>
      <c r="J1165">
        <v>7.9544358996448236E-6</v>
      </c>
      <c r="K1165">
        <v>9.8934184487404389E-6</v>
      </c>
      <c r="L1165">
        <v>1.9372869814533017E-4</v>
      </c>
      <c r="M1165">
        <v>1.5065994148314918E-3</v>
      </c>
      <c r="N1165" s="4">
        <v>1.0345300539055417E-5</v>
      </c>
      <c r="O1165" s="4">
        <v>3.651848854283915E-7</v>
      </c>
      <c r="P1165">
        <v>8.9798151142369721E-5</v>
      </c>
      <c r="Q1165">
        <v>3.58506570383841E-8</v>
      </c>
    </row>
    <row r="1166" spans="1:17" x14ac:dyDescent="0.25">
      <c r="A1166">
        <f t="shared" si="22"/>
        <v>6972</v>
      </c>
      <c r="B1166" s="3">
        <v>0.16083524660211304</v>
      </c>
      <c r="C1166" s="3">
        <v>7.85801741174917E-2</v>
      </c>
      <c r="D1166">
        <v>0</v>
      </c>
      <c r="E1166">
        <v>4.0999999999999996</v>
      </c>
      <c r="F1166">
        <v>12.2</v>
      </c>
      <c r="G1166">
        <v>18.399999999999999</v>
      </c>
      <c r="H1166">
        <v>11.234234689204055</v>
      </c>
      <c r="I1166">
        <v>54.534546384906903</v>
      </c>
      <c r="J1166">
        <v>7.9544358996448236E-6</v>
      </c>
      <c r="K1166">
        <v>9.8934184487404389E-6</v>
      </c>
      <c r="L1166">
        <v>1.9372869814533017E-4</v>
      </c>
      <c r="M1166">
        <v>1.5065994148314918E-3</v>
      </c>
      <c r="N1166" s="4">
        <v>1.0345300539055417E-5</v>
      </c>
      <c r="O1166" s="4">
        <v>3.651848854283915E-7</v>
      </c>
      <c r="P1166">
        <v>8.9798151142369721E-5</v>
      </c>
      <c r="Q1166">
        <v>3.58506570383841E-8</v>
      </c>
    </row>
    <row r="1167" spans="1:17" x14ac:dyDescent="0.25">
      <c r="A1167">
        <f t="shared" si="22"/>
        <v>6978</v>
      </c>
      <c r="B1167" s="3">
        <v>0.16083524660211304</v>
      </c>
      <c r="C1167" s="3">
        <v>7.85801741174917E-2</v>
      </c>
      <c r="D1167">
        <v>0</v>
      </c>
      <c r="E1167">
        <v>4.0999999999999996</v>
      </c>
      <c r="F1167">
        <v>12.2</v>
      </c>
      <c r="G1167">
        <v>18.399999999999999</v>
      </c>
      <c r="H1167">
        <v>11.234234689204055</v>
      </c>
      <c r="I1167">
        <v>54.534546384906903</v>
      </c>
      <c r="J1167">
        <v>7.9544358996448236E-6</v>
      </c>
      <c r="K1167">
        <v>9.8934184487404389E-6</v>
      </c>
      <c r="L1167">
        <v>1.9372869814533017E-4</v>
      </c>
      <c r="M1167">
        <v>1.5065994148314918E-3</v>
      </c>
      <c r="N1167" s="4">
        <v>1.0345300539055417E-5</v>
      </c>
      <c r="O1167" s="4">
        <v>3.651848854283915E-7</v>
      </c>
      <c r="P1167">
        <v>8.9798151142369721E-5</v>
      </c>
      <c r="Q1167">
        <v>3.58506570383841E-8</v>
      </c>
    </row>
    <row r="1168" spans="1:17" x14ac:dyDescent="0.25">
      <c r="A1168">
        <f t="shared" si="22"/>
        <v>6984</v>
      </c>
      <c r="B1168" s="3">
        <v>0.16083524660211304</v>
      </c>
      <c r="C1168" s="3">
        <v>7.85801741174917E-2</v>
      </c>
      <c r="D1168">
        <v>0</v>
      </c>
      <c r="E1168">
        <v>4.0999999999999996</v>
      </c>
      <c r="F1168">
        <v>12.2</v>
      </c>
      <c r="G1168">
        <v>18.399999999999999</v>
      </c>
      <c r="H1168">
        <v>11.234234689204055</v>
      </c>
      <c r="I1168">
        <v>54.534546384906903</v>
      </c>
      <c r="J1168">
        <v>7.9544358996448236E-6</v>
      </c>
      <c r="K1168">
        <v>9.8934184487404389E-6</v>
      </c>
      <c r="L1168">
        <v>1.9372869814533017E-4</v>
      </c>
      <c r="M1168">
        <v>1.5065994148314918E-3</v>
      </c>
      <c r="N1168" s="4">
        <v>1.0345300539055417E-5</v>
      </c>
      <c r="O1168" s="4">
        <v>3.651848854283915E-7</v>
      </c>
      <c r="P1168">
        <v>8.9798151142369721E-5</v>
      </c>
      <c r="Q1168">
        <v>3.58506570383841E-8</v>
      </c>
    </row>
    <row r="1169" spans="1:17" x14ac:dyDescent="0.25">
      <c r="A1169">
        <f t="shared" si="22"/>
        <v>6990</v>
      </c>
      <c r="B1169" s="3">
        <v>0.16083524660211304</v>
      </c>
      <c r="C1169" s="3">
        <v>7.85801741174917E-2</v>
      </c>
      <c r="D1169">
        <v>0</v>
      </c>
      <c r="E1169">
        <v>4.0999999999999996</v>
      </c>
      <c r="F1169">
        <v>12.2</v>
      </c>
      <c r="G1169">
        <v>18.399999999999999</v>
      </c>
      <c r="H1169">
        <v>11.234234689204055</v>
      </c>
      <c r="I1169">
        <v>54.534546384906903</v>
      </c>
      <c r="J1169">
        <v>7.9544358996448236E-6</v>
      </c>
      <c r="K1169">
        <v>9.8934184487404389E-6</v>
      </c>
      <c r="L1169">
        <v>1.9372869814533017E-4</v>
      </c>
      <c r="M1169">
        <v>1.5065994148314918E-3</v>
      </c>
      <c r="N1169" s="4">
        <v>1.0345300539055417E-5</v>
      </c>
      <c r="O1169" s="4">
        <v>3.651848854283915E-7</v>
      </c>
      <c r="P1169">
        <v>8.9798151142369721E-5</v>
      </c>
      <c r="Q1169">
        <v>3.58506570383841E-8</v>
      </c>
    </row>
    <row r="1170" spans="1:17" x14ac:dyDescent="0.25">
      <c r="A1170">
        <f t="shared" si="22"/>
        <v>6996</v>
      </c>
      <c r="B1170" s="3">
        <v>0.16083524660211304</v>
      </c>
      <c r="C1170" s="3">
        <v>7.85801741174917E-2</v>
      </c>
      <c r="D1170">
        <v>0</v>
      </c>
      <c r="E1170">
        <v>4.0999999999999996</v>
      </c>
      <c r="F1170">
        <v>12.2</v>
      </c>
      <c r="G1170">
        <v>18.399999999999999</v>
      </c>
      <c r="H1170">
        <v>11.234234689204055</v>
      </c>
      <c r="I1170">
        <v>54.534546384906903</v>
      </c>
      <c r="J1170">
        <v>7.9544358996448236E-6</v>
      </c>
      <c r="K1170">
        <v>9.8934184487404389E-6</v>
      </c>
      <c r="L1170">
        <v>1.9372869814533017E-4</v>
      </c>
      <c r="M1170">
        <v>1.5065994148314918E-3</v>
      </c>
      <c r="N1170" s="4">
        <v>1.0345300539055417E-5</v>
      </c>
      <c r="O1170" s="4">
        <v>3.651848854283915E-7</v>
      </c>
      <c r="P1170">
        <v>8.9798151142369721E-5</v>
      </c>
      <c r="Q1170">
        <v>3.58506570383841E-8</v>
      </c>
    </row>
    <row r="1171" spans="1:17" x14ac:dyDescent="0.25">
      <c r="A1171">
        <f t="shared" si="22"/>
        <v>7002</v>
      </c>
      <c r="B1171" s="3">
        <v>0.16083524660211304</v>
      </c>
      <c r="C1171" s="3">
        <v>7.85801741174917E-2</v>
      </c>
      <c r="D1171">
        <v>0</v>
      </c>
      <c r="E1171">
        <v>4.0999999999999996</v>
      </c>
      <c r="F1171">
        <v>12.2</v>
      </c>
      <c r="G1171">
        <v>18.399999999999999</v>
      </c>
      <c r="H1171">
        <v>11.234234689204055</v>
      </c>
      <c r="I1171">
        <v>54.534546384906903</v>
      </c>
      <c r="J1171">
        <v>7.9544358996448236E-6</v>
      </c>
      <c r="K1171">
        <v>9.8934184487404389E-6</v>
      </c>
      <c r="L1171">
        <v>1.9372869814533017E-4</v>
      </c>
      <c r="M1171">
        <v>1.5065994148314918E-3</v>
      </c>
      <c r="N1171" s="4">
        <v>1.0345300539055417E-5</v>
      </c>
      <c r="O1171" s="4">
        <v>3.651848854283915E-7</v>
      </c>
      <c r="P1171">
        <v>8.9798151142369721E-5</v>
      </c>
      <c r="Q1171">
        <v>3.58506570383841E-8</v>
      </c>
    </row>
    <row r="1172" spans="1:17" x14ac:dyDescent="0.25">
      <c r="A1172">
        <f t="shared" si="22"/>
        <v>7008</v>
      </c>
      <c r="B1172" s="3">
        <v>0.16083524660211304</v>
      </c>
      <c r="C1172" s="3">
        <v>7.85801741174917E-2</v>
      </c>
      <c r="D1172">
        <v>0</v>
      </c>
      <c r="E1172">
        <v>4.0999999999999996</v>
      </c>
      <c r="F1172">
        <v>12.2</v>
      </c>
      <c r="G1172">
        <v>18.399999999999999</v>
      </c>
      <c r="H1172">
        <v>11.234234689204055</v>
      </c>
      <c r="I1172">
        <v>54.534546384906903</v>
      </c>
      <c r="J1172">
        <v>7.9544358996448236E-6</v>
      </c>
      <c r="K1172">
        <v>9.8934184487404389E-6</v>
      </c>
      <c r="L1172">
        <v>1.9372869814533017E-4</v>
      </c>
      <c r="M1172">
        <v>1.5065994148314918E-3</v>
      </c>
      <c r="N1172" s="4">
        <v>1.0345300539055417E-5</v>
      </c>
      <c r="O1172" s="4">
        <v>3.651848854283915E-7</v>
      </c>
      <c r="P1172">
        <v>8.9798151142369721E-5</v>
      </c>
      <c r="Q1172">
        <v>3.58506570383841E-8</v>
      </c>
    </row>
    <row r="1173" spans="1:17" x14ac:dyDescent="0.25">
      <c r="A1173">
        <f t="shared" si="22"/>
        <v>7014</v>
      </c>
      <c r="B1173" s="3">
        <v>0.16083524660211304</v>
      </c>
      <c r="C1173" s="3">
        <v>7.85801741174917E-2</v>
      </c>
      <c r="D1173">
        <v>0</v>
      </c>
      <c r="E1173">
        <v>4.0999999999999996</v>
      </c>
      <c r="F1173">
        <v>12.2</v>
      </c>
      <c r="G1173">
        <v>18.399999999999999</v>
      </c>
      <c r="H1173">
        <v>11.234234689204055</v>
      </c>
      <c r="I1173">
        <v>54.534546384906903</v>
      </c>
      <c r="J1173">
        <v>7.9544358996448236E-6</v>
      </c>
      <c r="K1173">
        <v>9.8934184487404389E-6</v>
      </c>
      <c r="L1173">
        <v>1.9372869814533017E-4</v>
      </c>
      <c r="M1173">
        <v>1.5065994148314918E-3</v>
      </c>
      <c r="N1173" s="4">
        <v>1.0345300539055417E-5</v>
      </c>
      <c r="O1173" s="4">
        <v>3.651848854283915E-7</v>
      </c>
      <c r="P1173">
        <v>8.9798151142369721E-5</v>
      </c>
      <c r="Q1173">
        <v>3.58506570383841E-8</v>
      </c>
    </row>
    <row r="1174" spans="1:17" x14ac:dyDescent="0.25">
      <c r="A1174">
        <f t="shared" si="22"/>
        <v>7020</v>
      </c>
      <c r="B1174" s="3">
        <v>0.16083524660211304</v>
      </c>
      <c r="C1174" s="3">
        <v>7.85801741174917E-2</v>
      </c>
      <c r="D1174">
        <v>0</v>
      </c>
      <c r="E1174">
        <v>4.0999999999999996</v>
      </c>
      <c r="F1174">
        <v>12.2</v>
      </c>
      <c r="G1174">
        <v>18.399999999999999</v>
      </c>
      <c r="H1174">
        <v>11.234234689204055</v>
      </c>
      <c r="I1174">
        <v>54.534546384906903</v>
      </c>
      <c r="J1174">
        <v>7.9544358996448236E-6</v>
      </c>
      <c r="K1174">
        <v>9.8934184487404389E-6</v>
      </c>
      <c r="L1174">
        <v>1.9372869814533017E-4</v>
      </c>
      <c r="M1174">
        <v>1.5065994148314918E-3</v>
      </c>
      <c r="N1174" s="4">
        <v>1.0345300539055417E-5</v>
      </c>
      <c r="O1174" s="4">
        <v>3.651848854283915E-7</v>
      </c>
      <c r="P1174">
        <v>8.9798151142369721E-5</v>
      </c>
      <c r="Q1174">
        <v>3.58506570383841E-8</v>
      </c>
    </row>
    <row r="1175" spans="1:17" x14ac:dyDescent="0.25">
      <c r="A1175">
        <f t="shared" si="22"/>
        <v>7026</v>
      </c>
      <c r="B1175" s="3">
        <v>0.16083524660211304</v>
      </c>
      <c r="C1175" s="3">
        <v>7.85801741174917E-2</v>
      </c>
      <c r="D1175">
        <v>0</v>
      </c>
      <c r="E1175">
        <v>4.0999999999999996</v>
      </c>
      <c r="F1175">
        <v>12.2</v>
      </c>
      <c r="G1175">
        <v>18.399999999999999</v>
      </c>
      <c r="H1175">
        <v>11.234234689204055</v>
      </c>
      <c r="I1175">
        <v>54.534546384906903</v>
      </c>
      <c r="J1175">
        <v>7.9544358996448236E-6</v>
      </c>
      <c r="K1175">
        <v>9.8934184487404389E-6</v>
      </c>
      <c r="L1175">
        <v>1.9372869814533017E-4</v>
      </c>
      <c r="M1175">
        <v>1.5065994148314918E-3</v>
      </c>
      <c r="N1175" s="4">
        <v>1.0345300539055417E-5</v>
      </c>
      <c r="O1175" s="4">
        <v>3.651848854283915E-7</v>
      </c>
      <c r="P1175">
        <v>8.9798151142369721E-5</v>
      </c>
      <c r="Q1175">
        <v>3.58506570383841E-8</v>
      </c>
    </row>
    <row r="1176" spans="1:17" x14ac:dyDescent="0.25">
      <c r="A1176">
        <f t="shared" si="22"/>
        <v>7032</v>
      </c>
      <c r="B1176" s="3">
        <v>0.16083524660211304</v>
      </c>
      <c r="C1176" s="3">
        <v>7.85801741174917E-2</v>
      </c>
      <c r="D1176">
        <v>0</v>
      </c>
      <c r="E1176">
        <v>4.0999999999999996</v>
      </c>
      <c r="F1176">
        <v>12.2</v>
      </c>
      <c r="G1176">
        <v>18.399999999999999</v>
      </c>
      <c r="H1176">
        <v>11.234234689204055</v>
      </c>
      <c r="I1176">
        <v>54.534546384906903</v>
      </c>
      <c r="J1176">
        <v>7.9544358996448236E-6</v>
      </c>
      <c r="K1176">
        <v>9.8934184487404389E-6</v>
      </c>
      <c r="L1176">
        <v>1.9372869814533017E-4</v>
      </c>
      <c r="M1176">
        <v>1.5065994148314918E-3</v>
      </c>
      <c r="N1176" s="4">
        <v>1.0345300539055417E-5</v>
      </c>
      <c r="O1176" s="4">
        <v>3.651848854283915E-7</v>
      </c>
      <c r="P1176">
        <v>8.9798151142369721E-5</v>
      </c>
      <c r="Q1176">
        <v>3.58506570383841E-8</v>
      </c>
    </row>
    <row r="1177" spans="1:17" x14ac:dyDescent="0.25">
      <c r="A1177">
        <f t="shared" si="22"/>
        <v>7038</v>
      </c>
      <c r="B1177" s="3">
        <v>0.16083524660211304</v>
      </c>
      <c r="C1177" s="3">
        <v>7.85801741174917E-2</v>
      </c>
      <c r="D1177">
        <v>0</v>
      </c>
      <c r="E1177">
        <v>4.0999999999999996</v>
      </c>
      <c r="F1177">
        <v>12.2</v>
      </c>
      <c r="G1177">
        <v>18.399999999999999</v>
      </c>
      <c r="H1177">
        <v>11.234234689204055</v>
      </c>
      <c r="I1177">
        <v>54.534546384906903</v>
      </c>
      <c r="J1177">
        <v>7.9544358996448236E-6</v>
      </c>
      <c r="K1177">
        <v>9.8934184487404389E-6</v>
      </c>
      <c r="L1177">
        <v>1.9372869814533017E-4</v>
      </c>
      <c r="M1177">
        <v>1.5065994148314918E-3</v>
      </c>
      <c r="N1177" s="4">
        <v>1.0345300539055417E-5</v>
      </c>
      <c r="O1177" s="4">
        <v>3.651848854283915E-7</v>
      </c>
      <c r="P1177">
        <v>8.9798151142369721E-5</v>
      </c>
      <c r="Q1177">
        <v>3.58506570383841E-8</v>
      </c>
    </row>
    <row r="1178" spans="1:17" x14ac:dyDescent="0.25">
      <c r="A1178">
        <f t="shared" si="22"/>
        <v>7044</v>
      </c>
      <c r="B1178" s="3">
        <v>0.16083524660211304</v>
      </c>
      <c r="C1178" s="3">
        <v>7.85801741174917E-2</v>
      </c>
      <c r="D1178">
        <v>0</v>
      </c>
      <c r="E1178">
        <v>4.0999999999999996</v>
      </c>
      <c r="F1178">
        <v>12.2</v>
      </c>
      <c r="G1178">
        <v>18.399999999999999</v>
      </c>
      <c r="H1178">
        <v>11.234234689204055</v>
      </c>
      <c r="I1178">
        <v>54.534546384906903</v>
      </c>
      <c r="J1178">
        <v>7.9544358996448236E-6</v>
      </c>
      <c r="K1178">
        <v>9.8934184487404389E-6</v>
      </c>
      <c r="L1178">
        <v>1.9372869814533017E-4</v>
      </c>
      <c r="M1178">
        <v>1.5065994148314918E-3</v>
      </c>
      <c r="N1178" s="4">
        <v>1.0345300539055417E-5</v>
      </c>
      <c r="O1178" s="4">
        <v>3.651848854283915E-7</v>
      </c>
      <c r="P1178">
        <v>8.9798151142369721E-5</v>
      </c>
      <c r="Q1178">
        <v>3.58506570383841E-8</v>
      </c>
    </row>
    <row r="1179" spans="1:17" x14ac:dyDescent="0.25">
      <c r="A1179">
        <f t="shared" si="22"/>
        <v>7050</v>
      </c>
      <c r="B1179" s="3">
        <v>0.16083524660211304</v>
      </c>
      <c r="C1179" s="3">
        <v>7.85801741174917E-2</v>
      </c>
      <c r="D1179">
        <v>0</v>
      </c>
      <c r="E1179">
        <v>4.0999999999999996</v>
      </c>
      <c r="F1179">
        <v>12.2</v>
      </c>
      <c r="G1179">
        <v>18.399999999999999</v>
      </c>
      <c r="H1179">
        <v>11.234234689204055</v>
      </c>
      <c r="I1179">
        <v>54.534546384906903</v>
      </c>
      <c r="J1179">
        <v>7.9544358996448236E-6</v>
      </c>
      <c r="K1179">
        <v>9.8934184487404389E-6</v>
      </c>
      <c r="L1179">
        <v>1.9372869814533017E-4</v>
      </c>
      <c r="M1179">
        <v>1.5065994148314918E-3</v>
      </c>
      <c r="N1179" s="4">
        <v>1.0345300539055417E-5</v>
      </c>
      <c r="O1179" s="4">
        <v>3.651848854283915E-7</v>
      </c>
      <c r="P1179">
        <v>8.9798151142369721E-5</v>
      </c>
      <c r="Q1179">
        <v>3.58506570383841E-8</v>
      </c>
    </row>
    <row r="1180" spans="1:17" x14ac:dyDescent="0.25">
      <c r="A1180">
        <f t="shared" si="22"/>
        <v>7056</v>
      </c>
      <c r="B1180" s="3">
        <v>0.16083524660211304</v>
      </c>
      <c r="C1180" s="3">
        <v>7.85801741174917E-2</v>
      </c>
      <c r="D1180">
        <v>0</v>
      </c>
      <c r="E1180">
        <v>4.0999999999999996</v>
      </c>
      <c r="F1180">
        <v>12.2</v>
      </c>
      <c r="G1180">
        <v>18.399999999999999</v>
      </c>
      <c r="H1180">
        <v>11.234234689204055</v>
      </c>
      <c r="I1180">
        <v>54.534546384906903</v>
      </c>
      <c r="J1180">
        <v>7.9544358996448236E-6</v>
      </c>
      <c r="K1180">
        <v>9.8934184487404389E-6</v>
      </c>
      <c r="L1180">
        <v>1.9372869814533017E-4</v>
      </c>
      <c r="M1180">
        <v>1.5065994148314918E-3</v>
      </c>
      <c r="N1180" s="4">
        <v>1.0345300539055417E-5</v>
      </c>
      <c r="O1180" s="4">
        <v>3.651848854283915E-7</v>
      </c>
      <c r="P1180">
        <v>8.9798151142369721E-5</v>
      </c>
      <c r="Q1180">
        <v>3.58506570383841E-8</v>
      </c>
    </row>
    <row r="1181" spans="1:17" x14ac:dyDescent="0.25">
      <c r="A1181">
        <f t="shared" si="22"/>
        <v>7062</v>
      </c>
      <c r="B1181" s="3">
        <v>0.16083524660211304</v>
      </c>
      <c r="C1181" s="3">
        <v>7.85801741174917E-2</v>
      </c>
      <c r="D1181">
        <v>0</v>
      </c>
      <c r="E1181">
        <v>4.0999999999999996</v>
      </c>
      <c r="F1181">
        <v>12.2</v>
      </c>
      <c r="G1181">
        <v>18.399999999999999</v>
      </c>
      <c r="H1181">
        <v>11.234234689204055</v>
      </c>
      <c r="I1181">
        <v>54.534546384906903</v>
      </c>
      <c r="J1181">
        <v>7.9544358996448236E-6</v>
      </c>
      <c r="K1181">
        <v>9.8934184487404389E-6</v>
      </c>
      <c r="L1181">
        <v>1.9372869814533017E-4</v>
      </c>
      <c r="M1181">
        <v>1.5065994148314918E-3</v>
      </c>
      <c r="N1181" s="4">
        <v>1.0345300539055417E-5</v>
      </c>
      <c r="O1181" s="4">
        <v>3.651848854283915E-7</v>
      </c>
      <c r="P1181">
        <v>8.9798151142369721E-5</v>
      </c>
      <c r="Q1181">
        <v>3.58506570383841E-8</v>
      </c>
    </row>
    <row r="1182" spans="1:17" x14ac:dyDescent="0.25">
      <c r="A1182">
        <f t="shared" si="22"/>
        <v>7068</v>
      </c>
      <c r="B1182" s="3">
        <v>0.16083524660211304</v>
      </c>
      <c r="C1182" s="3">
        <v>7.85801741174917E-2</v>
      </c>
      <c r="D1182">
        <v>0</v>
      </c>
      <c r="E1182">
        <v>4.0999999999999996</v>
      </c>
      <c r="F1182">
        <v>12.2</v>
      </c>
      <c r="G1182">
        <v>18.399999999999999</v>
      </c>
      <c r="H1182">
        <v>11.234234689204055</v>
      </c>
      <c r="I1182">
        <v>54.534546384906903</v>
      </c>
      <c r="J1182">
        <v>7.9544358996448236E-6</v>
      </c>
      <c r="K1182">
        <v>9.8934184487404389E-6</v>
      </c>
      <c r="L1182">
        <v>1.9372869814533017E-4</v>
      </c>
      <c r="M1182">
        <v>1.5065994148314918E-3</v>
      </c>
      <c r="N1182" s="4">
        <v>1.0345300539055417E-5</v>
      </c>
      <c r="O1182" s="4">
        <v>3.651848854283915E-7</v>
      </c>
      <c r="P1182">
        <v>8.9798151142369721E-5</v>
      </c>
      <c r="Q1182">
        <v>3.58506570383841E-8</v>
      </c>
    </row>
    <row r="1183" spans="1:17" x14ac:dyDescent="0.25">
      <c r="A1183">
        <f t="shared" si="22"/>
        <v>7074</v>
      </c>
      <c r="B1183" s="3">
        <v>0.16083524660211304</v>
      </c>
      <c r="C1183" s="3">
        <v>7.85801741174917E-2</v>
      </c>
      <c r="D1183">
        <v>0</v>
      </c>
      <c r="E1183">
        <v>4.0999999999999996</v>
      </c>
      <c r="F1183">
        <v>12.2</v>
      </c>
      <c r="G1183">
        <v>18.399999999999999</v>
      </c>
      <c r="H1183">
        <v>11.234234689204055</v>
      </c>
      <c r="I1183">
        <v>54.534546384906903</v>
      </c>
      <c r="J1183">
        <v>7.9544358996448236E-6</v>
      </c>
      <c r="K1183">
        <v>9.8934184487404389E-6</v>
      </c>
      <c r="L1183">
        <v>1.9372869814533017E-4</v>
      </c>
      <c r="M1183">
        <v>1.5065994148314918E-3</v>
      </c>
      <c r="N1183" s="4">
        <v>1.0345300539055417E-5</v>
      </c>
      <c r="O1183" s="4">
        <v>3.651848854283915E-7</v>
      </c>
      <c r="P1183">
        <v>8.9798151142369721E-5</v>
      </c>
      <c r="Q1183">
        <v>3.58506570383841E-8</v>
      </c>
    </row>
    <row r="1184" spans="1:17" x14ac:dyDescent="0.25">
      <c r="A1184">
        <f t="shared" si="22"/>
        <v>7080</v>
      </c>
      <c r="B1184" s="3">
        <v>0.16083524660211304</v>
      </c>
      <c r="C1184" s="3">
        <v>7.85801741174917E-2</v>
      </c>
      <c r="D1184">
        <v>0</v>
      </c>
      <c r="E1184">
        <v>4.0999999999999996</v>
      </c>
      <c r="F1184">
        <v>12.2</v>
      </c>
      <c r="G1184">
        <v>18.399999999999999</v>
      </c>
      <c r="H1184">
        <v>11.234234689204055</v>
      </c>
      <c r="I1184">
        <v>54.534546384906903</v>
      </c>
      <c r="J1184">
        <v>7.9544358996448236E-6</v>
      </c>
      <c r="K1184">
        <v>9.8934184487404389E-6</v>
      </c>
      <c r="L1184">
        <v>1.9372869814533017E-4</v>
      </c>
      <c r="M1184">
        <v>1.5065994148314918E-3</v>
      </c>
      <c r="N1184" s="4">
        <v>1.0345300539055417E-5</v>
      </c>
      <c r="O1184" s="4">
        <v>3.651848854283915E-7</v>
      </c>
      <c r="P1184">
        <v>8.9798151142369721E-5</v>
      </c>
      <c r="Q1184">
        <v>3.58506570383841E-8</v>
      </c>
    </row>
    <row r="1185" spans="1:17" x14ac:dyDescent="0.25">
      <c r="A1185">
        <f t="shared" si="22"/>
        <v>7086</v>
      </c>
      <c r="B1185" s="3">
        <v>0.16083524660211304</v>
      </c>
      <c r="C1185" s="3">
        <v>7.85801741174917E-2</v>
      </c>
      <c r="D1185">
        <v>0</v>
      </c>
      <c r="E1185">
        <v>4.0999999999999996</v>
      </c>
      <c r="F1185">
        <v>12.2</v>
      </c>
      <c r="G1185">
        <v>18.399999999999999</v>
      </c>
      <c r="H1185">
        <v>11.234234689204055</v>
      </c>
      <c r="I1185">
        <v>54.534546384906903</v>
      </c>
      <c r="J1185">
        <v>7.9544358996448236E-6</v>
      </c>
      <c r="K1185">
        <v>9.8934184487404389E-6</v>
      </c>
      <c r="L1185">
        <v>1.9372869814533017E-4</v>
      </c>
      <c r="M1185">
        <v>1.5065994148314918E-3</v>
      </c>
      <c r="N1185" s="4">
        <v>1.0345300539055417E-5</v>
      </c>
      <c r="O1185" s="4">
        <v>3.651848854283915E-7</v>
      </c>
      <c r="P1185">
        <v>8.9798151142369721E-5</v>
      </c>
      <c r="Q1185">
        <v>3.58506570383841E-8</v>
      </c>
    </row>
    <row r="1186" spans="1:17" x14ac:dyDescent="0.25">
      <c r="A1186">
        <f t="shared" si="22"/>
        <v>7092</v>
      </c>
      <c r="B1186" s="3">
        <v>0.16083524660211304</v>
      </c>
      <c r="C1186" s="3">
        <v>7.85801741174917E-2</v>
      </c>
      <c r="D1186">
        <v>0</v>
      </c>
      <c r="E1186">
        <v>4.0999999999999996</v>
      </c>
      <c r="F1186">
        <v>12.2</v>
      </c>
      <c r="G1186">
        <v>18.399999999999999</v>
      </c>
      <c r="H1186">
        <v>11.234234689204055</v>
      </c>
      <c r="I1186">
        <v>54.534546384906903</v>
      </c>
      <c r="J1186">
        <v>7.9544358996448236E-6</v>
      </c>
      <c r="K1186">
        <v>9.8934184487404389E-6</v>
      </c>
      <c r="L1186">
        <v>1.9372869814533017E-4</v>
      </c>
      <c r="M1186">
        <v>1.5065994148314918E-3</v>
      </c>
      <c r="N1186" s="4">
        <v>1.0345300539055417E-5</v>
      </c>
      <c r="O1186" s="4">
        <v>3.651848854283915E-7</v>
      </c>
      <c r="P1186">
        <v>8.9798151142369721E-5</v>
      </c>
      <c r="Q1186">
        <v>3.58506570383841E-8</v>
      </c>
    </row>
    <row r="1187" spans="1:17" x14ac:dyDescent="0.25">
      <c r="A1187">
        <f t="shared" si="22"/>
        <v>7098</v>
      </c>
      <c r="B1187" s="3">
        <v>0.16083524660211304</v>
      </c>
      <c r="C1187" s="3">
        <v>7.85801741174917E-2</v>
      </c>
      <c r="D1187">
        <v>0</v>
      </c>
      <c r="E1187">
        <v>4.0999999999999996</v>
      </c>
      <c r="F1187">
        <v>12.2</v>
      </c>
      <c r="G1187">
        <v>18.399999999999999</v>
      </c>
      <c r="H1187">
        <v>11.234234689204055</v>
      </c>
      <c r="I1187">
        <v>54.534546384906903</v>
      </c>
      <c r="J1187">
        <v>7.9544358996448236E-6</v>
      </c>
      <c r="K1187">
        <v>9.8934184487404389E-6</v>
      </c>
      <c r="L1187">
        <v>1.9372869814533017E-4</v>
      </c>
      <c r="M1187">
        <v>1.5065994148314918E-3</v>
      </c>
      <c r="N1187" s="4">
        <v>1.0345300539055417E-5</v>
      </c>
      <c r="O1187" s="4">
        <v>3.651848854283915E-7</v>
      </c>
      <c r="P1187">
        <v>8.9798151142369721E-5</v>
      </c>
      <c r="Q1187">
        <v>3.58506570383841E-8</v>
      </c>
    </row>
    <row r="1188" spans="1:17" x14ac:dyDescent="0.25">
      <c r="A1188">
        <f t="shared" si="22"/>
        <v>7104</v>
      </c>
      <c r="B1188" s="3">
        <v>0.16083524660211304</v>
      </c>
      <c r="C1188" s="3">
        <v>7.85801741174917E-2</v>
      </c>
      <c r="D1188">
        <v>0</v>
      </c>
      <c r="E1188">
        <v>4.0999999999999996</v>
      </c>
      <c r="F1188">
        <v>12.2</v>
      </c>
      <c r="G1188">
        <v>18.399999999999999</v>
      </c>
      <c r="H1188">
        <v>11.234234689204055</v>
      </c>
      <c r="I1188">
        <v>54.534546384906903</v>
      </c>
      <c r="J1188">
        <v>7.9544358996448236E-6</v>
      </c>
      <c r="K1188">
        <v>9.8934184487404389E-6</v>
      </c>
      <c r="L1188">
        <v>1.9372869814533017E-4</v>
      </c>
      <c r="M1188">
        <v>1.5065994148314918E-3</v>
      </c>
      <c r="N1188" s="4">
        <v>1.0345300539055417E-5</v>
      </c>
      <c r="O1188" s="4">
        <v>3.651848854283915E-7</v>
      </c>
      <c r="P1188">
        <v>8.9798151142369721E-5</v>
      </c>
      <c r="Q1188">
        <v>3.58506570383841E-8</v>
      </c>
    </row>
    <row r="1189" spans="1:17" x14ac:dyDescent="0.25">
      <c r="A1189">
        <f t="shared" si="22"/>
        <v>7110</v>
      </c>
      <c r="B1189" s="3">
        <v>0.16083524660211304</v>
      </c>
      <c r="C1189" s="3">
        <v>7.85801741174917E-2</v>
      </c>
      <c r="D1189">
        <v>0</v>
      </c>
      <c r="E1189">
        <v>4.0999999999999996</v>
      </c>
      <c r="F1189">
        <v>12.2</v>
      </c>
      <c r="G1189">
        <v>18.399999999999999</v>
      </c>
      <c r="H1189">
        <v>11.234234689204055</v>
      </c>
      <c r="I1189">
        <v>54.534546384906903</v>
      </c>
      <c r="J1189">
        <v>7.9544358996448236E-6</v>
      </c>
      <c r="K1189">
        <v>9.8934184487404389E-6</v>
      </c>
      <c r="L1189">
        <v>1.9372869814533017E-4</v>
      </c>
      <c r="M1189">
        <v>1.5065994148314918E-3</v>
      </c>
      <c r="N1189" s="4">
        <v>1.0345300539055417E-5</v>
      </c>
      <c r="O1189" s="4">
        <v>3.651848854283915E-7</v>
      </c>
      <c r="P1189">
        <v>8.9798151142369721E-5</v>
      </c>
      <c r="Q1189">
        <v>3.58506570383841E-8</v>
      </c>
    </row>
    <row r="1190" spans="1:17" x14ac:dyDescent="0.25">
      <c r="A1190">
        <f t="shared" si="22"/>
        <v>7116</v>
      </c>
      <c r="B1190" s="3">
        <v>0.16083524660211304</v>
      </c>
      <c r="C1190" s="3">
        <v>7.85801741174917E-2</v>
      </c>
      <c r="D1190">
        <v>0</v>
      </c>
      <c r="E1190">
        <v>4.0999999999999996</v>
      </c>
      <c r="F1190">
        <v>12.2</v>
      </c>
      <c r="G1190">
        <v>18.399999999999999</v>
      </c>
      <c r="H1190">
        <v>11.234234689204055</v>
      </c>
      <c r="I1190">
        <v>54.534546384906903</v>
      </c>
      <c r="J1190">
        <v>7.9544358996448236E-6</v>
      </c>
      <c r="K1190">
        <v>9.8934184487404389E-6</v>
      </c>
      <c r="L1190">
        <v>1.9372869814533017E-4</v>
      </c>
      <c r="M1190">
        <v>1.5065994148314918E-3</v>
      </c>
      <c r="N1190" s="4">
        <v>1.0345300539055417E-5</v>
      </c>
      <c r="O1190" s="4">
        <v>3.651848854283915E-7</v>
      </c>
      <c r="P1190">
        <v>8.9798151142369721E-5</v>
      </c>
      <c r="Q1190">
        <v>3.58506570383841E-8</v>
      </c>
    </row>
    <row r="1191" spans="1:17" x14ac:dyDescent="0.25">
      <c r="A1191">
        <f t="shared" si="22"/>
        <v>7122</v>
      </c>
      <c r="B1191" s="3">
        <v>0.16083524660211304</v>
      </c>
      <c r="C1191" s="3">
        <v>7.85801741174917E-2</v>
      </c>
      <c r="D1191">
        <v>0</v>
      </c>
      <c r="E1191">
        <v>4.0999999999999996</v>
      </c>
      <c r="F1191">
        <v>12.2</v>
      </c>
      <c r="G1191">
        <v>18.399999999999999</v>
      </c>
      <c r="H1191">
        <v>11.234234689204055</v>
      </c>
      <c r="I1191">
        <v>54.534546384906903</v>
      </c>
      <c r="J1191">
        <v>7.9544358996448236E-6</v>
      </c>
      <c r="K1191">
        <v>9.8934184487404389E-6</v>
      </c>
      <c r="L1191">
        <v>1.9372869814533017E-4</v>
      </c>
      <c r="M1191">
        <v>1.5065994148314918E-3</v>
      </c>
      <c r="N1191" s="4">
        <v>1.0345300539055417E-5</v>
      </c>
      <c r="O1191" s="4">
        <v>3.651848854283915E-7</v>
      </c>
      <c r="P1191">
        <v>8.9798151142369721E-5</v>
      </c>
      <c r="Q1191">
        <v>3.58506570383841E-8</v>
      </c>
    </row>
    <row r="1192" spans="1:17" x14ac:dyDescent="0.25">
      <c r="A1192">
        <f t="shared" si="22"/>
        <v>7128</v>
      </c>
      <c r="B1192" s="3">
        <v>0.16083524660211304</v>
      </c>
      <c r="C1192" s="3">
        <v>7.85801741174917E-2</v>
      </c>
      <c r="D1192">
        <v>0</v>
      </c>
      <c r="E1192">
        <v>4.0999999999999996</v>
      </c>
      <c r="F1192">
        <v>12.2</v>
      </c>
      <c r="G1192">
        <v>18.399999999999999</v>
      </c>
      <c r="H1192">
        <v>11.234234689204055</v>
      </c>
      <c r="I1192">
        <v>54.534546384906903</v>
      </c>
      <c r="J1192">
        <v>7.9544358996448236E-6</v>
      </c>
      <c r="K1192">
        <v>9.8934184487404389E-6</v>
      </c>
      <c r="L1192">
        <v>1.9372869814533017E-4</v>
      </c>
      <c r="M1192">
        <v>1.5065994148314918E-3</v>
      </c>
      <c r="N1192" s="4">
        <v>1.0345300539055417E-5</v>
      </c>
      <c r="O1192" s="4">
        <v>3.651848854283915E-7</v>
      </c>
      <c r="P1192">
        <v>8.9798151142369721E-5</v>
      </c>
      <c r="Q1192">
        <v>3.58506570383841E-8</v>
      </c>
    </row>
    <row r="1193" spans="1:17" x14ac:dyDescent="0.25">
      <c r="A1193">
        <f t="shared" si="22"/>
        <v>7134</v>
      </c>
      <c r="B1193" s="3">
        <v>0.16083524660211304</v>
      </c>
      <c r="C1193" s="3">
        <v>7.85801741174917E-2</v>
      </c>
      <c r="D1193">
        <v>0</v>
      </c>
      <c r="E1193">
        <v>4.0999999999999996</v>
      </c>
      <c r="F1193">
        <v>12.2</v>
      </c>
      <c r="G1193">
        <v>18.399999999999999</v>
      </c>
      <c r="H1193">
        <v>11.234234689204055</v>
      </c>
      <c r="I1193">
        <v>54.534546384906903</v>
      </c>
      <c r="J1193">
        <v>7.9544358996448236E-6</v>
      </c>
      <c r="K1193">
        <v>9.8934184487404389E-6</v>
      </c>
      <c r="L1193">
        <v>1.9372869814533017E-4</v>
      </c>
      <c r="M1193">
        <v>1.5065994148314918E-3</v>
      </c>
      <c r="N1193" s="4">
        <v>1.0345300539055417E-5</v>
      </c>
      <c r="O1193" s="4">
        <v>3.651848854283915E-7</v>
      </c>
      <c r="P1193">
        <v>8.9798151142369721E-5</v>
      </c>
      <c r="Q1193">
        <v>3.58506570383841E-8</v>
      </c>
    </row>
    <row r="1194" spans="1:17" x14ac:dyDescent="0.25">
      <c r="A1194">
        <f t="shared" si="22"/>
        <v>7140</v>
      </c>
      <c r="B1194" s="3">
        <v>0.16083524660211304</v>
      </c>
      <c r="C1194" s="3">
        <v>7.85801741174917E-2</v>
      </c>
      <c r="D1194">
        <v>0</v>
      </c>
      <c r="E1194">
        <v>4.0999999999999996</v>
      </c>
      <c r="F1194">
        <v>12.2</v>
      </c>
      <c r="G1194">
        <v>18.399999999999999</v>
      </c>
      <c r="H1194">
        <v>11.234234689204055</v>
      </c>
      <c r="I1194">
        <v>54.534546384906903</v>
      </c>
      <c r="J1194">
        <v>7.9544358996448236E-6</v>
      </c>
      <c r="K1194">
        <v>9.8934184487404389E-6</v>
      </c>
      <c r="L1194">
        <v>1.9372869814533017E-4</v>
      </c>
      <c r="M1194">
        <v>1.5065994148314918E-3</v>
      </c>
      <c r="N1194" s="4">
        <v>1.0345300539055417E-5</v>
      </c>
      <c r="O1194" s="4">
        <v>3.651848854283915E-7</v>
      </c>
      <c r="P1194">
        <v>8.9798151142369721E-5</v>
      </c>
      <c r="Q1194">
        <v>3.58506570383841E-8</v>
      </c>
    </row>
    <row r="1195" spans="1:17" x14ac:dyDescent="0.25">
      <c r="A1195">
        <f t="shared" si="22"/>
        <v>7146</v>
      </c>
      <c r="B1195" s="3">
        <v>0.16083524660211304</v>
      </c>
      <c r="C1195" s="3">
        <v>7.85801741174917E-2</v>
      </c>
      <c r="D1195">
        <v>0</v>
      </c>
      <c r="E1195">
        <v>4.0999999999999996</v>
      </c>
      <c r="F1195">
        <v>12.2</v>
      </c>
      <c r="G1195">
        <v>18.399999999999999</v>
      </c>
      <c r="H1195">
        <v>11.234234689204055</v>
      </c>
      <c r="I1195">
        <v>54.534546384906903</v>
      </c>
      <c r="J1195">
        <v>7.9544358996448236E-6</v>
      </c>
      <c r="K1195">
        <v>9.8934184487404389E-6</v>
      </c>
      <c r="L1195">
        <v>1.9372869814533017E-4</v>
      </c>
      <c r="M1195">
        <v>1.5065994148314918E-3</v>
      </c>
      <c r="N1195" s="4">
        <v>1.0345300539055417E-5</v>
      </c>
      <c r="O1195" s="4">
        <v>3.651848854283915E-7</v>
      </c>
      <c r="P1195">
        <v>8.9798151142369721E-5</v>
      </c>
      <c r="Q1195">
        <v>3.58506570383841E-8</v>
      </c>
    </row>
    <row r="1196" spans="1:17" x14ac:dyDescent="0.25">
      <c r="A1196">
        <f t="shared" si="22"/>
        <v>7152</v>
      </c>
      <c r="B1196" s="3">
        <v>0.16083524660211304</v>
      </c>
      <c r="C1196" s="3">
        <v>7.85801741174917E-2</v>
      </c>
      <c r="D1196">
        <v>0</v>
      </c>
      <c r="E1196">
        <v>4.0999999999999996</v>
      </c>
      <c r="F1196">
        <v>12.2</v>
      </c>
      <c r="G1196">
        <v>18.399999999999999</v>
      </c>
      <c r="H1196">
        <v>11.234234689204055</v>
      </c>
      <c r="I1196">
        <v>54.534546384906903</v>
      </c>
      <c r="J1196">
        <v>7.9544358996448236E-6</v>
      </c>
      <c r="K1196">
        <v>9.8934184487404389E-6</v>
      </c>
      <c r="L1196">
        <v>1.9372869814533017E-4</v>
      </c>
      <c r="M1196">
        <v>1.5065994148314918E-3</v>
      </c>
      <c r="N1196" s="4">
        <v>1.0345300539055417E-5</v>
      </c>
      <c r="O1196" s="4">
        <v>3.651848854283915E-7</v>
      </c>
      <c r="P1196">
        <v>8.9798151142369721E-5</v>
      </c>
      <c r="Q1196">
        <v>3.58506570383841E-8</v>
      </c>
    </row>
    <row r="1197" spans="1:17" x14ac:dyDescent="0.25">
      <c r="A1197">
        <f t="shared" si="22"/>
        <v>7158</v>
      </c>
      <c r="B1197" s="3">
        <v>0.16083524660211304</v>
      </c>
      <c r="C1197" s="3">
        <v>7.85801741174917E-2</v>
      </c>
      <c r="D1197">
        <v>0</v>
      </c>
      <c r="E1197">
        <v>4.0999999999999996</v>
      </c>
      <c r="F1197">
        <v>12.2</v>
      </c>
      <c r="G1197">
        <v>18.399999999999999</v>
      </c>
      <c r="H1197">
        <v>11.234234689204055</v>
      </c>
      <c r="I1197">
        <v>54.534546384906903</v>
      </c>
      <c r="J1197">
        <v>7.9544358996448236E-6</v>
      </c>
      <c r="K1197">
        <v>9.8934184487404389E-6</v>
      </c>
      <c r="L1197">
        <v>1.9372869814533017E-4</v>
      </c>
      <c r="M1197">
        <v>1.5065994148314918E-3</v>
      </c>
      <c r="N1197" s="4">
        <v>1.0345300539055417E-5</v>
      </c>
      <c r="O1197" s="4">
        <v>3.651848854283915E-7</v>
      </c>
      <c r="P1197">
        <v>8.9798151142369721E-5</v>
      </c>
      <c r="Q1197">
        <v>3.58506570383841E-8</v>
      </c>
    </row>
    <row r="1198" spans="1:17" x14ac:dyDescent="0.25">
      <c r="A1198">
        <f t="shared" ref="A1198:A1261" si="23">6+A1197</f>
        <v>7164</v>
      </c>
      <c r="B1198" s="3">
        <v>0.16083524660211304</v>
      </c>
      <c r="C1198" s="3">
        <v>7.85801741174917E-2</v>
      </c>
      <c r="D1198">
        <v>0</v>
      </c>
      <c r="E1198">
        <v>4.0999999999999996</v>
      </c>
      <c r="F1198">
        <v>12.2</v>
      </c>
      <c r="G1198">
        <v>18.399999999999999</v>
      </c>
      <c r="H1198">
        <v>11.234234689204055</v>
      </c>
      <c r="I1198">
        <v>54.534546384906903</v>
      </c>
      <c r="J1198">
        <v>7.9544358996448236E-6</v>
      </c>
      <c r="K1198">
        <v>9.8934184487404389E-6</v>
      </c>
      <c r="L1198">
        <v>1.9372869814533017E-4</v>
      </c>
      <c r="M1198">
        <v>1.5065994148314918E-3</v>
      </c>
      <c r="N1198" s="4">
        <v>1.0345300539055417E-5</v>
      </c>
      <c r="O1198" s="4">
        <v>3.651848854283915E-7</v>
      </c>
      <c r="P1198">
        <v>8.9798151142369721E-5</v>
      </c>
      <c r="Q1198">
        <v>3.58506570383841E-8</v>
      </c>
    </row>
    <row r="1199" spans="1:17" x14ac:dyDescent="0.25">
      <c r="A1199">
        <f t="shared" si="23"/>
        <v>7170</v>
      </c>
      <c r="B1199" s="3">
        <v>0.16083524660211304</v>
      </c>
      <c r="C1199" s="3">
        <v>7.85801741174917E-2</v>
      </c>
      <c r="D1199">
        <v>0</v>
      </c>
      <c r="E1199">
        <v>4.0999999999999996</v>
      </c>
      <c r="F1199">
        <v>12.2</v>
      </c>
      <c r="G1199">
        <v>18.399999999999999</v>
      </c>
      <c r="H1199">
        <v>11.234234689204055</v>
      </c>
      <c r="I1199">
        <v>54.534546384906903</v>
      </c>
      <c r="J1199">
        <v>7.9544358996448236E-6</v>
      </c>
      <c r="K1199">
        <v>9.8934184487404389E-6</v>
      </c>
      <c r="L1199">
        <v>1.9372869814533017E-4</v>
      </c>
      <c r="M1199">
        <v>1.5065994148314918E-3</v>
      </c>
      <c r="N1199" s="4">
        <v>1.0345300539055417E-5</v>
      </c>
      <c r="O1199" s="4">
        <v>3.651848854283915E-7</v>
      </c>
      <c r="P1199">
        <v>8.9798151142369721E-5</v>
      </c>
      <c r="Q1199">
        <v>3.58506570383841E-8</v>
      </c>
    </row>
    <row r="1200" spans="1:17" x14ac:dyDescent="0.25">
      <c r="A1200">
        <f t="shared" si="23"/>
        <v>7176</v>
      </c>
      <c r="B1200" s="3">
        <v>0.16083524660211304</v>
      </c>
      <c r="C1200" s="3">
        <v>7.85801741174917E-2</v>
      </c>
      <c r="D1200">
        <v>0</v>
      </c>
      <c r="E1200">
        <v>4.0999999999999996</v>
      </c>
      <c r="F1200">
        <v>12.2</v>
      </c>
      <c r="G1200">
        <v>18.399999999999999</v>
      </c>
      <c r="H1200">
        <v>11.234234689204055</v>
      </c>
      <c r="I1200">
        <v>54.534546384906903</v>
      </c>
      <c r="J1200">
        <v>7.9544358996448236E-6</v>
      </c>
      <c r="K1200">
        <v>9.8934184487404389E-6</v>
      </c>
      <c r="L1200">
        <v>1.9372869814533017E-4</v>
      </c>
      <c r="M1200">
        <v>1.5065994148314918E-3</v>
      </c>
      <c r="N1200" s="4">
        <v>1.0345300539055417E-5</v>
      </c>
      <c r="O1200" s="4">
        <v>3.651848854283915E-7</v>
      </c>
      <c r="P1200">
        <v>8.9798151142369721E-5</v>
      </c>
      <c r="Q1200">
        <v>3.58506570383841E-8</v>
      </c>
    </row>
    <row r="1201" spans="1:17" x14ac:dyDescent="0.25">
      <c r="A1201">
        <f t="shared" si="23"/>
        <v>7182</v>
      </c>
      <c r="B1201" s="3">
        <v>0.16083524660211304</v>
      </c>
      <c r="C1201" s="3">
        <v>7.85801741174917E-2</v>
      </c>
      <c r="D1201">
        <v>0</v>
      </c>
      <c r="E1201">
        <v>4.0999999999999996</v>
      </c>
      <c r="F1201">
        <v>12.2</v>
      </c>
      <c r="G1201">
        <v>18.399999999999999</v>
      </c>
      <c r="H1201">
        <v>11.234234689204055</v>
      </c>
      <c r="I1201">
        <v>54.534546384906903</v>
      </c>
      <c r="J1201">
        <v>7.9544358996448236E-6</v>
      </c>
      <c r="K1201">
        <v>9.8934184487404389E-6</v>
      </c>
      <c r="L1201">
        <v>1.9372869814533017E-4</v>
      </c>
      <c r="M1201">
        <v>1.5065994148314918E-3</v>
      </c>
      <c r="N1201" s="4">
        <v>1.0345300539055417E-5</v>
      </c>
      <c r="O1201" s="4">
        <v>3.651848854283915E-7</v>
      </c>
      <c r="P1201">
        <v>8.9798151142369721E-5</v>
      </c>
      <c r="Q1201">
        <v>3.58506570383841E-8</v>
      </c>
    </row>
    <row r="1202" spans="1:17" x14ac:dyDescent="0.25">
      <c r="A1202">
        <f t="shared" si="23"/>
        <v>7188</v>
      </c>
      <c r="B1202" s="3">
        <v>0.16083524660211304</v>
      </c>
      <c r="C1202" s="3">
        <v>7.85801741174917E-2</v>
      </c>
      <c r="D1202">
        <v>0</v>
      </c>
      <c r="E1202">
        <v>4.0999999999999996</v>
      </c>
      <c r="F1202">
        <v>12.2</v>
      </c>
      <c r="G1202">
        <v>18.399999999999999</v>
      </c>
      <c r="H1202">
        <v>11.234234689204055</v>
      </c>
      <c r="I1202">
        <v>54.534546384906903</v>
      </c>
      <c r="J1202">
        <v>7.9544358996448236E-6</v>
      </c>
      <c r="K1202">
        <v>9.8934184487404389E-6</v>
      </c>
      <c r="L1202">
        <v>1.9372869814533017E-4</v>
      </c>
      <c r="M1202">
        <v>1.5065994148314918E-3</v>
      </c>
      <c r="N1202" s="4">
        <v>1.0345300539055417E-5</v>
      </c>
      <c r="O1202" s="4">
        <v>3.651848854283915E-7</v>
      </c>
      <c r="P1202">
        <v>8.9798151142369721E-5</v>
      </c>
      <c r="Q1202">
        <v>3.58506570383841E-8</v>
      </c>
    </row>
    <row r="1203" spans="1:17" x14ac:dyDescent="0.25">
      <c r="A1203">
        <f t="shared" si="23"/>
        <v>7194</v>
      </c>
      <c r="B1203" s="3">
        <v>0.16083524660211304</v>
      </c>
      <c r="C1203" s="3">
        <v>7.85801741174917E-2</v>
      </c>
      <c r="D1203">
        <v>0</v>
      </c>
      <c r="E1203">
        <v>4.0999999999999996</v>
      </c>
      <c r="F1203">
        <v>12.2</v>
      </c>
      <c r="G1203">
        <v>18.399999999999999</v>
      </c>
      <c r="H1203">
        <v>11.234234689204055</v>
      </c>
      <c r="I1203">
        <v>54.534546384906903</v>
      </c>
      <c r="J1203">
        <v>7.9544358996448236E-6</v>
      </c>
      <c r="K1203">
        <v>9.8934184487404389E-6</v>
      </c>
      <c r="L1203">
        <v>1.9372869814533017E-4</v>
      </c>
      <c r="M1203">
        <v>1.5065994148314918E-3</v>
      </c>
      <c r="N1203" s="4">
        <v>1.0345300539055417E-5</v>
      </c>
      <c r="O1203" s="4">
        <v>3.651848854283915E-7</v>
      </c>
      <c r="P1203">
        <v>8.9798151142369721E-5</v>
      </c>
      <c r="Q1203">
        <v>3.58506570383841E-8</v>
      </c>
    </row>
    <row r="1204" spans="1:17" x14ac:dyDescent="0.25">
      <c r="A1204">
        <f t="shared" si="23"/>
        <v>7200</v>
      </c>
      <c r="B1204" s="3">
        <v>0.16083524660211304</v>
      </c>
      <c r="C1204" s="3">
        <v>7.85801741174917E-2</v>
      </c>
      <c r="D1204">
        <v>0</v>
      </c>
      <c r="E1204">
        <v>4.0999999999999996</v>
      </c>
      <c r="F1204">
        <v>12.2</v>
      </c>
      <c r="G1204">
        <v>18.399999999999999</v>
      </c>
      <c r="H1204">
        <v>11.234234689204055</v>
      </c>
      <c r="I1204">
        <v>54.534546384906903</v>
      </c>
      <c r="J1204">
        <v>7.9544358996448236E-6</v>
      </c>
      <c r="K1204">
        <v>9.8934184487404389E-6</v>
      </c>
      <c r="L1204">
        <v>1.9372869814533017E-4</v>
      </c>
      <c r="M1204">
        <v>1.5065994148314918E-3</v>
      </c>
      <c r="N1204" s="4">
        <v>1.0345300539055417E-5</v>
      </c>
      <c r="O1204" s="4">
        <v>3.651848854283915E-7</v>
      </c>
      <c r="P1204">
        <v>8.9798151142369721E-5</v>
      </c>
      <c r="Q1204">
        <v>3.58506570383841E-8</v>
      </c>
    </row>
    <row r="1205" spans="1:17" x14ac:dyDescent="0.25">
      <c r="A1205">
        <f t="shared" si="23"/>
        <v>7206</v>
      </c>
      <c r="B1205" s="3">
        <v>0.16083524660211304</v>
      </c>
      <c r="C1205" s="3">
        <v>7.85801741174917E-2</v>
      </c>
      <c r="D1205">
        <v>0</v>
      </c>
      <c r="E1205">
        <v>4.0999999999999996</v>
      </c>
      <c r="F1205">
        <v>12.2</v>
      </c>
      <c r="G1205">
        <v>18.399999999999999</v>
      </c>
      <c r="H1205">
        <v>11.234234689204055</v>
      </c>
      <c r="I1205">
        <v>54.534546384906903</v>
      </c>
      <c r="J1205">
        <v>7.9544358996448236E-6</v>
      </c>
      <c r="K1205">
        <v>9.8934184487404389E-6</v>
      </c>
      <c r="L1205">
        <v>1.9372869814533017E-4</v>
      </c>
      <c r="M1205">
        <v>1.5065994148314918E-3</v>
      </c>
      <c r="N1205" s="4">
        <v>1.0345300539055417E-5</v>
      </c>
      <c r="O1205" s="4">
        <v>3.651848854283915E-7</v>
      </c>
      <c r="P1205">
        <v>8.9798151142369721E-5</v>
      </c>
      <c r="Q1205">
        <v>3.58506570383841E-8</v>
      </c>
    </row>
    <row r="1206" spans="1:17" x14ac:dyDescent="0.25">
      <c r="A1206">
        <f t="shared" si="23"/>
        <v>7212</v>
      </c>
      <c r="B1206" s="3">
        <v>0.16083524660211304</v>
      </c>
      <c r="C1206" s="3">
        <v>7.85801741174917E-2</v>
      </c>
      <c r="D1206">
        <v>0</v>
      </c>
      <c r="E1206">
        <v>4.0999999999999996</v>
      </c>
      <c r="F1206">
        <v>12.2</v>
      </c>
      <c r="G1206">
        <v>18.399999999999999</v>
      </c>
      <c r="H1206">
        <v>11.234234689204055</v>
      </c>
      <c r="I1206">
        <v>54.534546384906903</v>
      </c>
      <c r="J1206">
        <v>7.9544358996448236E-6</v>
      </c>
      <c r="K1206">
        <v>9.8934184487404389E-6</v>
      </c>
      <c r="L1206">
        <v>1.9372869814533017E-4</v>
      </c>
      <c r="M1206">
        <v>1.5065994148314918E-3</v>
      </c>
      <c r="N1206" s="4">
        <v>1.0345300539055417E-5</v>
      </c>
      <c r="O1206" s="4">
        <v>3.651848854283915E-7</v>
      </c>
      <c r="P1206">
        <v>8.9798151142369721E-5</v>
      </c>
      <c r="Q1206">
        <v>3.58506570383841E-8</v>
      </c>
    </row>
    <row r="1207" spans="1:17" x14ac:dyDescent="0.25">
      <c r="A1207">
        <f t="shared" si="23"/>
        <v>7218</v>
      </c>
      <c r="B1207" s="3">
        <v>0.16083524660211304</v>
      </c>
      <c r="C1207" s="3">
        <v>7.85801741174917E-2</v>
      </c>
      <c r="D1207">
        <v>0</v>
      </c>
      <c r="E1207">
        <v>4.0999999999999996</v>
      </c>
      <c r="F1207">
        <v>12.2</v>
      </c>
      <c r="G1207">
        <v>18.399999999999999</v>
      </c>
      <c r="H1207">
        <v>11.234234689204055</v>
      </c>
      <c r="I1207">
        <v>54.534546384906903</v>
      </c>
      <c r="J1207">
        <v>7.9544358996448236E-6</v>
      </c>
      <c r="K1207">
        <v>9.8934184487404389E-6</v>
      </c>
      <c r="L1207">
        <v>1.9372869814533017E-4</v>
      </c>
      <c r="M1207">
        <v>1.5065994148314918E-3</v>
      </c>
      <c r="N1207" s="4">
        <v>1.0345300539055417E-5</v>
      </c>
      <c r="O1207" s="4">
        <v>3.651848854283915E-7</v>
      </c>
      <c r="P1207">
        <v>8.9798151142369721E-5</v>
      </c>
      <c r="Q1207">
        <v>3.58506570383841E-8</v>
      </c>
    </row>
    <row r="1208" spans="1:17" x14ac:dyDescent="0.25">
      <c r="A1208">
        <f t="shared" si="23"/>
        <v>7224</v>
      </c>
      <c r="B1208" s="3">
        <v>0.16083524660211304</v>
      </c>
      <c r="C1208" s="3">
        <v>7.85801741174917E-2</v>
      </c>
      <c r="D1208">
        <v>0</v>
      </c>
      <c r="E1208">
        <v>4.0999999999999996</v>
      </c>
      <c r="F1208">
        <v>12.2</v>
      </c>
      <c r="G1208">
        <v>18.399999999999999</v>
      </c>
      <c r="H1208">
        <v>11.234234689204055</v>
      </c>
      <c r="I1208">
        <v>54.534546384906903</v>
      </c>
      <c r="J1208">
        <v>7.9544358996448236E-6</v>
      </c>
      <c r="K1208">
        <v>9.8934184487404389E-6</v>
      </c>
      <c r="L1208">
        <v>1.9372869814533017E-4</v>
      </c>
      <c r="M1208">
        <v>1.5065994148314918E-3</v>
      </c>
      <c r="N1208" s="4">
        <v>1.0345300539055417E-5</v>
      </c>
      <c r="O1208" s="4">
        <v>3.651848854283915E-7</v>
      </c>
      <c r="P1208">
        <v>8.9798151142369721E-5</v>
      </c>
      <c r="Q1208">
        <v>3.58506570383841E-8</v>
      </c>
    </row>
    <row r="1209" spans="1:17" x14ac:dyDescent="0.25">
      <c r="A1209">
        <f t="shared" si="23"/>
        <v>7230</v>
      </c>
      <c r="B1209" s="3">
        <v>0.16083524660211304</v>
      </c>
      <c r="C1209" s="3">
        <v>7.85801741174917E-2</v>
      </c>
      <c r="D1209">
        <v>0</v>
      </c>
      <c r="E1209">
        <v>4.0999999999999996</v>
      </c>
      <c r="F1209">
        <v>12.2</v>
      </c>
      <c r="G1209">
        <v>18.399999999999999</v>
      </c>
      <c r="H1209">
        <v>11.234234689204055</v>
      </c>
      <c r="I1209">
        <v>54.534546384906903</v>
      </c>
      <c r="J1209">
        <v>7.9544358996448236E-6</v>
      </c>
      <c r="K1209">
        <v>9.8934184487404389E-6</v>
      </c>
      <c r="L1209">
        <v>1.9372869814533017E-4</v>
      </c>
      <c r="M1209">
        <v>1.5065994148314918E-3</v>
      </c>
      <c r="N1209" s="4">
        <v>1.0345300539055417E-5</v>
      </c>
      <c r="O1209" s="4">
        <v>3.651848854283915E-7</v>
      </c>
      <c r="P1209">
        <v>8.9798151142369721E-5</v>
      </c>
      <c r="Q1209">
        <v>3.58506570383841E-8</v>
      </c>
    </row>
    <row r="1210" spans="1:17" x14ac:dyDescent="0.25">
      <c r="A1210">
        <f t="shared" si="23"/>
        <v>7236</v>
      </c>
      <c r="B1210" s="3">
        <v>0.16083524660211304</v>
      </c>
      <c r="C1210" s="3">
        <v>7.85801741174917E-2</v>
      </c>
      <c r="D1210">
        <v>0</v>
      </c>
      <c r="E1210">
        <v>4.0999999999999996</v>
      </c>
      <c r="F1210">
        <v>12.2</v>
      </c>
      <c r="G1210">
        <v>18.399999999999999</v>
      </c>
      <c r="H1210">
        <v>11.234234689204055</v>
      </c>
      <c r="I1210">
        <v>54.534546384906903</v>
      </c>
      <c r="J1210">
        <v>7.9544358996448236E-6</v>
      </c>
      <c r="K1210">
        <v>9.8934184487404389E-6</v>
      </c>
      <c r="L1210">
        <v>1.9372869814533017E-4</v>
      </c>
      <c r="M1210">
        <v>1.5065994148314918E-3</v>
      </c>
      <c r="N1210" s="4">
        <v>1.0345300539055417E-5</v>
      </c>
      <c r="O1210" s="4">
        <v>3.651848854283915E-7</v>
      </c>
      <c r="P1210">
        <v>8.9798151142369721E-5</v>
      </c>
      <c r="Q1210">
        <v>3.58506570383841E-8</v>
      </c>
    </row>
    <row r="1211" spans="1:17" x14ac:dyDescent="0.25">
      <c r="A1211">
        <f t="shared" si="23"/>
        <v>7242</v>
      </c>
      <c r="B1211" s="3">
        <v>0.16083524660211304</v>
      </c>
      <c r="C1211" s="3">
        <v>7.85801741174917E-2</v>
      </c>
      <c r="D1211">
        <v>0</v>
      </c>
      <c r="E1211">
        <v>4.0999999999999996</v>
      </c>
      <c r="F1211">
        <v>12.2</v>
      </c>
      <c r="G1211">
        <v>18.399999999999999</v>
      </c>
      <c r="H1211">
        <v>11.234234689204055</v>
      </c>
      <c r="I1211">
        <v>54.534546384906903</v>
      </c>
      <c r="J1211">
        <v>7.9544358996448236E-6</v>
      </c>
      <c r="K1211">
        <v>9.8934184487404389E-6</v>
      </c>
      <c r="L1211">
        <v>1.9372869814533017E-4</v>
      </c>
      <c r="M1211">
        <v>1.5065994148314918E-3</v>
      </c>
      <c r="N1211" s="4">
        <v>1.0345300539055417E-5</v>
      </c>
      <c r="O1211" s="4">
        <v>3.651848854283915E-7</v>
      </c>
      <c r="P1211">
        <v>8.9798151142369721E-5</v>
      </c>
      <c r="Q1211">
        <v>3.58506570383841E-8</v>
      </c>
    </row>
    <row r="1212" spans="1:17" x14ac:dyDescent="0.25">
      <c r="A1212">
        <f t="shared" si="23"/>
        <v>7248</v>
      </c>
      <c r="B1212" s="3">
        <v>0.16083524660211304</v>
      </c>
      <c r="C1212" s="3">
        <v>7.85801741174917E-2</v>
      </c>
      <c r="D1212">
        <v>0</v>
      </c>
      <c r="E1212">
        <v>4.0999999999999996</v>
      </c>
      <c r="F1212">
        <v>12.2</v>
      </c>
      <c r="G1212">
        <v>18.399999999999999</v>
      </c>
      <c r="H1212">
        <v>11.234234689204055</v>
      </c>
      <c r="I1212">
        <v>54.534546384906903</v>
      </c>
      <c r="J1212">
        <v>7.9544358996448236E-6</v>
      </c>
      <c r="K1212">
        <v>9.8934184487404389E-6</v>
      </c>
      <c r="L1212">
        <v>1.9372869814533017E-4</v>
      </c>
      <c r="M1212">
        <v>1.5065994148314918E-3</v>
      </c>
      <c r="N1212" s="4">
        <v>1.0345300539055417E-5</v>
      </c>
      <c r="O1212" s="4">
        <v>3.651848854283915E-7</v>
      </c>
      <c r="P1212">
        <v>8.9798151142369721E-5</v>
      </c>
      <c r="Q1212">
        <v>3.58506570383841E-8</v>
      </c>
    </row>
    <row r="1213" spans="1:17" x14ac:dyDescent="0.25">
      <c r="A1213">
        <f t="shared" si="23"/>
        <v>7254</v>
      </c>
      <c r="B1213" s="3">
        <v>0.16083524660211304</v>
      </c>
      <c r="C1213" s="3">
        <v>7.85801741174917E-2</v>
      </c>
      <c r="D1213">
        <v>0</v>
      </c>
      <c r="E1213">
        <v>4.0999999999999996</v>
      </c>
      <c r="F1213">
        <v>12.2</v>
      </c>
      <c r="G1213">
        <v>18.399999999999999</v>
      </c>
      <c r="H1213">
        <v>11.234234689204055</v>
      </c>
      <c r="I1213">
        <v>54.534546384906903</v>
      </c>
      <c r="J1213">
        <v>7.9544358996448236E-6</v>
      </c>
      <c r="K1213">
        <v>9.8934184487404389E-6</v>
      </c>
      <c r="L1213">
        <v>1.9372869814533017E-4</v>
      </c>
      <c r="M1213">
        <v>1.5065994148314918E-3</v>
      </c>
      <c r="N1213" s="4">
        <v>1.0345300539055417E-5</v>
      </c>
      <c r="O1213" s="4">
        <v>3.651848854283915E-7</v>
      </c>
      <c r="P1213">
        <v>8.9798151142369721E-5</v>
      </c>
      <c r="Q1213">
        <v>3.58506570383841E-8</v>
      </c>
    </row>
    <row r="1214" spans="1:17" x14ac:dyDescent="0.25">
      <c r="A1214">
        <f t="shared" si="23"/>
        <v>7260</v>
      </c>
      <c r="B1214" s="3">
        <v>0.16083524660211304</v>
      </c>
      <c r="C1214" s="3">
        <v>7.85801741174917E-2</v>
      </c>
      <c r="D1214">
        <v>0</v>
      </c>
      <c r="E1214">
        <v>4.0999999999999996</v>
      </c>
      <c r="F1214">
        <v>12.2</v>
      </c>
      <c r="G1214">
        <v>18.399999999999999</v>
      </c>
      <c r="H1214">
        <v>11.234234689204055</v>
      </c>
      <c r="I1214">
        <v>54.534546384906903</v>
      </c>
      <c r="J1214">
        <v>7.9544358996448236E-6</v>
      </c>
      <c r="K1214">
        <v>9.8934184487404389E-6</v>
      </c>
      <c r="L1214">
        <v>1.9372869814533017E-4</v>
      </c>
      <c r="M1214">
        <v>1.5065994148314918E-3</v>
      </c>
      <c r="N1214" s="4">
        <v>1.0345300539055417E-5</v>
      </c>
      <c r="O1214" s="4">
        <v>3.651848854283915E-7</v>
      </c>
      <c r="P1214">
        <v>8.9798151142369721E-5</v>
      </c>
      <c r="Q1214">
        <v>3.58506570383841E-8</v>
      </c>
    </row>
    <row r="1215" spans="1:17" x14ac:dyDescent="0.25">
      <c r="A1215">
        <f t="shared" si="23"/>
        <v>7266</v>
      </c>
      <c r="B1215" s="3">
        <v>0.16083524660211304</v>
      </c>
      <c r="C1215" s="3">
        <v>7.85801741174917E-2</v>
      </c>
      <c r="D1215">
        <v>0</v>
      </c>
      <c r="E1215">
        <v>4.0999999999999996</v>
      </c>
      <c r="F1215">
        <v>12.2</v>
      </c>
      <c r="G1215">
        <v>18.399999999999999</v>
      </c>
      <c r="H1215">
        <v>11.234234689204055</v>
      </c>
      <c r="I1215">
        <v>54.534546384906903</v>
      </c>
      <c r="J1215">
        <v>7.9544358996448236E-6</v>
      </c>
      <c r="K1215">
        <v>9.8934184487404389E-6</v>
      </c>
      <c r="L1215">
        <v>1.9372869814533017E-4</v>
      </c>
      <c r="M1215">
        <v>1.5065994148314918E-3</v>
      </c>
      <c r="N1215" s="4">
        <v>1.0345300539055417E-5</v>
      </c>
      <c r="O1215" s="4">
        <v>3.651848854283915E-7</v>
      </c>
      <c r="P1215">
        <v>8.9798151142369721E-5</v>
      </c>
      <c r="Q1215">
        <v>3.58506570383841E-8</v>
      </c>
    </row>
    <row r="1216" spans="1:17" x14ac:dyDescent="0.25">
      <c r="A1216">
        <f t="shared" si="23"/>
        <v>7272</v>
      </c>
      <c r="B1216" s="3">
        <v>0.16083524660211304</v>
      </c>
      <c r="C1216" s="3">
        <v>7.85801741174917E-2</v>
      </c>
      <c r="D1216">
        <v>0</v>
      </c>
      <c r="E1216">
        <v>4.0999999999999996</v>
      </c>
      <c r="F1216">
        <v>12.2</v>
      </c>
      <c r="G1216">
        <v>18.399999999999999</v>
      </c>
      <c r="H1216">
        <v>11.234234689204055</v>
      </c>
      <c r="I1216">
        <v>54.534546384906903</v>
      </c>
      <c r="J1216">
        <v>7.9544358996448236E-6</v>
      </c>
      <c r="K1216">
        <v>9.8934184487404389E-6</v>
      </c>
      <c r="L1216">
        <v>1.9372869814533017E-4</v>
      </c>
      <c r="M1216">
        <v>1.5065994148314918E-3</v>
      </c>
      <c r="N1216" s="4">
        <v>1.0345300539055417E-5</v>
      </c>
      <c r="O1216" s="4">
        <v>3.651848854283915E-7</v>
      </c>
      <c r="P1216">
        <v>8.9798151142369721E-5</v>
      </c>
      <c r="Q1216">
        <v>3.58506570383841E-8</v>
      </c>
    </row>
    <row r="1217" spans="1:17" x14ac:dyDescent="0.25">
      <c r="A1217">
        <f t="shared" si="23"/>
        <v>7278</v>
      </c>
      <c r="B1217" s="3">
        <v>0.16083524660211304</v>
      </c>
      <c r="C1217" s="3">
        <v>7.85801741174917E-2</v>
      </c>
      <c r="D1217">
        <v>0</v>
      </c>
      <c r="E1217">
        <v>4.0999999999999996</v>
      </c>
      <c r="F1217">
        <v>12.2</v>
      </c>
      <c r="G1217">
        <v>18.399999999999999</v>
      </c>
      <c r="H1217">
        <v>11.234234689204055</v>
      </c>
      <c r="I1217">
        <v>54.534546384906903</v>
      </c>
      <c r="J1217">
        <v>7.9544358996448236E-6</v>
      </c>
      <c r="K1217">
        <v>9.8934184487404389E-6</v>
      </c>
      <c r="L1217">
        <v>1.9372869814533017E-4</v>
      </c>
      <c r="M1217">
        <v>1.5065994148314918E-3</v>
      </c>
      <c r="N1217" s="4">
        <v>1.0345300539055417E-5</v>
      </c>
      <c r="O1217" s="4">
        <v>3.651848854283915E-7</v>
      </c>
      <c r="P1217">
        <v>8.9798151142369721E-5</v>
      </c>
      <c r="Q1217">
        <v>3.58506570383841E-8</v>
      </c>
    </row>
    <row r="1218" spans="1:17" x14ac:dyDescent="0.25">
      <c r="A1218">
        <f t="shared" si="23"/>
        <v>7284</v>
      </c>
      <c r="B1218" s="3">
        <v>0.16083524660211304</v>
      </c>
      <c r="C1218" s="3">
        <v>7.85801741174917E-2</v>
      </c>
      <c r="D1218">
        <v>0</v>
      </c>
      <c r="E1218">
        <v>4.0999999999999996</v>
      </c>
      <c r="F1218">
        <v>12.2</v>
      </c>
      <c r="G1218">
        <v>18.399999999999999</v>
      </c>
      <c r="H1218">
        <v>11.234234689204055</v>
      </c>
      <c r="I1218">
        <v>54.534546384906903</v>
      </c>
      <c r="J1218">
        <v>7.9544358996448236E-6</v>
      </c>
      <c r="K1218">
        <v>9.8934184487404389E-6</v>
      </c>
      <c r="L1218">
        <v>1.9372869814533017E-4</v>
      </c>
      <c r="M1218">
        <v>1.5065994148314918E-3</v>
      </c>
      <c r="N1218" s="4">
        <v>1.0345300539055417E-5</v>
      </c>
      <c r="O1218" s="4">
        <v>3.651848854283915E-7</v>
      </c>
      <c r="P1218">
        <v>8.9798151142369721E-5</v>
      </c>
      <c r="Q1218">
        <v>3.58506570383841E-8</v>
      </c>
    </row>
    <row r="1219" spans="1:17" x14ac:dyDescent="0.25">
      <c r="A1219">
        <f t="shared" si="23"/>
        <v>7290</v>
      </c>
      <c r="B1219" s="3">
        <v>0.16083524660211304</v>
      </c>
      <c r="C1219" s="3">
        <v>7.85801741174917E-2</v>
      </c>
      <c r="D1219">
        <v>0</v>
      </c>
      <c r="E1219">
        <v>4.0999999999999996</v>
      </c>
      <c r="F1219">
        <v>12.2</v>
      </c>
      <c r="G1219">
        <v>18.399999999999999</v>
      </c>
      <c r="H1219">
        <v>11.234234689204055</v>
      </c>
      <c r="I1219">
        <v>54.534546384906903</v>
      </c>
      <c r="J1219">
        <v>7.9544358996448236E-6</v>
      </c>
      <c r="K1219">
        <v>9.8934184487404389E-6</v>
      </c>
      <c r="L1219">
        <v>1.9372869814533017E-4</v>
      </c>
      <c r="M1219">
        <v>1.5065994148314918E-3</v>
      </c>
      <c r="N1219" s="4">
        <v>1.0345300539055417E-5</v>
      </c>
      <c r="O1219" s="4">
        <v>3.651848854283915E-7</v>
      </c>
      <c r="P1219">
        <v>8.9798151142369721E-5</v>
      </c>
      <c r="Q1219">
        <v>3.58506570383841E-8</v>
      </c>
    </row>
    <row r="1220" spans="1:17" x14ac:dyDescent="0.25">
      <c r="A1220">
        <f t="shared" si="23"/>
        <v>7296</v>
      </c>
      <c r="B1220" s="3">
        <v>0.16083524660211304</v>
      </c>
      <c r="C1220" s="3">
        <v>7.85801741174917E-2</v>
      </c>
      <c r="D1220">
        <v>0</v>
      </c>
      <c r="E1220">
        <v>4.0999999999999996</v>
      </c>
      <c r="F1220">
        <v>12.2</v>
      </c>
      <c r="G1220">
        <v>18.399999999999999</v>
      </c>
      <c r="H1220">
        <v>11.234234689204055</v>
      </c>
      <c r="I1220">
        <v>54.534546384906903</v>
      </c>
      <c r="J1220">
        <v>7.9544358996448236E-6</v>
      </c>
      <c r="K1220">
        <v>9.8934184487404389E-6</v>
      </c>
      <c r="L1220">
        <v>1.9372869814533017E-4</v>
      </c>
      <c r="M1220">
        <v>1.5065994148314918E-3</v>
      </c>
      <c r="N1220" s="4">
        <v>1.0345300539055417E-5</v>
      </c>
      <c r="O1220" s="4">
        <v>3.651848854283915E-7</v>
      </c>
      <c r="P1220">
        <v>8.9798151142369721E-5</v>
      </c>
      <c r="Q1220">
        <v>3.58506570383841E-8</v>
      </c>
    </row>
    <row r="1221" spans="1:17" x14ac:dyDescent="0.25">
      <c r="A1221">
        <f t="shared" si="23"/>
        <v>7302</v>
      </c>
      <c r="B1221" s="3">
        <v>0.16083524660211304</v>
      </c>
      <c r="C1221" s="3">
        <v>7.85801741174917E-2</v>
      </c>
      <c r="D1221">
        <v>0</v>
      </c>
      <c r="E1221">
        <v>4.0999999999999996</v>
      </c>
      <c r="F1221">
        <v>12.2</v>
      </c>
      <c r="G1221">
        <v>18.399999999999999</v>
      </c>
      <c r="H1221">
        <v>11.234234689204055</v>
      </c>
      <c r="I1221">
        <v>54.534546384906903</v>
      </c>
      <c r="J1221">
        <v>7.9544358996448236E-6</v>
      </c>
      <c r="K1221">
        <v>9.8934184487404389E-6</v>
      </c>
      <c r="L1221">
        <v>1.9372869814533017E-4</v>
      </c>
      <c r="M1221">
        <v>1.5065994148314918E-3</v>
      </c>
      <c r="N1221" s="4">
        <v>1.0345300539055417E-5</v>
      </c>
      <c r="O1221" s="4">
        <v>3.651848854283915E-7</v>
      </c>
      <c r="P1221">
        <v>8.9798151142369721E-5</v>
      </c>
      <c r="Q1221">
        <v>3.58506570383841E-8</v>
      </c>
    </row>
    <row r="1222" spans="1:17" x14ac:dyDescent="0.25">
      <c r="A1222">
        <f t="shared" si="23"/>
        <v>7308</v>
      </c>
      <c r="B1222" s="3">
        <v>0.16083524660211304</v>
      </c>
      <c r="C1222" s="3">
        <v>7.85801741174917E-2</v>
      </c>
      <c r="D1222">
        <v>0</v>
      </c>
      <c r="E1222">
        <v>4.0999999999999996</v>
      </c>
      <c r="F1222">
        <v>12.2</v>
      </c>
      <c r="G1222">
        <v>18.399999999999999</v>
      </c>
      <c r="H1222">
        <v>11.234234689204055</v>
      </c>
      <c r="I1222">
        <v>54.534546384906903</v>
      </c>
      <c r="J1222">
        <v>7.9544358996448236E-6</v>
      </c>
      <c r="K1222">
        <v>9.8934184487404389E-6</v>
      </c>
      <c r="L1222">
        <v>1.9372869814533017E-4</v>
      </c>
      <c r="M1222">
        <v>1.5065994148314918E-3</v>
      </c>
      <c r="N1222" s="4">
        <v>1.0345300539055417E-5</v>
      </c>
      <c r="O1222" s="4">
        <v>3.651848854283915E-7</v>
      </c>
      <c r="P1222">
        <v>8.9798151142369721E-5</v>
      </c>
      <c r="Q1222">
        <v>3.58506570383841E-8</v>
      </c>
    </row>
    <row r="1223" spans="1:17" x14ac:dyDescent="0.25">
      <c r="A1223">
        <f t="shared" si="23"/>
        <v>7314</v>
      </c>
      <c r="B1223" s="3">
        <v>0.16083524660211304</v>
      </c>
      <c r="C1223" s="3">
        <v>7.85801741174917E-2</v>
      </c>
      <c r="D1223">
        <v>0</v>
      </c>
      <c r="E1223">
        <v>4.0999999999999996</v>
      </c>
      <c r="F1223">
        <v>12.2</v>
      </c>
      <c r="G1223">
        <v>18.399999999999999</v>
      </c>
      <c r="H1223">
        <v>11.234234689204055</v>
      </c>
      <c r="I1223">
        <v>54.534546384906903</v>
      </c>
      <c r="J1223">
        <v>7.9544358996448236E-6</v>
      </c>
      <c r="K1223">
        <v>9.8934184487404389E-6</v>
      </c>
      <c r="L1223">
        <v>1.9372869814533017E-4</v>
      </c>
      <c r="M1223">
        <v>1.5065994148314918E-3</v>
      </c>
      <c r="N1223" s="4">
        <v>1.0345300539055417E-5</v>
      </c>
      <c r="O1223" s="4">
        <v>3.651848854283915E-7</v>
      </c>
      <c r="P1223">
        <v>8.9798151142369721E-5</v>
      </c>
      <c r="Q1223">
        <v>3.58506570383841E-8</v>
      </c>
    </row>
    <row r="1224" spans="1:17" x14ac:dyDescent="0.25">
      <c r="A1224">
        <f t="shared" si="23"/>
        <v>7320</v>
      </c>
      <c r="B1224" s="3">
        <v>0.16083524660211304</v>
      </c>
      <c r="C1224" s="3">
        <v>7.85801741174917E-2</v>
      </c>
      <c r="D1224">
        <v>0</v>
      </c>
      <c r="E1224">
        <v>4.0999999999999996</v>
      </c>
      <c r="F1224">
        <v>12.2</v>
      </c>
      <c r="G1224">
        <v>18.399999999999999</v>
      </c>
      <c r="H1224">
        <v>11.234234689204055</v>
      </c>
      <c r="I1224">
        <v>54.534546384906903</v>
      </c>
      <c r="J1224">
        <v>7.9544358996448236E-6</v>
      </c>
      <c r="K1224">
        <v>9.8934184487404389E-6</v>
      </c>
      <c r="L1224">
        <v>1.9372869814533017E-4</v>
      </c>
      <c r="M1224">
        <v>1.5065994148314918E-3</v>
      </c>
      <c r="N1224" s="4">
        <v>1.0345300539055417E-5</v>
      </c>
      <c r="O1224" s="4">
        <v>3.651848854283915E-7</v>
      </c>
      <c r="P1224">
        <v>8.9798151142369721E-5</v>
      </c>
      <c r="Q1224">
        <v>3.58506570383841E-8</v>
      </c>
    </row>
    <row r="1225" spans="1:17" x14ac:dyDescent="0.25">
      <c r="A1225">
        <f t="shared" si="23"/>
        <v>7326</v>
      </c>
      <c r="B1225" s="3">
        <v>0.16083524660211304</v>
      </c>
      <c r="C1225" s="3">
        <v>7.85801741174917E-2</v>
      </c>
      <c r="D1225">
        <v>0</v>
      </c>
      <c r="E1225">
        <v>4.0999999999999996</v>
      </c>
      <c r="F1225">
        <v>12.2</v>
      </c>
      <c r="G1225">
        <v>18.399999999999999</v>
      </c>
      <c r="H1225">
        <v>11.234234689204055</v>
      </c>
      <c r="I1225">
        <v>54.534546384906903</v>
      </c>
      <c r="J1225">
        <v>7.9544358996448236E-6</v>
      </c>
      <c r="K1225">
        <v>9.8934184487404389E-6</v>
      </c>
      <c r="L1225">
        <v>1.9372869814533017E-4</v>
      </c>
      <c r="M1225">
        <v>1.5065994148314918E-3</v>
      </c>
      <c r="N1225" s="4">
        <v>1.0345300539055417E-5</v>
      </c>
      <c r="O1225" s="4">
        <v>3.651848854283915E-7</v>
      </c>
      <c r="P1225">
        <v>8.9798151142369721E-5</v>
      </c>
      <c r="Q1225">
        <v>3.58506570383841E-8</v>
      </c>
    </row>
    <row r="1226" spans="1:17" x14ac:dyDescent="0.25">
      <c r="A1226">
        <f t="shared" si="23"/>
        <v>7332</v>
      </c>
      <c r="B1226" s="3">
        <v>0.16083524660211304</v>
      </c>
      <c r="C1226" s="3">
        <v>7.85801741174917E-2</v>
      </c>
      <c r="D1226">
        <v>0</v>
      </c>
      <c r="E1226">
        <v>4.0999999999999996</v>
      </c>
      <c r="F1226">
        <v>12.2</v>
      </c>
      <c r="G1226">
        <v>18.399999999999999</v>
      </c>
      <c r="H1226">
        <v>11.234234689204055</v>
      </c>
      <c r="I1226">
        <v>54.534546384906903</v>
      </c>
      <c r="J1226">
        <v>7.9544358996448236E-6</v>
      </c>
      <c r="K1226">
        <v>9.8934184487404389E-6</v>
      </c>
      <c r="L1226">
        <v>1.9372869814533017E-4</v>
      </c>
      <c r="M1226">
        <v>1.5065994148314918E-3</v>
      </c>
      <c r="N1226" s="4">
        <v>1.0345300539055417E-5</v>
      </c>
      <c r="O1226" s="4">
        <v>3.651848854283915E-7</v>
      </c>
      <c r="P1226">
        <v>8.9798151142369721E-5</v>
      </c>
      <c r="Q1226">
        <v>3.58506570383841E-8</v>
      </c>
    </row>
    <row r="1227" spans="1:17" x14ac:dyDescent="0.25">
      <c r="A1227">
        <f t="shared" si="23"/>
        <v>7338</v>
      </c>
      <c r="B1227" s="3">
        <v>0.16083524660211304</v>
      </c>
      <c r="C1227" s="3">
        <v>7.85801741174917E-2</v>
      </c>
      <c r="D1227">
        <v>0</v>
      </c>
      <c r="E1227">
        <v>4.0999999999999996</v>
      </c>
      <c r="F1227">
        <v>12.2</v>
      </c>
      <c r="G1227">
        <v>18.399999999999999</v>
      </c>
      <c r="H1227">
        <v>11.234234689204055</v>
      </c>
      <c r="I1227">
        <v>54.534546384906903</v>
      </c>
      <c r="J1227">
        <v>7.9544358996448236E-6</v>
      </c>
      <c r="K1227">
        <v>9.8934184487404389E-6</v>
      </c>
      <c r="L1227">
        <v>1.9372869814533017E-4</v>
      </c>
      <c r="M1227">
        <v>1.5065994148314918E-3</v>
      </c>
      <c r="N1227" s="4">
        <v>1.0345300539055417E-5</v>
      </c>
      <c r="O1227" s="4">
        <v>3.651848854283915E-7</v>
      </c>
      <c r="P1227">
        <v>8.9798151142369721E-5</v>
      </c>
      <c r="Q1227">
        <v>3.58506570383841E-8</v>
      </c>
    </row>
    <row r="1228" spans="1:17" x14ac:dyDescent="0.25">
      <c r="A1228">
        <f t="shared" si="23"/>
        <v>7344</v>
      </c>
      <c r="B1228" s="3">
        <v>0.16083524660211304</v>
      </c>
      <c r="C1228" s="3">
        <v>7.85801741174917E-2</v>
      </c>
      <c r="D1228">
        <v>0</v>
      </c>
      <c r="E1228">
        <v>4.0999999999999996</v>
      </c>
      <c r="F1228">
        <v>12.2</v>
      </c>
      <c r="G1228">
        <v>18.399999999999999</v>
      </c>
      <c r="H1228">
        <v>11.234234689204055</v>
      </c>
      <c r="I1228">
        <v>54.534546384906903</v>
      </c>
      <c r="J1228">
        <v>7.9544358996448236E-6</v>
      </c>
      <c r="K1228">
        <v>9.8934184487404389E-6</v>
      </c>
      <c r="L1228">
        <v>1.9372869814533017E-4</v>
      </c>
      <c r="M1228">
        <v>1.5065994148314918E-3</v>
      </c>
      <c r="N1228" s="4">
        <v>1.0345300539055417E-5</v>
      </c>
      <c r="O1228" s="4">
        <v>3.651848854283915E-7</v>
      </c>
      <c r="P1228">
        <v>8.9798151142369721E-5</v>
      </c>
      <c r="Q1228">
        <v>3.58506570383841E-8</v>
      </c>
    </row>
    <row r="1229" spans="1:17" x14ac:dyDescent="0.25">
      <c r="A1229">
        <f t="shared" si="23"/>
        <v>7350</v>
      </c>
      <c r="B1229" s="3">
        <v>0.16083524660211304</v>
      </c>
      <c r="C1229" s="3">
        <v>7.85801741174917E-2</v>
      </c>
      <c r="D1229">
        <v>0</v>
      </c>
      <c r="E1229">
        <v>4.0999999999999996</v>
      </c>
      <c r="F1229">
        <v>12.2</v>
      </c>
      <c r="G1229">
        <v>18.399999999999999</v>
      </c>
      <c r="H1229">
        <v>11.234234689204055</v>
      </c>
      <c r="I1229">
        <v>54.534546384906903</v>
      </c>
      <c r="J1229">
        <v>7.9544358996448236E-6</v>
      </c>
      <c r="K1229">
        <v>9.8934184487404389E-6</v>
      </c>
      <c r="L1229">
        <v>1.9372869814533017E-4</v>
      </c>
      <c r="M1229">
        <v>1.5065994148314918E-3</v>
      </c>
      <c r="N1229" s="4">
        <v>1.0345300539055417E-5</v>
      </c>
      <c r="O1229" s="4">
        <v>3.651848854283915E-7</v>
      </c>
      <c r="P1229">
        <v>8.9798151142369721E-5</v>
      </c>
      <c r="Q1229">
        <v>3.58506570383841E-8</v>
      </c>
    </row>
    <row r="1230" spans="1:17" x14ac:dyDescent="0.25">
      <c r="A1230">
        <f t="shared" si="23"/>
        <v>7356</v>
      </c>
      <c r="B1230" s="3">
        <v>0.16083524660211304</v>
      </c>
      <c r="C1230" s="3">
        <v>7.85801741174917E-2</v>
      </c>
      <c r="D1230">
        <v>0</v>
      </c>
      <c r="E1230">
        <v>4.0999999999999996</v>
      </c>
      <c r="F1230">
        <v>12.2</v>
      </c>
      <c r="G1230">
        <v>18.399999999999999</v>
      </c>
      <c r="H1230">
        <v>11.234234689204055</v>
      </c>
      <c r="I1230">
        <v>54.534546384906903</v>
      </c>
      <c r="J1230">
        <v>7.9544358996448236E-6</v>
      </c>
      <c r="K1230">
        <v>9.8934184487404389E-6</v>
      </c>
      <c r="L1230">
        <v>1.9372869814533017E-4</v>
      </c>
      <c r="M1230">
        <v>1.5065994148314918E-3</v>
      </c>
      <c r="N1230" s="4">
        <v>1.0345300539055417E-5</v>
      </c>
      <c r="O1230" s="4">
        <v>3.651848854283915E-7</v>
      </c>
      <c r="P1230">
        <v>8.9798151142369721E-5</v>
      </c>
      <c r="Q1230">
        <v>3.58506570383841E-8</v>
      </c>
    </row>
    <row r="1231" spans="1:17" x14ac:dyDescent="0.25">
      <c r="A1231">
        <f t="shared" si="23"/>
        <v>7362</v>
      </c>
      <c r="B1231" s="3">
        <v>0.16083524660211304</v>
      </c>
      <c r="C1231" s="3">
        <v>7.85801741174917E-2</v>
      </c>
      <c r="D1231">
        <v>0</v>
      </c>
      <c r="E1231">
        <v>4.0999999999999996</v>
      </c>
      <c r="F1231">
        <v>12.2</v>
      </c>
      <c r="G1231">
        <v>18.399999999999999</v>
      </c>
      <c r="H1231">
        <v>11.234234689204055</v>
      </c>
      <c r="I1231">
        <v>54.534546384906903</v>
      </c>
      <c r="J1231">
        <v>7.9544358996448236E-6</v>
      </c>
      <c r="K1231">
        <v>9.8934184487404389E-6</v>
      </c>
      <c r="L1231">
        <v>1.9372869814533017E-4</v>
      </c>
      <c r="M1231">
        <v>1.5065994148314918E-3</v>
      </c>
      <c r="N1231" s="4">
        <v>1.0345300539055417E-5</v>
      </c>
      <c r="O1231" s="4">
        <v>3.651848854283915E-7</v>
      </c>
      <c r="P1231">
        <v>8.9798151142369721E-5</v>
      </c>
      <c r="Q1231">
        <v>3.58506570383841E-8</v>
      </c>
    </row>
    <row r="1232" spans="1:17" x14ac:dyDescent="0.25">
      <c r="A1232">
        <f t="shared" si="23"/>
        <v>7368</v>
      </c>
      <c r="B1232" s="3">
        <v>0.16083524660211304</v>
      </c>
      <c r="C1232" s="3">
        <v>7.85801741174917E-2</v>
      </c>
      <c r="D1232">
        <v>0</v>
      </c>
      <c r="E1232">
        <v>4.0999999999999996</v>
      </c>
      <c r="F1232">
        <v>12.2</v>
      </c>
      <c r="G1232">
        <v>18.399999999999999</v>
      </c>
      <c r="H1232">
        <v>11.234234689204055</v>
      </c>
      <c r="I1232">
        <v>54.534546384906903</v>
      </c>
      <c r="J1232">
        <v>7.9544358996448236E-6</v>
      </c>
      <c r="K1232">
        <v>9.8934184487404389E-6</v>
      </c>
      <c r="L1232">
        <v>1.9372869814533017E-4</v>
      </c>
      <c r="M1232">
        <v>1.5065994148314918E-3</v>
      </c>
      <c r="N1232" s="4">
        <v>1.0345300539055417E-5</v>
      </c>
      <c r="O1232" s="4">
        <v>3.651848854283915E-7</v>
      </c>
      <c r="P1232">
        <v>8.9798151142369721E-5</v>
      </c>
      <c r="Q1232">
        <v>3.58506570383841E-8</v>
      </c>
    </row>
    <row r="1233" spans="1:17" x14ac:dyDescent="0.25">
      <c r="A1233">
        <f t="shared" si="23"/>
        <v>7374</v>
      </c>
      <c r="B1233" s="3">
        <v>0.16083524660211304</v>
      </c>
      <c r="C1233" s="3">
        <v>7.85801741174917E-2</v>
      </c>
      <c r="D1233">
        <v>0</v>
      </c>
      <c r="E1233">
        <v>4.0999999999999996</v>
      </c>
      <c r="F1233">
        <v>12.2</v>
      </c>
      <c r="G1233">
        <v>18.399999999999999</v>
      </c>
      <c r="H1233">
        <v>11.234234689204055</v>
      </c>
      <c r="I1233">
        <v>54.534546384906903</v>
      </c>
      <c r="J1233">
        <v>7.9544358996448236E-6</v>
      </c>
      <c r="K1233">
        <v>9.8934184487404389E-6</v>
      </c>
      <c r="L1233">
        <v>1.9372869814533017E-4</v>
      </c>
      <c r="M1233">
        <v>1.5065994148314918E-3</v>
      </c>
      <c r="N1233" s="4">
        <v>1.0345300539055417E-5</v>
      </c>
      <c r="O1233" s="4">
        <v>3.651848854283915E-7</v>
      </c>
      <c r="P1233">
        <v>8.9798151142369721E-5</v>
      </c>
      <c r="Q1233">
        <v>3.58506570383841E-8</v>
      </c>
    </row>
    <row r="1234" spans="1:17" x14ac:dyDescent="0.25">
      <c r="A1234">
        <f t="shared" si="23"/>
        <v>7380</v>
      </c>
      <c r="B1234" s="3">
        <v>0.16083524660211304</v>
      </c>
      <c r="C1234" s="3">
        <v>7.85801741174917E-2</v>
      </c>
      <c r="D1234">
        <v>0</v>
      </c>
      <c r="E1234">
        <v>4.0999999999999996</v>
      </c>
      <c r="F1234">
        <v>12.2</v>
      </c>
      <c r="G1234">
        <v>18.399999999999999</v>
      </c>
      <c r="H1234">
        <v>11.234234689204055</v>
      </c>
      <c r="I1234">
        <v>54.534546384906903</v>
      </c>
      <c r="J1234">
        <v>7.9544358996448236E-6</v>
      </c>
      <c r="K1234">
        <v>9.8934184487404389E-6</v>
      </c>
      <c r="L1234">
        <v>1.9372869814533017E-4</v>
      </c>
      <c r="M1234">
        <v>1.5065994148314918E-3</v>
      </c>
      <c r="N1234" s="4">
        <v>1.0345300539055417E-5</v>
      </c>
      <c r="O1234" s="4">
        <v>3.651848854283915E-7</v>
      </c>
      <c r="P1234">
        <v>8.9798151142369721E-5</v>
      </c>
      <c r="Q1234">
        <v>3.58506570383841E-8</v>
      </c>
    </row>
    <row r="1235" spans="1:17" x14ac:dyDescent="0.25">
      <c r="A1235">
        <f t="shared" si="23"/>
        <v>7386</v>
      </c>
      <c r="B1235" s="3">
        <v>0.16083524660211304</v>
      </c>
      <c r="C1235" s="3">
        <v>7.85801741174917E-2</v>
      </c>
      <c r="D1235">
        <v>0</v>
      </c>
      <c r="E1235">
        <v>4.0999999999999996</v>
      </c>
      <c r="F1235">
        <v>12.2</v>
      </c>
      <c r="G1235">
        <v>18.399999999999999</v>
      </c>
      <c r="H1235">
        <v>11.234234689204055</v>
      </c>
      <c r="I1235">
        <v>54.534546384906903</v>
      </c>
      <c r="J1235">
        <v>7.9544358996448236E-6</v>
      </c>
      <c r="K1235">
        <v>9.8934184487404389E-6</v>
      </c>
      <c r="L1235">
        <v>1.9372869814533017E-4</v>
      </c>
      <c r="M1235">
        <v>1.5065994148314918E-3</v>
      </c>
      <c r="N1235" s="4">
        <v>1.0345300539055417E-5</v>
      </c>
      <c r="O1235" s="4">
        <v>3.651848854283915E-7</v>
      </c>
      <c r="P1235">
        <v>8.9798151142369721E-5</v>
      </c>
      <c r="Q1235">
        <v>3.58506570383841E-8</v>
      </c>
    </row>
    <row r="1236" spans="1:17" x14ac:dyDescent="0.25">
      <c r="A1236">
        <f t="shared" si="23"/>
        <v>7392</v>
      </c>
      <c r="B1236" s="3">
        <v>0.16083524660211304</v>
      </c>
      <c r="C1236" s="3">
        <v>7.85801741174917E-2</v>
      </c>
      <c r="D1236">
        <v>0</v>
      </c>
      <c r="E1236">
        <v>4.0999999999999996</v>
      </c>
      <c r="F1236">
        <v>12.2</v>
      </c>
      <c r="G1236">
        <v>18.399999999999999</v>
      </c>
      <c r="H1236">
        <v>11.234234689204055</v>
      </c>
      <c r="I1236">
        <v>54.534546384906903</v>
      </c>
      <c r="J1236">
        <v>7.9544358996448236E-6</v>
      </c>
      <c r="K1236">
        <v>9.8934184487404389E-6</v>
      </c>
      <c r="L1236">
        <v>1.9372869814533017E-4</v>
      </c>
      <c r="M1236">
        <v>1.5065994148314918E-3</v>
      </c>
      <c r="N1236" s="4">
        <v>1.0345300539055417E-5</v>
      </c>
      <c r="O1236" s="4">
        <v>3.651848854283915E-7</v>
      </c>
      <c r="P1236">
        <v>8.9798151142369721E-5</v>
      </c>
      <c r="Q1236">
        <v>3.58506570383841E-8</v>
      </c>
    </row>
    <row r="1237" spans="1:17" x14ac:dyDescent="0.25">
      <c r="A1237">
        <f t="shared" si="23"/>
        <v>7398</v>
      </c>
      <c r="B1237" s="3">
        <v>0.16083524660211304</v>
      </c>
      <c r="C1237" s="3">
        <v>7.85801741174917E-2</v>
      </c>
      <c r="D1237">
        <v>0</v>
      </c>
      <c r="E1237">
        <v>4.0999999999999996</v>
      </c>
      <c r="F1237">
        <v>12.2</v>
      </c>
      <c r="G1237">
        <v>18.399999999999999</v>
      </c>
      <c r="H1237">
        <v>11.234234689204055</v>
      </c>
      <c r="I1237">
        <v>54.534546384906903</v>
      </c>
      <c r="J1237">
        <v>7.9544358996448236E-6</v>
      </c>
      <c r="K1237">
        <v>9.8934184487404389E-6</v>
      </c>
      <c r="L1237">
        <v>1.9372869814533017E-4</v>
      </c>
      <c r="M1237">
        <v>1.5065994148314918E-3</v>
      </c>
      <c r="N1237" s="4">
        <v>1.0345300539055417E-5</v>
      </c>
      <c r="O1237" s="4">
        <v>3.651848854283915E-7</v>
      </c>
      <c r="P1237">
        <v>8.9798151142369721E-5</v>
      </c>
      <c r="Q1237">
        <v>3.58506570383841E-8</v>
      </c>
    </row>
    <row r="1238" spans="1:17" x14ac:dyDescent="0.25">
      <c r="A1238">
        <f t="shared" si="23"/>
        <v>7404</v>
      </c>
      <c r="B1238" s="3">
        <v>0.16083524660211304</v>
      </c>
      <c r="C1238" s="3">
        <v>7.85801741174917E-2</v>
      </c>
      <c r="D1238">
        <v>0</v>
      </c>
      <c r="E1238">
        <v>4.0999999999999996</v>
      </c>
      <c r="F1238">
        <v>12.2</v>
      </c>
      <c r="G1238">
        <v>18.399999999999999</v>
      </c>
      <c r="H1238">
        <v>11.234234689204055</v>
      </c>
      <c r="I1238">
        <v>54.534546384906903</v>
      </c>
      <c r="J1238">
        <v>7.9544358996448236E-6</v>
      </c>
      <c r="K1238">
        <v>9.8934184487404389E-6</v>
      </c>
      <c r="L1238">
        <v>1.9372869814533017E-4</v>
      </c>
      <c r="M1238">
        <v>1.5065994148314918E-3</v>
      </c>
      <c r="N1238" s="4">
        <v>1.0345300539055417E-5</v>
      </c>
      <c r="O1238" s="4">
        <v>3.651848854283915E-7</v>
      </c>
      <c r="P1238">
        <v>8.9798151142369721E-5</v>
      </c>
      <c r="Q1238">
        <v>3.58506570383841E-8</v>
      </c>
    </row>
    <row r="1239" spans="1:17" x14ac:dyDescent="0.25">
      <c r="A1239">
        <f t="shared" si="23"/>
        <v>7410</v>
      </c>
      <c r="B1239" s="3">
        <v>0.16083524660211304</v>
      </c>
      <c r="C1239" s="3">
        <v>7.85801741174917E-2</v>
      </c>
      <c r="D1239">
        <v>0</v>
      </c>
      <c r="E1239">
        <v>4.0999999999999996</v>
      </c>
      <c r="F1239">
        <v>12.2</v>
      </c>
      <c r="G1239">
        <v>18.399999999999999</v>
      </c>
      <c r="H1239">
        <v>11.234234689204055</v>
      </c>
      <c r="I1239">
        <v>54.534546384906903</v>
      </c>
      <c r="J1239">
        <v>7.9544358996448236E-6</v>
      </c>
      <c r="K1239">
        <v>9.8934184487404389E-6</v>
      </c>
      <c r="L1239">
        <v>1.9372869814533017E-4</v>
      </c>
      <c r="M1239">
        <v>1.5065994148314918E-3</v>
      </c>
      <c r="N1239" s="4">
        <v>1.0345300539055417E-5</v>
      </c>
      <c r="O1239" s="4">
        <v>3.651848854283915E-7</v>
      </c>
      <c r="P1239">
        <v>8.9798151142369721E-5</v>
      </c>
      <c r="Q1239">
        <v>3.58506570383841E-8</v>
      </c>
    </row>
    <row r="1240" spans="1:17" x14ac:dyDescent="0.25">
      <c r="A1240">
        <f t="shared" si="23"/>
        <v>7416</v>
      </c>
      <c r="B1240" s="3">
        <v>0.16083524660211304</v>
      </c>
      <c r="C1240" s="3">
        <v>7.85801741174917E-2</v>
      </c>
      <c r="D1240">
        <v>0</v>
      </c>
      <c r="E1240">
        <v>4.0999999999999996</v>
      </c>
      <c r="F1240">
        <v>12.2</v>
      </c>
      <c r="G1240">
        <v>18.399999999999999</v>
      </c>
      <c r="H1240">
        <v>11.234234689204055</v>
      </c>
      <c r="I1240">
        <v>54.534546384906903</v>
      </c>
      <c r="J1240">
        <v>7.9544358996448236E-6</v>
      </c>
      <c r="K1240">
        <v>9.8934184487404389E-6</v>
      </c>
      <c r="L1240">
        <v>1.9372869814533017E-4</v>
      </c>
      <c r="M1240">
        <v>1.5065994148314918E-3</v>
      </c>
      <c r="N1240" s="4">
        <v>1.0345300539055417E-5</v>
      </c>
      <c r="O1240" s="4">
        <v>3.651848854283915E-7</v>
      </c>
      <c r="P1240">
        <v>8.9798151142369721E-5</v>
      </c>
      <c r="Q1240">
        <v>3.58506570383841E-8</v>
      </c>
    </row>
    <row r="1241" spans="1:17" x14ac:dyDescent="0.25">
      <c r="A1241">
        <f t="shared" si="23"/>
        <v>7422</v>
      </c>
      <c r="B1241" s="3">
        <v>0.16083524660211304</v>
      </c>
      <c r="C1241" s="3">
        <v>7.85801741174917E-2</v>
      </c>
      <c r="D1241">
        <v>0</v>
      </c>
      <c r="E1241">
        <v>4.0999999999999996</v>
      </c>
      <c r="F1241">
        <v>12.2</v>
      </c>
      <c r="G1241">
        <v>18.399999999999999</v>
      </c>
      <c r="H1241">
        <v>11.234234689204055</v>
      </c>
      <c r="I1241">
        <v>54.534546384906903</v>
      </c>
      <c r="J1241">
        <v>7.9544358996448236E-6</v>
      </c>
      <c r="K1241">
        <v>9.8934184487404389E-6</v>
      </c>
      <c r="L1241">
        <v>1.9372869814533017E-4</v>
      </c>
      <c r="M1241">
        <v>1.5065994148314918E-3</v>
      </c>
      <c r="N1241" s="4">
        <v>1.0345300539055417E-5</v>
      </c>
      <c r="O1241" s="4">
        <v>3.651848854283915E-7</v>
      </c>
      <c r="P1241">
        <v>8.9798151142369721E-5</v>
      </c>
      <c r="Q1241">
        <v>3.58506570383841E-8</v>
      </c>
    </row>
    <row r="1242" spans="1:17" x14ac:dyDescent="0.25">
      <c r="A1242">
        <f t="shared" si="23"/>
        <v>7428</v>
      </c>
      <c r="B1242" s="3">
        <v>0.16083524660211304</v>
      </c>
      <c r="C1242" s="3">
        <v>7.85801741174917E-2</v>
      </c>
      <c r="D1242">
        <v>0</v>
      </c>
      <c r="E1242">
        <v>4.0999999999999996</v>
      </c>
      <c r="F1242">
        <v>12.2</v>
      </c>
      <c r="G1242">
        <v>18.399999999999999</v>
      </c>
      <c r="H1242">
        <v>11.234234689204055</v>
      </c>
      <c r="I1242">
        <v>54.534546384906903</v>
      </c>
      <c r="J1242">
        <v>7.9544358996448236E-6</v>
      </c>
      <c r="K1242">
        <v>9.8934184487404389E-6</v>
      </c>
      <c r="L1242">
        <v>1.9372869814533017E-4</v>
      </c>
      <c r="M1242">
        <v>1.5065994148314918E-3</v>
      </c>
      <c r="N1242" s="4">
        <v>1.0345300539055417E-5</v>
      </c>
      <c r="O1242" s="4">
        <v>3.651848854283915E-7</v>
      </c>
      <c r="P1242">
        <v>8.9798151142369721E-5</v>
      </c>
      <c r="Q1242">
        <v>3.58506570383841E-8</v>
      </c>
    </row>
    <row r="1243" spans="1:17" x14ac:dyDescent="0.25">
      <c r="A1243">
        <f t="shared" si="23"/>
        <v>7434</v>
      </c>
      <c r="B1243" s="3">
        <v>0.16083524660211304</v>
      </c>
      <c r="C1243" s="3">
        <v>7.85801741174917E-2</v>
      </c>
      <c r="D1243">
        <v>0</v>
      </c>
      <c r="E1243">
        <v>4.0999999999999996</v>
      </c>
      <c r="F1243">
        <v>12.2</v>
      </c>
      <c r="G1243">
        <v>18.399999999999999</v>
      </c>
      <c r="H1243">
        <v>11.234234689204055</v>
      </c>
      <c r="I1243">
        <v>54.534546384906903</v>
      </c>
      <c r="J1243">
        <v>7.9544358996448236E-6</v>
      </c>
      <c r="K1243">
        <v>9.8934184487404389E-6</v>
      </c>
      <c r="L1243">
        <v>1.9372869814533017E-4</v>
      </c>
      <c r="M1243">
        <v>1.5065994148314918E-3</v>
      </c>
      <c r="N1243" s="4">
        <v>1.0345300539055417E-5</v>
      </c>
      <c r="O1243" s="4">
        <v>3.651848854283915E-7</v>
      </c>
      <c r="P1243">
        <v>8.9798151142369721E-5</v>
      </c>
      <c r="Q1243">
        <v>3.58506570383841E-8</v>
      </c>
    </row>
    <row r="1244" spans="1:17" x14ac:dyDescent="0.25">
      <c r="A1244">
        <f t="shared" si="23"/>
        <v>7440</v>
      </c>
      <c r="B1244" s="3">
        <v>0.16083524660211304</v>
      </c>
      <c r="C1244" s="3">
        <v>7.85801741174917E-2</v>
      </c>
      <c r="D1244">
        <v>0</v>
      </c>
      <c r="E1244">
        <v>4.0999999999999996</v>
      </c>
      <c r="F1244">
        <v>12.2</v>
      </c>
      <c r="G1244">
        <v>18.399999999999999</v>
      </c>
      <c r="H1244">
        <v>11.234234689204055</v>
      </c>
      <c r="I1244">
        <v>54.534546384906903</v>
      </c>
      <c r="J1244">
        <v>7.9544358996448236E-6</v>
      </c>
      <c r="K1244">
        <v>9.8934184487404389E-6</v>
      </c>
      <c r="L1244">
        <v>1.9372869814533017E-4</v>
      </c>
      <c r="M1244">
        <v>1.5065994148314918E-3</v>
      </c>
      <c r="N1244" s="4">
        <v>1.0345300539055417E-5</v>
      </c>
      <c r="O1244" s="4">
        <v>3.651848854283915E-7</v>
      </c>
      <c r="P1244">
        <v>8.9798151142369721E-5</v>
      </c>
      <c r="Q1244">
        <v>3.58506570383841E-8</v>
      </c>
    </row>
    <row r="1245" spans="1:17" x14ac:dyDescent="0.25">
      <c r="A1245">
        <f t="shared" si="23"/>
        <v>7446</v>
      </c>
      <c r="B1245" s="3">
        <v>0.16083524660211304</v>
      </c>
      <c r="C1245" s="3">
        <v>7.85801741174917E-2</v>
      </c>
      <c r="D1245">
        <v>0</v>
      </c>
      <c r="E1245">
        <v>4.0999999999999996</v>
      </c>
      <c r="F1245">
        <v>12.2</v>
      </c>
      <c r="G1245">
        <v>18.399999999999999</v>
      </c>
      <c r="H1245">
        <v>11.234234689204055</v>
      </c>
      <c r="I1245">
        <v>54.534546384906903</v>
      </c>
      <c r="J1245">
        <v>7.9544358996448236E-6</v>
      </c>
      <c r="K1245">
        <v>9.8934184487404389E-6</v>
      </c>
      <c r="L1245">
        <v>1.9372869814533017E-4</v>
      </c>
      <c r="M1245">
        <v>1.5065994148314918E-3</v>
      </c>
      <c r="N1245" s="4">
        <v>1.0345300539055417E-5</v>
      </c>
      <c r="O1245" s="4">
        <v>3.651848854283915E-7</v>
      </c>
      <c r="P1245">
        <v>8.9798151142369721E-5</v>
      </c>
      <c r="Q1245">
        <v>3.58506570383841E-8</v>
      </c>
    </row>
    <row r="1246" spans="1:17" x14ac:dyDescent="0.25">
      <c r="A1246">
        <f t="shared" si="23"/>
        <v>7452</v>
      </c>
      <c r="B1246" s="3">
        <v>0.16083524660211304</v>
      </c>
      <c r="C1246" s="3">
        <v>7.85801741174917E-2</v>
      </c>
      <c r="D1246">
        <v>0</v>
      </c>
      <c r="E1246">
        <v>4.0999999999999996</v>
      </c>
      <c r="F1246">
        <v>12.2</v>
      </c>
      <c r="G1246">
        <v>18.399999999999999</v>
      </c>
      <c r="H1246">
        <v>11.234234689204055</v>
      </c>
      <c r="I1246">
        <v>54.534546384906903</v>
      </c>
      <c r="J1246">
        <v>7.9544358996448236E-6</v>
      </c>
      <c r="K1246">
        <v>9.8934184487404389E-6</v>
      </c>
      <c r="L1246">
        <v>1.9372869814533017E-4</v>
      </c>
      <c r="M1246">
        <v>1.5065994148314918E-3</v>
      </c>
      <c r="N1246" s="4">
        <v>1.0345300539055417E-5</v>
      </c>
      <c r="O1246" s="4">
        <v>3.651848854283915E-7</v>
      </c>
      <c r="P1246">
        <v>8.9798151142369721E-5</v>
      </c>
      <c r="Q1246">
        <v>3.58506570383841E-8</v>
      </c>
    </row>
    <row r="1247" spans="1:17" x14ac:dyDescent="0.25">
      <c r="A1247">
        <f t="shared" si="23"/>
        <v>7458</v>
      </c>
      <c r="B1247" s="3">
        <v>0.16083524660211304</v>
      </c>
      <c r="C1247" s="3">
        <v>7.85801741174917E-2</v>
      </c>
      <c r="D1247">
        <v>0</v>
      </c>
      <c r="E1247">
        <v>4.0999999999999996</v>
      </c>
      <c r="F1247">
        <v>12.2</v>
      </c>
      <c r="G1247">
        <v>18.399999999999999</v>
      </c>
      <c r="H1247">
        <v>11.234234689204055</v>
      </c>
      <c r="I1247">
        <v>54.534546384906903</v>
      </c>
      <c r="J1247">
        <v>7.9544358996448236E-6</v>
      </c>
      <c r="K1247">
        <v>9.8934184487404389E-6</v>
      </c>
      <c r="L1247">
        <v>1.9372869814533017E-4</v>
      </c>
      <c r="M1247">
        <v>1.5065994148314918E-3</v>
      </c>
      <c r="N1247" s="4">
        <v>1.0345300539055417E-5</v>
      </c>
      <c r="O1247" s="4">
        <v>3.651848854283915E-7</v>
      </c>
      <c r="P1247">
        <v>8.9798151142369721E-5</v>
      </c>
      <c r="Q1247">
        <v>3.58506570383841E-8</v>
      </c>
    </row>
    <row r="1248" spans="1:17" x14ac:dyDescent="0.25">
      <c r="A1248">
        <f t="shared" si="23"/>
        <v>7464</v>
      </c>
      <c r="B1248" s="3">
        <v>0.16083524660211304</v>
      </c>
      <c r="C1248" s="3">
        <v>7.85801741174917E-2</v>
      </c>
      <c r="D1248">
        <v>0</v>
      </c>
      <c r="E1248">
        <v>4.0999999999999996</v>
      </c>
      <c r="F1248">
        <v>12.2</v>
      </c>
      <c r="G1248">
        <v>18.399999999999999</v>
      </c>
      <c r="H1248">
        <v>11.234234689204055</v>
      </c>
      <c r="I1248">
        <v>54.534546384906903</v>
      </c>
      <c r="J1248">
        <v>7.9544358996448236E-6</v>
      </c>
      <c r="K1248">
        <v>9.8934184487404389E-6</v>
      </c>
      <c r="L1248">
        <v>1.9372869814533017E-4</v>
      </c>
      <c r="M1248">
        <v>1.5065994148314918E-3</v>
      </c>
      <c r="N1248" s="4">
        <v>1.0345300539055417E-5</v>
      </c>
      <c r="O1248" s="4">
        <v>3.651848854283915E-7</v>
      </c>
      <c r="P1248">
        <v>8.9798151142369721E-5</v>
      </c>
      <c r="Q1248">
        <v>3.58506570383841E-8</v>
      </c>
    </row>
    <row r="1249" spans="1:17" x14ac:dyDescent="0.25">
      <c r="A1249">
        <f t="shared" si="23"/>
        <v>7470</v>
      </c>
      <c r="B1249" s="3">
        <v>0.16083524660211304</v>
      </c>
      <c r="C1249" s="3">
        <v>7.85801741174917E-2</v>
      </c>
      <c r="D1249">
        <v>0</v>
      </c>
      <c r="E1249">
        <v>4.0999999999999996</v>
      </c>
      <c r="F1249">
        <v>12.2</v>
      </c>
      <c r="G1249">
        <v>18.399999999999999</v>
      </c>
      <c r="H1249">
        <v>11.234234689204055</v>
      </c>
      <c r="I1249">
        <v>54.534546384906903</v>
      </c>
      <c r="J1249">
        <v>7.9544358996448236E-6</v>
      </c>
      <c r="K1249">
        <v>9.8934184487404389E-6</v>
      </c>
      <c r="L1249">
        <v>1.9372869814533017E-4</v>
      </c>
      <c r="M1249">
        <v>1.5065994148314918E-3</v>
      </c>
      <c r="N1249" s="4">
        <v>1.0345300539055417E-5</v>
      </c>
      <c r="O1249" s="4">
        <v>3.651848854283915E-7</v>
      </c>
      <c r="P1249">
        <v>8.9798151142369721E-5</v>
      </c>
      <c r="Q1249">
        <v>3.58506570383841E-8</v>
      </c>
    </row>
    <row r="1250" spans="1:17" x14ac:dyDescent="0.25">
      <c r="A1250">
        <f t="shared" si="23"/>
        <v>7476</v>
      </c>
      <c r="B1250" s="3">
        <v>0.16083524660211304</v>
      </c>
      <c r="C1250" s="3">
        <v>7.85801741174917E-2</v>
      </c>
      <c r="D1250">
        <v>0</v>
      </c>
      <c r="E1250">
        <v>4.0999999999999996</v>
      </c>
      <c r="F1250">
        <v>12.2</v>
      </c>
      <c r="G1250">
        <v>18.399999999999999</v>
      </c>
      <c r="H1250">
        <v>11.234234689204055</v>
      </c>
      <c r="I1250">
        <v>54.534546384906903</v>
      </c>
      <c r="J1250">
        <v>7.9544358996448236E-6</v>
      </c>
      <c r="K1250">
        <v>9.8934184487404389E-6</v>
      </c>
      <c r="L1250">
        <v>1.9372869814533017E-4</v>
      </c>
      <c r="M1250">
        <v>1.5065994148314918E-3</v>
      </c>
      <c r="N1250" s="4">
        <v>1.0345300539055417E-5</v>
      </c>
      <c r="O1250" s="4">
        <v>3.651848854283915E-7</v>
      </c>
      <c r="P1250">
        <v>8.9798151142369721E-5</v>
      </c>
      <c r="Q1250">
        <v>3.58506570383841E-8</v>
      </c>
    </row>
    <row r="1251" spans="1:17" x14ac:dyDescent="0.25">
      <c r="A1251">
        <f t="shared" si="23"/>
        <v>7482</v>
      </c>
      <c r="B1251" s="3">
        <v>0.16083524660211304</v>
      </c>
      <c r="C1251" s="3">
        <v>7.85801741174917E-2</v>
      </c>
      <c r="D1251">
        <v>0</v>
      </c>
      <c r="E1251">
        <v>4.0999999999999996</v>
      </c>
      <c r="F1251">
        <v>12.2</v>
      </c>
      <c r="G1251">
        <v>18.399999999999999</v>
      </c>
      <c r="H1251">
        <v>11.234234689204055</v>
      </c>
      <c r="I1251">
        <v>54.534546384906903</v>
      </c>
      <c r="J1251">
        <v>7.9544358996448236E-6</v>
      </c>
      <c r="K1251">
        <v>9.8934184487404389E-6</v>
      </c>
      <c r="L1251">
        <v>1.9372869814533017E-4</v>
      </c>
      <c r="M1251">
        <v>1.5065994148314918E-3</v>
      </c>
      <c r="N1251" s="4">
        <v>1.0345300539055417E-5</v>
      </c>
      <c r="O1251" s="4">
        <v>3.651848854283915E-7</v>
      </c>
      <c r="P1251">
        <v>8.9798151142369721E-5</v>
      </c>
      <c r="Q1251">
        <v>3.58506570383841E-8</v>
      </c>
    </row>
    <row r="1252" spans="1:17" x14ac:dyDescent="0.25">
      <c r="A1252">
        <f t="shared" si="23"/>
        <v>7488</v>
      </c>
      <c r="B1252" s="3">
        <v>0.16083524660211304</v>
      </c>
      <c r="C1252" s="3">
        <v>7.85801741174917E-2</v>
      </c>
      <c r="D1252">
        <v>0</v>
      </c>
      <c r="E1252">
        <v>4.0999999999999996</v>
      </c>
      <c r="F1252">
        <v>12.2</v>
      </c>
      <c r="G1252">
        <v>18.399999999999999</v>
      </c>
      <c r="H1252">
        <v>11.234234689204055</v>
      </c>
      <c r="I1252">
        <v>54.534546384906903</v>
      </c>
      <c r="J1252">
        <v>7.9544358996448236E-6</v>
      </c>
      <c r="K1252">
        <v>9.8934184487404389E-6</v>
      </c>
      <c r="L1252">
        <v>1.9372869814533017E-4</v>
      </c>
      <c r="M1252">
        <v>1.5065994148314918E-3</v>
      </c>
      <c r="N1252" s="4">
        <v>1.0345300539055417E-5</v>
      </c>
      <c r="O1252" s="4">
        <v>3.651848854283915E-7</v>
      </c>
      <c r="P1252">
        <v>8.9798151142369721E-5</v>
      </c>
      <c r="Q1252">
        <v>3.58506570383841E-8</v>
      </c>
    </row>
    <row r="1253" spans="1:17" x14ac:dyDescent="0.25">
      <c r="A1253">
        <f t="shared" si="23"/>
        <v>7494</v>
      </c>
      <c r="B1253" s="3">
        <v>0.16083524660211304</v>
      </c>
      <c r="C1253" s="3">
        <v>7.85801741174917E-2</v>
      </c>
      <c r="D1253">
        <v>0</v>
      </c>
      <c r="E1253">
        <v>4.0999999999999996</v>
      </c>
      <c r="F1253">
        <v>12.2</v>
      </c>
      <c r="G1253">
        <v>18.399999999999999</v>
      </c>
      <c r="H1253">
        <v>11.234234689204055</v>
      </c>
      <c r="I1253">
        <v>54.534546384906903</v>
      </c>
      <c r="J1253">
        <v>7.9544358996448236E-6</v>
      </c>
      <c r="K1253">
        <v>9.8934184487404389E-6</v>
      </c>
      <c r="L1253">
        <v>1.9372869814533017E-4</v>
      </c>
      <c r="M1253">
        <v>1.5065994148314918E-3</v>
      </c>
      <c r="N1253" s="4">
        <v>1.0345300539055417E-5</v>
      </c>
      <c r="O1253" s="4">
        <v>3.651848854283915E-7</v>
      </c>
      <c r="P1253">
        <v>8.9798151142369721E-5</v>
      </c>
      <c r="Q1253">
        <v>3.58506570383841E-8</v>
      </c>
    </row>
    <row r="1254" spans="1:17" x14ac:dyDescent="0.25">
      <c r="A1254">
        <f t="shared" si="23"/>
        <v>7500</v>
      </c>
      <c r="B1254" s="3">
        <v>0.16083524660211304</v>
      </c>
      <c r="C1254" s="3">
        <v>7.85801741174917E-2</v>
      </c>
      <c r="D1254">
        <v>0</v>
      </c>
      <c r="E1254">
        <v>4.0999999999999996</v>
      </c>
      <c r="F1254">
        <v>12.2</v>
      </c>
      <c r="G1254">
        <v>18.399999999999999</v>
      </c>
      <c r="H1254">
        <v>11.234234689204055</v>
      </c>
      <c r="I1254">
        <v>54.534546384906903</v>
      </c>
      <c r="J1254">
        <v>7.9544358996448236E-6</v>
      </c>
      <c r="K1254">
        <v>9.8934184487404389E-6</v>
      </c>
      <c r="L1254">
        <v>1.9372869814533017E-4</v>
      </c>
      <c r="M1254">
        <v>1.5065994148314918E-3</v>
      </c>
      <c r="N1254" s="4">
        <v>1.0345300539055417E-5</v>
      </c>
      <c r="O1254" s="4">
        <v>3.651848854283915E-7</v>
      </c>
      <c r="P1254">
        <v>8.9798151142369721E-5</v>
      </c>
      <c r="Q1254">
        <v>3.58506570383841E-8</v>
      </c>
    </row>
    <row r="1255" spans="1:17" x14ac:dyDescent="0.25">
      <c r="A1255">
        <f t="shared" si="23"/>
        <v>7506</v>
      </c>
      <c r="B1255" s="3">
        <v>0.16083524660211304</v>
      </c>
      <c r="C1255" s="3">
        <v>7.85801741174917E-2</v>
      </c>
      <c r="D1255">
        <v>0</v>
      </c>
      <c r="E1255">
        <v>4.0999999999999996</v>
      </c>
      <c r="F1255">
        <v>12.2</v>
      </c>
      <c r="G1255">
        <v>18.399999999999999</v>
      </c>
      <c r="H1255">
        <v>11.234234689204055</v>
      </c>
      <c r="I1255">
        <v>54.534546384906903</v>
      </c>
      <c r="J1255">
        <v>7.9544358996448236E-6</v>
      </c>
      <c r="K1255">
        <v>9.8934184487404389E-6</v>
      </c>
      <c r="L1255">
        <v>1.9372869814533017E-4</v>
      </c>
      <c r="M1255">
        <v>1.5065994148314918E-3</v>
      </c>
      <c r="N1255" s="4">
        <v>1.0345300539055417E-5</v>
      </c>
      <c r="O1255" s="4">
        <v>3.651848854283915E-7</v>
      </c>
      <c r="P1255">
        <v>8.9798151142369721E-5</v>
      </c>
      <c r="Q1255">
        <v>3.58506570383841E-8</v>
      </c>
    </row>
    <row r="1256" spans="1:17" x14ac:dyDescent="0.25">
      <c r="A1256">
        <f t="shared" si="23"/>
        <v>7512</v>
      </c>
      <c r="B1256" s="3">
        <v>0.16083524660211304</v>
      </c>
      <c r="C1256" s="3">
        <v>7.85801741174917E-2</v>
      </c>
      <c r="D1256">
        <v>0</v>
      </c>
      <c r="E1256">
        <v>4.0999999999999996</v>
      </c>
      <c r="F1256">
        <v>12.2</v>
      </c>
      <c r="G1256">
        <v>18.399999999999999</v>
      </c>
      <c r="H1256">
        <v>11.234234689204055</v>
      </c>
      <c r="I1256">
        <v>54.534546384906903</v>
      </c>
      <c r="J1256">
        <v>7.9544358996448236E-6</v>
      </c>
      <c r="K1256">
        <v>9.8934184487404389E-6</v>
      </c>
      <c r="L1256">
        <v>1.9372869814533017E-4</v>
      </c>
      <c r="M1256">
        <v>1.5065994148314918E-3</v>
      </c>
      <c r="N1256" s="4">
        <v>1.0345300539055417E-5</v>
      </c>
      <c r="O1256" s="4">
        <v>3.651848854283915E-7</v>
      </c>
      <c r="P1256">
        <v>8.9798151142369721E-5</v>
      </c>
      <c r="Q1256">
        <v>3.58506570383841E-8</v>
      </c>
    </row>
    <row r="1257" spans="1:17" x14ac:dyDescent="0.25">
      <c r="A1257">
        <f t="shared" si="23"/>
        <v>7518</v>
      </c>
      <c r="B1257" s="3">
        <v>0.16083524660211304</v>
      </c>
      <c r="C1257" s="3">
        <v>7.85801741174917E-2</v>
      </c>
      <c r="D1257">
        <v>0</v>
      </c>
      <c r="E1257">
        <v>4.0999999999999996</v>
      </c>
      <c r="F1257">
        <v>12.2</v>
      </c>
      <c r="G1257">
        <v>18.399999999999999</v>
      </c>
      <c r="H1257">
        <v>11.234234689204055</v>
      </c>
      <c r="I1257">
        <v>54.534546384906903</v>
      </c>
      <c r="J1257">
        <v>7.9544358996448236E-6</v>
      </c>
      <c r="K1257">
        <v>9.8934184487404389E-6</v>
      </c>
      <c r="L1257">
        <v>1.9372869814533017E-4</v>
      </c>
      <c r="M1257">
        <v>1.5065994148314918E-3</v>
      </c>
      <c r="N1257" s="4">
        <v>1.0345300539055417E-5</v>
      </c>
      <c r="O1257" s="4">
        <v>3.651848854283915E-7</v>
      </c>
      <c r="P1257">
        <v>8.9798151142369721E-5</v>
      </c>
      <c r="Q1257">
        <v>3.58506570383841E-8</v>
      </c>
    </row>
    <row r="1258" spans="1:17" x14ac:dyDescent="0.25">
      <c r="A1258">
        <f t="shared" si="23"/>
        <v>7524</v>
      </c>
      <c r="B1258" s="3">
        <v>0.16083524660211304</v>
      </c>
      <c r="C1258" s="3">
        <v>7.85801741174917E-2</v>
      </c>
      <c r="D1258">
        <v>0</v>
      </c>
      <c r="E1258">
        <v>4.0999999999999996</v>
      </c>
      <c r="F1258">
        <v>12.2</v>
      </c>
      <c r="G1258">
        <v>18.399999999999999</v>
      </c>
      <c r="H1258">
        <v>11.234234689204055</v>
      </c>
      <c r="I1258">
        <v>54.534546384906903</v>
      </c>
      <c r="J1258">
        <v>7.9544358996448236E-6</v>
      </c>
      <c r="K1258">
        <v>9.8934184487404389E-6</v>
      </c>
      <c r="L1258">
        <v>1.9372869814533017E-4</v>
      </c>
      <c r="M1258">
        <v>1.5065994148314918E-3</v>
      </c>
      <c r="N1258" s="4">
        <v>1.0345300539055417E-5</v>
      </c>
      <c r="O1258" s="4">
        <v>3.651848854283915E-7</v>
      </c>
      <c r="P1258">
        <v>8.9798151142369721E-5</v>
      </c>
      <c r="Q1258">
        <v>3.58506570383841E-8</v>
      </c>
    </row>
    <row r="1259" spans="1:17" x14ac:dyDescent="0.25">
      <c r="A1259">
        <f t="shared" si="23"/>
        <v>7530</v>
      </c>
      <c r="B1259" s="3">
        <v>0.16083524660211304</v>
      </c>
      <c r="C1259" s="3">
        <v>7.85801741174917E-2</v>
      </c>
      <c r="D1259">
        <v>0</v>
      </c>
      <c r="E1259">
        <v>4.0999999999999996</v>
      </c>
      <c r="F1259">
        <v>12.2</v>
      </c>
      <c r="G1259">
        <v>18.399999999999999</v>
      </c>
      <c r="H1259">
        <v>11.234234689204055</v>
      </c>
      <c r="I1259">
        <v>54.534546384906903</v>
      </c>
      <c r="J1259">
        <v>7.9544358996448236E-6</v>
      </c>
      <c r="K1259">
        <v>9.8934184487404389E-6</v>
      </c>
      <c r="L1259">
        <v>1.9372869814533017E-4</v>
      </c>
      <c r="M1259">
        <v>1.5065994148314918E-3</v>
      </c>
      <c r="N1259" s="4">
        <v>1.0345300539055417E-5</v>
      </c>
      <c r="O1259" s="4">
        <v>3.651848854283915E-7</v>
      </c>
      <c r="P1259">
        <v>8.9798151142369721E-5</v>
      </c>
      <c r="Q1259">
        <v>3.58506570383841E-8</v>
      </c>
    </row>
    <row r="1260" spans="1:17" x14ac:dyDescent="0.25">
      <c r="A1260">
        <f t="shared" si="23"/>
        <v>7536</v>
      </c>
      <c r="B1260" s="3">
        <v>0.16083524660211304</v>
      </c>
      <c r="C1260" s="3">
        <v>7.85801741174917E-2</v>
      </c>
      <c r="D1260">
        <v>0</v>
      </c>
      <c r="E1260">
        <v>4.0999999999999996</v>
      </c>
      <c r="F1260">
        <v>12.2</v>
      </c>
      <c r="G1260">
        <v>18.399999999999999</v>
      </c>
      <c r="H1260">
        <v>11.234234689204055</v>
      </c>
      <c r="I1260">
        <v>54.534546384906903</v>
      </c>
      <c r="J1260">
        <v>7.9544358996448236E-6</v>
      </c>
      <c r="K1260">
        <v>9.8934184487404389E-6</v>
      </c>
      <c r="L1260">
        <v>1.9372869814533017E-4</v>
      </c>
      <c r="M1260">
        <v>1.5065994148314918E-3</v>
      </c>
      <c r="N1260" s="4">
        <v>1.0345300539055417E-5</v>
      </c>
      <c r="O1260" s="4">
        <v>3.651848854283915E-7</v>
      </c>
      <c r="P1260">
        <v>8.9798151142369721E-5</v>
      </c>
      <c r="Q1260">
        <v>3.58506570383841E-8</v>
      </c>
    </row>
    <row r="1261" spans="1:17" x14ac:dyDescent="0.25">
      <c r="A1261">
        <f t="shared" si="23"/>
        <v>7542</v>
      </c>
      <c r="B1261" s="3">
        <v>0.16083524660211304</v>
      </c>
      <c r="C1261" s="3">
        <v>7.85801741174917E-2</v>
      </c>
      <c r="D1261">
        <v>0</v>
      </c>
      <c r="E1261">
        <v>4.0999999999999996</v>
      </c>
      <c r="F1261">
        <v>12.2</v>
      </c>
      <c r="G1261">
        <v>18.399999999999999</v>
      </c>
      <c r="H1261">
        <v>11.234234689204055</v>
      </c>
      <c r="I1261">
        <v>54.534546384906903</v>
      </c>
      <c r="J1261">
        <v>7.9544358996448236E-6</v>
      </c>
      <c r="K1261">
        <v>9.8934184487404389E-6</v>
      </c>
      <c r="L1261">
        <v>1.9372869814533017E-4</v>
      </c>
      <c r="M1261">
        <v>1.5065994148314918E-3</v>
      </c>
      <c r="N1261" s="4">
        <v>1.0345300539055417E-5</v>
      </c>
      <c r="O1261" s="4">
        <v>3.651848854283915E-7</v>
      </c>
      <c r="P1261">
        <v>8.9798151142369721E-5</v>
      </c>
      <c r="Q1261">
        <v>3.58506570383841E-8</v>
      </c>
    </row>
    <row r="1262" spans="1:17" x14ac:dyDescent="0.25">
      <c r="A1262">
        <f t="shared" ref="A1262:A1325" si="24">6+A1261</f>
        <v>7548</v>
      </c>
      <c r="B1262" s="3">
        <v>0.16083524660211304</v>
      </c>
      <c r="C1262" s="3">
        <v>7.85801741174917E-2</v>
      </c>
      <c r="D1262">
        <v>0</v>
      </c>
      <c r="E1262">
        <v>4.0999999999999996</v>
      </c>
      <c r="F1262">
        <v>12.2</v>
      </c>
      <c r="G1262">
        <v>18.399999999999999</v>
      </c>
      <c r="H1262">
        <v>11.234234689204055</v>
      </c>
      <c r="I1262">
        <v>54.534546384906903</v>
      </c>
      <c r="J1262">
        <v>7.9544358996448236E-6</v>
      </c>
      <c r="K1262">
        <v>9.8934184487404389E-6</v>
      </c>
      <c r="L1262">
        <v>1.9372869814533017E-4</v>
      </c>
      <c r="M1262">
        <v>1.5065994148314918E-3</v>
      </c>
      <c r="N1262" s="4">
        <v>1.0345300539055417E-5</v>
      </c>
      <c r="O1262" s="4">
        <v>3.651848854283915E-7</v>
      </c>
      <c r="P1262">
        <v>8.9798151142369721E-5</v>
      </c>
      <c r="Q1262">
        <v>3.58506570383841E-8</v>
      </c>
    </row>
    <row r="1263" spans="1:17" x14ac:dyDescent="0.25">
      <c r="A1263">
        <f t="shared" si="24"/>
        <v>7554</v>
      </c>
      <c r="B1263" s="3">
        <v>0.16083524660211304</v>
      </c>
      <c r="C1263" s="3">
        <v>7.85801741174917E-2</v>
      </c>
      <c r="D1263">
        <v>0</v>
      </c>
      <c r="E1263">
        <v>4.0999999999999996</v>
      </c>
      <c r="F1263">
        <v>12.2</v>
      </c>
      <c r="G1263">
        <v>18.399999999999999</v>
      </c>
      <c r="H1263">
        <v>11.234234689204055</v>
      </c>
      <c r="I1263">
        <v>54.534546384906903</v>
      </c>
      <c r="J1263">
        <v>7.9544358996448236E-6</v>
      </c>
      <c r="K1263">
        <v>9.8934184487404389E-6</v>
      </c>
      <c r="L1263">
        <v>1.9372869814533017E-4</v>
      </c>
      <c r="M1263">
        <v>1.5065994148314918E-3</v>
      </c>
      <c r="N1263" s="4">
        <v>1.0345300539055417E-5</v>
      </c>
      <c r="O1263" s="4">
        <v>3.651848854283915E-7</v>
      </c>
      <c r="P1263">
        <v>8.9798151142369721E-5</v>
      </c>
      <c r="Q1263">
        <v>3.58506570383841E-8</v>
      </c>
    </row>
    <row r="1264" spans="1:17" x14ac:dyDescent="0.25">
      <c r="A1264">
        <f t="shared" si="24"/>
        <v>7560</v>
      </c>
      <c r="B1264" s="3">
        <v>0.16083524660211304</v>
      </c>
      <c r="C1264" s="3">
        <v>7.85801741174917E-2</v>
      </c>
      <c r="D1264">
        <v>0</v>
      </c>
      <c r="E1264">
        <v>4.0999999999999996</v>
      </c>
      <c r="F1264">
        <v>12.2</v>
      </c>
      <c r="G1264">
        <v>18.399999999999999</v>
      </c>
      <c r="H1264">
        <v>11.234234689204055</v>
      </c>
      <c r="I1264">
        <v>54.534546384906903</v>
      </c>
      <c r="J1264">
        <v>7.9544358996448236E-6</v>
      </c>
      <c r="K1264">
        <v>9.8934184487404389E-6</v>
      </c>
      <c r="L1264">
        <v>1.9372869814533017E-4</v>
      </c>
      <c r="M1264">
        <v>1.5065994148314918E-3</v>
      </c>
      <c r="N1264" s="4">
        <v>1.0345300539055417E-5</v>
      </c>
      <c r="O1264" s="4">
        <v>3.651848854283915E-7</v>
      </c>
      <c r="P1264">
        <v>8.9798151142369721E-5</v>
      </c>
      <c r="Q1264">
        <v>3.58506570383841E-8</v>
      </c>
    </row>
    <row r="1265" spans="1:17" x14ac:dyDescent="0.25">
      <c r="A1265">
        <f t="shared" si="24"/>
        <v>7566</v>
      </c>
      <c r="B1265" s="3">
        <v>0.16083524660211304</v>
      </c>
      <c r="C1265" s="3">
        <v>7.85801741174917E-2</v>
      </c>
      <c r="D1265">
        <v>0</v>
      </c>
      <c r="E1265">
        <v>4.0999999999999996</v>
      </c>
      <c r="F1265">
        <v>12.2</v>
      </c>
      <c r="G1265">
        <v>18.399999999999999</v>
      </c>
      <c r="H1265">
        <v>11.234234689204055</v>
      </c>
      <c r="I1265">
        <v>54.534546384906903</v>
      </c>
      <c r="J1265">
        <v>7.9544358996448236E-6</v>
      </c>
      <c r="K1265">
        <v>9.8934184487404389E-6</v>
      </c>
      <c r="L1265">
        <v>1.9372869814533017E-4</v>
      </c>
      <c r="M1265">
        <v>1.5065994148314918E-3</v>
      </c>
      <c r="N1265" s="4">
        <v>1.0345300539055417E-5</v>
      </c>
      <c r="O1265" s="4">
        <v>3.651848854283915E-7</v>
      </c>
      <c r="P1265">
        <v>8.9798151142369721E-5</v>
      </c>
      <c r="Q1265">
        <v>3.58506570383841E-8</v>
      </c>
    </row>
    <row r="1266" spans="1:17" x14ac:dyDescent="0.25">
      <c r="A1266">
        <f t="shared" si="24"/>
        <v>7572</v>
      </c>
      <c r="B1266" s="3">
        <v>0.16083524660211304</v>
      </c>
      <c r="C1266" s="3">
        <v>7.85801741174917E-2</v>
      </c>
      <c r="D1266">
        <v>0</v>
      </c>
      <c r="E1266">
        <v>4.0999999999999996</v>
      </c>
      <c r="F1266">
        <v>12.2</v>
      </c>
      <c r="G1266">
        <v>18.399999999999999</v>
      </c>
      <c r="H1266">
        <v>11.234234689204055</v>
      </c>
      <c r="I1266">
        <v>54.534546384906903</v>
      </c>
      <c r="J1266">
        <v>7.9544358996448236E-6</v>
      </c>
      <c r="K1266">
        <v>9.8934184487404389E-6</v>
      </c>
      <c r="L1266">
        <v>1.9372869814533017E-4</v>
      </c>
      <c r="M1266">
        <v>1.5065994148314918E-3</v>
      </c>
      <c r="N1266" s="4">
        <v>1.0345300539055417E-5</v>
      </c>
      <c r="O1266" s="4">
        <v>3.651848854283915E-7</v>
      </c>
      <c r="P1266">
        <v>8.9798151142369721E-5</v>
      </c>
      <c r="Q1266">
        <v>3.58506570383841E-8</v>
      </c>
    </row>
    <row r="1267" spans="1:17" x14ac:dyDescent="0.25">
      <c r="A1267">
        <f t="shared" si="24"/>
        <v>7578</v>
      </c>
      <c r="B1267" s="3">
        <v>0.16083524660211304</v>
      </c>
      <c r="C1267" s="3">
        <v>7.85801741174917E-2</v>
      </c>
      <c r="D1267">
        <v>0</v>
      </c>
      <c r="E1267">
        <v>4.0999999999999996</v>
      </c>
      <c r="F1267">
        <v>12.2</v>
      </c>
      <c r="G1267">
        <v>18.399999999999999</v>
      </c>
      <c r="H1267">
        <v>11.234234689204055</v>
      </c>
      <c r="I1267">
        <v>54.534546384906903</v>
      </c>
      <c r="J1267">
        <v>7.9544358996448236E-6</v>
      </c>
      <c r="K1267">
        <v>9.8934184487404389E-6</v>
      </c>
      <c r="L1267">
        <v>1.9372869814533017E-4</v>
      </c>
      <c r="M1267">
        <v>1.5065994148314918E-3</v>
      </c>
      <c r="N1267" s="4">
        <v>1.0345300539055417E-5</v>
      </c>
      <c r="O1267" s="4">
        <v>3.651848854283915E-7</v>
      </c>
      <c r="P1267">
        <v>8.9798151142369721E-5</v>
      </c>
      <c r="Q1267">
        <v>3.58506570383841E-8</v>
      </c>
    </row>
    <row r="1268" spans="1:17" x14ac:dyDescent="0.25">
      <c r="A1268">
        <f t="shared" si="24"/>
        <v>7584</v>
      </c>
      <c r="B1268" s="3">
        <v>0.16083524660211304</v>
      </c>
      <c r="C1268" s="3">
        <v>7.85801741174917E-2</v>
      </c>
      <c r="D1268">
        <v>0</v>
      </c>
      <c r="E1268">
        <v>4.0999999999999996</v>
      </c>
      <c r="F1268">
        <v>12.2</v>
      </c>
      <c r="G1268">
        <v>18.399999999999999</v>
      </c>
      <c r="H1268">
        <v>11.234234689204055</v>
      </c>
      <c r="I1268">
        <v>54.534546384906903</v>
      </c>
      <c r="J1268">
        <v>7.9544358996448236E-6</v>
      </c>
      <c r="K1268">
        <v>9.8934184487404389E-6</v>
      </c>
      <c r="L1268">
        <v>1.9372869814533017E-4</v>
      </c>
      <c r="M1268">
        <v>1.5065994148314918E-3</v>
      </c>
      <c r="N1268" s="4">
        <v>1.0345300539055417E-5</v>
      </c>
      <c r="O1268" s="4">
        <v>3.651848854283915E-7</v>
      </c>
      <c r="P1268">
        <v>8.9798151142369721E-5</v>
      </c>
      <c r="Q1268">
        <v>3.58506570383841E-8</v>
      </c>
    </row>
    <row r="1269" spans="1:17" x14ac:dyDescent="0.25">
      <c r="A1269">
        <f t="shared" si="24"/>
        <v>7590</v>
      </c>
      <c r="B1269" s="3">
        <v>0.16083524660211304</v>
      </c>
      <c r="C1269" s="3">
        <v>7.85801741174917E-2</v>
      </c>
      <c r="D1269">
        <v>0</v>
      </c>
      <c r="E1269">
        <v>4.0999999999999996</v>
      </c>
      <c r="F1269">
        <v>12.2</v>
      </c>
      <c r="G1269">
        <v>18.399999999999999</v>
      </c>
      <c r="H1269">
        <v>11.234234689204055</v>
      </c>
      <c r="I1269">
        <v>54.534546384906903</v>
      </c>
      <c r="J1269">
        <v>7.9544358996448236E-6</v>
      </c>
      <c r="K1269">
        <v>9.8934184487404389E-6</v>
      </c>
      <c r="L1269">
        <v>1.9372869814533017E-4</v>
      </c>
      <c r="M1269">
        <v>1.5065994148314918E-3</v>
      </c>
      <c r="N1269" s="4">
        <v>1.0345300539055417E-5</v>
      </c>
      <c r="O1269" s="4">
        <v>3.651848854283915E-7</v>
      </c>
      <c r="P1269">
        <v>8.9798151142369721E-5</v>
      </c>
      <c r="Q1269">
        <v>3.58506570383841E-8</v>
      </c>
    </row>
    <row r="1270" spans="1:17" x14ac:dyDescent="0.25">
      <c r="A1270">
        <f t="shared" si="24"/>
        <v>7596</v>
      </c>
      <c r="B1270" s="3">
        <v>0.16083524660211304</v>
      </c>
      <c r="C1270" s="3">
        <v>7.85801741174917E-2</v>
      </c>
      <c r="D1270">
        <v>0</v>
      </c>
      <c r="E1270">
        <v>4.0999999999999996</v>
      </c>
      <c r="F1270">
        <v>12.2</v>
      </c>
      <c r="G1270">
        <v>18.399999999999999</v>
      </c>
      <c r="H1270">
        <v>11.234234689204055</v>
      </c>
      <c r="I1270">
        <v>54.534546384906903</v>
      </c>
      <c r="J1270">
        <v>7.9544358996448236E-6</v>
      </c>
      <c r="K1270">
        <v>9.8934184487404389E-6</v>
      </c>
      <c r="L1270">
        <v>1.9372869814533017E-4</v>
      </c>
      <c r="M1270">
        <v>1.5065994148314918E-3</v>
      </c>
      <c r="N1270" s="4">
        <v>1.0345300539055417E-5</v>
      </c>
      <c r="O1270" s="4">
        <v>3.651848854283915E-7</v>
      </c>
      <c r="P1270">
        <v>8.9798151142369721E-5</v>
      </c>
      <c r="Q1270">
        <v>3.58506570383841E-8</v>
      </c>
    </row>
    <row r="1271" spans="1:17" x14ac:dyDescent="0.25">
      <c r="A1271">
        <f t="shared" si="24"/>
        <v>7602</v>
      </c>
      <c r="B1271" s="3">
        <v>0.16083524660211304</v>
      </c>
      <c r="C1271" s="3">
        <v>7.85801741174917E-2</v>
      </c>
      <c r="D1271">
        <v>0</v>
      </c>
      <c r="E1271">
        <v>4.0999999999999996</v>
      </c>
      <c r="F1271">
        <v>12.2</v>
      </c>
      <c r="G1271">
        <v>18.399999999999999</v>
      </c>
      <c r="H1271">
        <v>11.234234689204055</v>
      </c>
      <c r="I1271">
        <v>54.534546384906903</v>
      </c>
      <c r="J1271">
        <v>7.9544358996448236E-6</v>
      </c>
      <c r="K1271">
        <v>9.8934184487404389E-6</v>
      </c>
      <c r="L1271">
        <v>1.9372869814533017E-4</v>
      </c>
      <c r="M1271">
        <v>1.5065994148314918E-3</v>
      </c>
      <c r="N1271" s="4">
        <v>1.0345300539055417E-5</v>
      </c>
      <c r="O1271" s="4">
        <v>3.651848854283915E-7</v>
      </c>
      <c r="P1271">
        <v>8.9798151142369721E-5</v>
      </c>
      <c r="Q1271">
        <v>3.58506570383841E-8</v>
      </c>
    </row>
    <row r="1272" spans="1:17" x14ac:dyDescent="0.25">
      <c r="A1272">
        <f t="shared" si="24"/>
        <v>7608</v>
      </c>
      <c r="B1272" s="3">
        <v>0.16083524660211304</v>
      </c>
      <c r="C1272" s="3">
        <v>7.85801741174917E-2</v>
      </c>
      <c r="D1272">
        <v>0</v>
      </c>
      <c r="E1272">
        <v>4.0999999999999996</v>
      </c>
      <c r="F1272">
        <v>12.2</v>
      </c>
      <c r="G1272">
        <v>18.399999999999999</v>
      </c>
      <c r="H1272">
        <v>11.234234689204055</v>
      </c>
      <c r="I1272">
        <v>54.534546384906903</v>
      </c>
      <c r="J1272">
        <v>7.9544358996448236E-6</v>
      </c>
      <c r="K1272">
        <v>9.8934184487404389E-6</v>
      </c>
      <c r="L1272">
        <v>1.9372869814533017E-4</v>
      </c>
      <c r="M1272">
        <v>1.5065994148314918E-3</v>
      </c>
      <c r="N1272" s="4">
        <v>1.0345300539055417E-5</v>
      </c>
      <c r="O1272" s="4">
        <v>3.651848854283915E-7</v>
      </c>
      <c r="P1272">
        <v>8.9798151142369721E-5</v>
      </c>
      <c r="Q1272">
        <v>3.58506570383841E-8</v>
      </c>
    </row>
    <row r="1273" spans="1:17" x14ac:dyDescent="0.25">
      <c r="A1273">
        <f t="shared" si="24"/>
        <v>7614</v>
      </c>
      <c r="B1273" s="3">
        <v>0.16083524660211304</v>
      </c>
      <c r="C1273" s="3">
        <v>7.85801741174917E-2</v>
      </c>
      <c r="D1273">
        <v>0</v>
      </c>
      <c r="E1273">
        <v>4.0999999999999996</v>
      </c>
      <c r="F1273">
        <v>12.2</v>
      </c>
      <c r="G1273">
        <v>18.399999999999999</v>
      </c>
      <c r="H1273">
        <v>11.234234689204055</v>
      </c>
      <c r="I1273">
        <v>54.534546384906903</v>
      </c>
      <c r="J1273">
        <v>7.9544358996448236E-6</v>
      </c>
      <c r="K1273">
        <v>9.8934184487404389E-6</v>
      </c>
      <c r="L1273">
        <v>1.9372869814533017E-4</v>
      </c>
      <c r="M1273">
        <v>1.5065994148314918E-3</v>
      </c>
      <c r="N1273" s="4">
        <v>1.0345300539055417E-5</v>
      </c>
      <c r="O1273" s="4">
        <v>3.651848854283915E-7</v>
      </c>
      <c r="P1273">
        <v>8.9798151142369721E-5</v>
      </c>
      <c r="Q1273">
        <v>3.58506570383841E-8</v>
      </c>
    </row>
    <row r="1274" spans="1:17" x14ac:dyDescent="0.25">
      <c r="A1274">
        <f t="shared" si="24"/>
        <v>7620</v>
      </c>
      <c r="B1274" s="3">
        <v>0.16083524660211304</v>
      </c>
      <c r="C1274" s="3">
        <v>7.85801741174917E-2</v>
      </c>
      <c r="D1274">
        <v>0</v>
      </c>
      <c r="E1274">
        <v>4.0999999999999996</v>
      </c>
      <c r="F1274">
        <v>12.2</v>
      </c>
      <c r="G1274">
        <v>18.399999999999999</v>
      </c>
      <c r="H1274">
        <v>11.234234689204055</v>
      </c>
      <c r="I1274">
        <v>54.534546384906903</v>
      </c>
      <c r="J1274">
        <v>7.9544358996448236E-6</v>
      </c>
      <c r="K1274">
        <v>9.8934184487404389E-6</v>
      </c>
      <c r="L1274">
        <v>1.9372869814533017E-4</v>
      </c>
      <c r="M1274">
        <v>1.5065994148314918E-3</v>
      </c>
      <c r="N1274" s="4">
        <v>1.0345300539055417E-5</v>
      </c>
      <c r="O1274" s="4">
        <v>3.651848854283915E-7</v>
      </c>
      <c r="P1274">
        <v>8.9798151142369721E-5</v>
      </c>
      <c r="Q1274">
        <v>3.58506570383841E-8</v>
      </c>
    </row>
    <row r="1275" spans="1:17" x14ac:dyDescent="0.25">
      <c r="A1275">
        <f t="shared" si="24"/>
        <v>7626</v>
      </c>
      <c r="B1275" s="3">
        <v>0.16083524660211304</v>
      </c>
      <c r="C1275" s="3">
        <v>7.85801741174917E-2</v>
      </c>
      <c r="D1275">
        <v>0</v>
      </c>
      <c r="E1275">
        <v>4.0999999999999996</v>
      </c>
      <c r="F1275">
        <v>12.2</v>
      </c>
      <c r="G1275">
        <v>18.399999999999999</v>
      </c>
      <c r="H1275">
        <v>11.234234689204055</v>
      </c>
      <c r="I1275">
        <v>54.534546384906903</v>
      </c>
      <c r="J1275">
        <v>7.9544358996448236E-6</v>
      </c>
      <c r="K1275">
        <v>9.8934184487404389E-6</v>
      </c>
      <c r="L1275">
        <v>1.9372869814533017E-4</v>
      </c>
      <c r="M1275">
        <v>1.5065994148314918E-3</v>
      </c>
      <c r="N1275" s="4">
        <v>1.0345300539055417E-5</v>
      </c>
      <c r="O1275" s="4">
        <v>3.651848854283915E-7</v>
      </c>
      <c r="P1275">
        <v>8.9798151142369721E-5</v>
      </c>
      <c r="Q1275">
        <v>3.58506570383841E-8</v>
      </c>
    </row>
    <row r="1276" spans="1:17" x14ac:dyDescent="0.25">
      <c r="A1276">
        <f t="shared" si="24"/>
        <v>7632</v>
      </c>
      <c r="B1276" s="3">
        <v>0.16083524660211304</v>
      </c>
      <c r="C1276" s="3">
        <v>7.85801741174917E-2</v>
      </c>
      <c r="D1276">
        <v>0</v>
      </c>
      <c r="E1276">
        <v>4.0999999999999996</v>
      </c>
      <c r="F1276">
        <v>12.2</v>
      </c>
      <c r="G1276">
        <v>18.399999999999999</v>
      </c>
      <c r="H1276">
        <v>11.234234689204055</v>
      </c>
      <c r="I1276">
        <v>54.534546384906903</v>
      </c>
      <c r="J1276">
        <v>7.9544358996448236E-6</v>
      </c>
      <c r="K1276">
        <v>9.8934184487404389E-6</v>
      </c>
      <c r="L1276">
        <v>1.9372869814533017E-4</v>
      </c>
      <c r="M1276">
        <v>1.5065994148314918E-3</v>
      </c>
      <c r="N1276" s="4">
        <v>1.0345300539055417E-5</v>
      </c>
      <c r="O1276" s="4">
        <v>3.651848854283915E-7</v>
      </c>
      <c r="P1276">
        <v>8.9798151142369721E-5</v>
      </c>
      <c r="Q1276">
        <v>3.58506570383841E-8</v>
      </c>
    </row>
    <row r="1277" spans="1:17" x14ac:dyDescent="0.25">
      <c r="A1277">
        <f t="shared" si="24"/>
        <v>7638</v>
      </c>
      <c r="B1277" s="3">
        <v>0.16083524660211304</v>
      </c>
      <c r="C1277" s="3">
        <v>7.85801741174917E-2</v>
      </c>
      <c r="D1277">
        <v>0</v>
      </c>
      <c r="E1277">
        <v>4.0999999999999996</v>
      </c>
      <c r="F1277">
        <v>12.2</v>
      </c>
      <c r="G1277">
        <v>18.399999999999999</v>
      </c>
      <c r="H1277">
        <v>11.234234689204055</v>
      </c>
      <c r="I1277">
        <v>54.534546384906903</v>
      </c>
      <c r="J1277">
        <v>7.9544358996448236E-6</v>
      </c>
      <c r="K1277">
        <v>9.8934184487404389E-6</v>
      </c>
      <c r="L1277">
        <v>1.9372869814533017E-4</v>
      </c>
      <c r="M1277">
        <v>1.5065994148314918E-3</v>
      </c>
      <c r="N1277" s="4">
        <v>1.0345300539055417E-5</v>
      </c>
      <c r="O1277" s="4">
        <v>3.651848854283915E-7</v>
      </c>
      <c r="P1277">
        <v>8.9798151142369721E-5</v>
      </c>
      <c r="Q1277">
        <v>3.58506570383841E-8</v>
      </c>
    </row>
    <row r="1278" spans="1:17" x14ac:dyDescent="0.25">
      <c r="A1278">
        <f t="shared" si="24"/>
        <v>7644</v>
      </c>
      <c r="B1278" s="3">
        <v>0.16083524660211304</v>
      </c>
      <c r="C1278" s="3">
        <v>7.85801741174917E-2</v>
      </c>
      <c r="D1278">
        <v>0</v>
      </c>
      <c r="E1278">
        <v>4.0999999999999996</v>
      </c>
      <c r="F1278">
        <v>12.2</v>
      </c>
      <c r="G1278">
        <v>18.399999999999999</v>
      </c>
      <c r="H1278">
        <v>11.234234689204055</v>
      </c>
      <c r="I1278">
        <v>54.534546384906903</v>
      </c>
      <c r="J1278">
        <v>7.9544358996448236E-6</v>
      </c>
      <c r="K1278">
        <v>9.8934184487404389E-6</v>
      </c>
      <c r="L1278">
        <v>1.9372869814533017E-4</v>
      </c>
      <c r="M1278">
        <v>1.5065994148314918E-3</v>
      </c>
      <c r="N1278" s="4">
        <v>1.0345300539055417E-5</v>
      </c>
      <c r="O1278" s="4">
        <v>3.651848854283915E-7</v>
      </c>
      <c r="P1278">
        <v>8.9798151142369721E-5</v>
      </c>
      <c r="Q1278">
        <v>3.58506570383841E-8</v>
      </c>
    </row>
    <row r="1279" spans="1:17" x14ac:dyDescent="0.25">
      <c r="A1279">
        <f t="shared" si="24"/>
        <v>7650</v>
      </c>
      <c r="B1279" s="3">
        <v>0.16083524660211304</v>
      </c>
      <c r="C1279" s="3">
        <v>7.85801741174917E-2</v>
      </c>
      <c r="D1279">
        <v>0</v>
      </c>
      <c r="E1279">
        <v>4.0999999999999996</v>
      </c>
      <c r="F1279">
        <v>12.2</v>
      </c>
      <c r="G1279">
        <v>18.399999999999999</v>
      </c>
      <c r="H1279">
        <v>11.234234689204055</v>
      </c>
      <c r="I1279">
        <v>54.534546384906903</v>
      </c>
      <c r="J1279">
        <v>7.9544358996448236E-6</v>
      </c>
      <c r="K1279">
        <v>9.8934184487404389E-6</v>
      </c>
      <c r="L1279">
        <v>1.9372869814533017E-4</v>
      </c>
      <c r="M1279">
        <v>1.5065994148314918E-3</v>
      </c>
      <c r="N1279" s="4">
        <v>1.0345300539055417E-5</v>
      </c>
      <c r="O1279" s="4">
        <v>3.651848854283915E-7</v>
      </c>
      <c r="P1279">
        <v>8.9798151142369721E-5</v>
      </c>
      <c r="Q1279">
        <v>3.58506570383841E-8</v>
      </c>
    </row>
    <row r="1280" spans="1:17" x14ac:dyDescent="0.25">
      <c r="A1280">
        <f t="shared" si="24"/>
        <v>7656</v>
      </c>
      <c r="B1280" s="3">
        <v>0.16083524660211304</v>
      </c>
      <c r="C1280" s="3">
        <v>7.85801741174917E-2</v>
      </c>
      <c r="D1280">
        <v>0</v>
      </c>
      <c r="E1280">
        <v>4.0999999999999996</v>
      </c>
      <c r="F1280">
        <v>12.2</v>
      </c>
      <c r="G1280">
        <v>18.399999999999999</v>
      </c>
      <c r="H1280">
        <v>11.234234689204055</v>
      </c>
      <c r="I1280">
        <v>54.534546384906903</v>
      </c>
      <c r="J1280">
        <v>7.9544358996448236E-6</v>
      </c>
      <c r="K1280">
        <v>9.8934184487404389E-6</v>
      </c>
      <c r="L1280">
        <v>1.9372869814533017E-4</v>
      </c>
      <c r="M1280">
        <v>1.5065994148314918E-3</v>
      </c>
      <c r="N1280" s="4">
        <v>1.0345300539055417E-5</v>
      </c>
      <c r="O1280" s="4">
        <v>3.651848854283915E-7</v>
      </c>
      <c r="P1280">
        <v>8.9798151142369721E-5</v>
      </c>
      <c r="Q1280">
        <v>3.58506570383841E-8</v>
      </c>
    </row>
    <row r="1281" spans="1:17" x14ac:dyDescent="0.25">
      <c r="A1281">
        <f t="shared" si="24"/>
        <v>7662</v>
      </c>
      <c r="B1281" s="3">
        <v>0.16083524660211304</v>
      </c>
      <c r="C1281" s="3">
        <v>7.85801741174917E-2</v>
      </c>
      <c r="D1281">
        <v>0</v>
      </c>
      <c r="E1281">
        <v>4.0999999999999996</v>
      </c>
      <c r="F1281">
        <v>12.2</v>
      </c>
      <c r="G1281">
        <v>18.399999999999999</v>
      </c>
      <c r="H1281">
        <v>11.234234689204055</v>
      </c>
      <c r="I1281">
        <v>54.534546384906903</v>
      </c>
      <c r="J1281">
        <v>7.9544358996448236E-6</v>
      </c>
      <c r="K1281">
        <v>9.8934184487404389E-6</v>
      </c>
      <c r="L1281">
        <v>1.9372869814533017E-4</v>
      </c>
      <c r="M1281">
        <v>1.5065994148314918E-3</v>
      </c>
      <c r="N1281" s="4">
        <v>1.0345300539055417E-5</v>
      </c>
      <c r="O1281" s="4">
        <v>3.651848854283915E-7</v>
      </c>
      <c r="P1281">
        <v>8.9798151142369721E-5</v>
      </c>
      <c r="Q1281">
        <v>3.58506570383841E-8</v>
      </c>
    </row>
    <row r="1282" spans="1:17" x14ac:dyDescent="0.25">
      <c r="A1282">
        <f t="shared" si="24"/>
        <v>7668</v>
      </c>
      <c r="B1282" s="3">
        <v>0.16083524660211304</v>
      </c>
      <c r="C1282" s="3">
        <v>7.85801741174917E-2</v>
      </c>
      <c r="D1282">
        <v>0</v>
      </c>
      <c r="E1282">
        <v>4.0999999999999996</v>
      </c>
      <c r="F1282">
        <v>12.2</v>
      </c>
      <c r="G1282">
        <v>18.399999999999999</v>
      </c>
      <c r="H1282">
        <v>11.234234689204055</v>
      </c>
      <c r="I1282">
        <v>54.534546384906903</v>
      </c>
      <c r="J1282">
        <v>7.9544358996448236E-6</v>
      </c>
      <c r="K1282">
        <v>9.8934184487404389E-6</v>
      </c>
      <c r="L1282">
        <v>1.9372869814533017E-4</v>
      </c>
      <c r="M1282">
        <v>1.5065994148314918E-3</v>
      </c>
      <c r="N1282" s="4">
        <v>1.0345300539055417E-5</v>
      </c>
      <c r="O1282" s="4">
        <v>3.651848854283915E-7</v>
      </c>
      <c r="P1282">
        <v>8.9798151142369721E-5</v>
      </c>
      <c r="Q1282">
        <v>3.58506570383841E-8</v>
      </c>
    </row>
    <row r="1283" spans="1:17" x14ac:dyDescent="0.25">
      <c r="A1283">
        <f t="shared" si="24"/>
        <v>7674</v>
      </c>
      <c r="B1283" s="3">
        <v>0.16083524660211304</v>
      </c>
      <c r="C1283" s="3">
        <v>7.85801741174917E-2</v>
      </c>
      <c r="D1283">
        <v>0</v>
      </c>
      <c r="E1283">
        <v>4.0999999999999996</v>
      </c>
      <c r="F1283">
        <v>12.2</v>
      </c>
      <c r="G1283">
        <v>18.399999999999999</v>
      </c>
      <c r="H1283">
        <v>11.234234689204055</v>
      </c>
      <c r="I1283">
        <v>54.534546384906903</v>
      </c>
      <c r="J1283">
        <v>7.9544358996448236E-6</v>
      </c>
      <c r="K1283">
        <v>9.8934184487404389E-6</v>
      </c>
      <c r="L1283">
        <v>1.9372869814533017E-4</v>
      </c>
      <c r="M1283">
        <v>1.5065994148314918E-3</v>
      </c>
      <c r="N1283" s="4">
        <v>1.0345300539055417E-5</v>
      </c>
      <c r="O1283" s="4">
        <v>3.651848854283915E-7</v>
      </c>
      <c r="P1283">
        <v>8.9798151142369721E-5</v>
      </c>
      <c r="Q1283">
        <v>3.58506570383841E-8</v>
      </c>
    </row>
    <row r="1284" spans="1:17" x14ac:dyDescent="0.25">
      <c r="A1284">
        <f t="shared" si="24"/>
        <v>7680</v>
      </c>
      <c r="B1284" s="3">
        <v>0.16083524660211304</v>
      </c>
      <c r="C1284" s="3">
        <v>7.85801741174917E-2</v>
      </c>
      <c r="D1284">
        <v>0</v>
      </c>
      <c r="E1284">
        <v>4.0999999999999996</v>
      </c>
      <c r="F1284">
        <v>12.2</v>
      </c>
      <c r="G1284">
        <v>18.399999999999999</v>
      </c>
      <c r="H1284">
        <v>11.234234689204055</v>
      </c>
      <c r="I1284">
        <v>54.534546384906903</v>
      </c>
      <c r="J1284">
        <v>7.9544358996448236E-6</v>
      </c>
      <c r="K1284">
        <v>9.8934184487404389E-6</v>
      </c>
      <c r="L1284">
        <v>1.9372869814533017E-4</v>
      </c>
      <c r="M1284">
        <v>1.5065994148314918E-3</v>
      </c>
      <c r="N1284" s="4">
        <v>1.0345300539055417E-5</v>
      </c>
      <c r="O1284" s="4">
        <v>3.651848854283915E-7</v>
      </c>
      <c r="P1284">
        <v>8.9798151142369721E-5</v>
      </c>
      <c r="Q1284">
        <v>3.58506570383841E-8</v>
      </c>
    </row>
    <row r="1285" spans="1:17" x14ac:dyDescent="0.25">
      <c r="A1285">
        <f t="shared" si="24"/>
        <v>7686</v>
      </c>
      <c r="B1285" s="3">
        <v>0.16083524660211304</v>
      </c>
      <c r="C1285" s="3">
        <v>7.85801741174917E-2</v>
      </c>
      <c r="D1285">
        <v>0</v>
      </c>
      <c r="E1285">
        <v>4.0999999999999996</v>
      </c>
      <c r="F1285">
        <v>12.2</v>
      </c>
      <c r="G1285">
        <v>18.399999999999999</v>
      </c>
      <c r="H1285">
        <v>11.234234689204055</v>
      </c>
      <c r="I1285">
        <v>54.534546384906903</v>
      </c>
      <c r="J1285">
        <v>7.9544358996448236E-6</v>
      </c>
      <c r="K1285">
        <v>9.8934184487404389E-6</v>
      </c>
      <c r="L1285">
        <v>1.9372869814533017E-4</v>
      </c>
      <c r="M1285">
        <v>1.5065994148314918E-3</v>
      </c>
      <c r="N1285" s="4">
        <v>1.0345300539055417E-5</v>
      </c>
      <c r="O1285" s="4">
        <v>3.651848854283915E-7</v>
      </c>
      <c r="P1285">
        <v>8.9798151142369721E-5</v>
      </c>
      <c r="Q1285">
        <v>3.58506570383841E-8</v>
      </c>
    </row>
    <row r="1286" spans="1:17" x14ac:dyDescent="0.25">
      <c r="A1286">
        <f t="shared" si="24"/>
        <v>7692</v>
      </c>
      <c r="B1286" s="3">
        <v>0.16083524660211304</v>
      </c>
      <c r="C1286" s="3">
        <v>7.85801741174917E-2</v>
      </c>
      <c r="D1286">
        <v>0</v>
      </c>
      <c r="E1286">
        <v>4.0999999999999996</v>
      </c>
      <c r="F1286">
        <v>12.2</v>
      </c>
      <c r="G1286">
        <v>18.399999999999999</v>
      </c>
      <c r="H1286">
        <v>11.234234689204055</v>
      </c>
      <c r="I1286">
        <v>54.534546384906903</v>
      </c>
      <c r="J1286">
        <v>7.9544358996448236E-6</v>
      </c>
      <c r="K1286">
        <v>9.8934184487404389E-6</v>
      </c>
      <c r="L1286">
        <v>1.9372869814533017E-4</v>
      </c>
      <c r="M1286">
        <v>1.5065994148314918E-3</v>
      </c>
      <c r="N1286" s="4">
        <v>1.0345300539055417E-5</v>
      </c>
      <c r="O1286" s="4">
        <v>3.651848854283915E-7</v>
      </c>
      <c r="P1286">
        <v>8.9798151142369721E-5</v>
      </c>
      <c r="Q1286">
        <v>3.58506570383841E-8</v>
      </c>
    </row>
    <row r="1287" spans="1:17" x14ac:dyDescent="0.25">
      <c r="A1287">
        <f t="shared" si="24"/>
        <v>7698</v>
      </c>
      <c r="B1287" s="3">
        <v>0.16083524660211304</v>
      </c>
      <c r="C1287" s="3">
        <v>7.85801741174917E-2</v>
      </c>
      <c r="D1287">
        <v>0</v>
      </c>
      <c r="E1287">
        <v>4.0999999999999996</v>
      </c>
      <c r="F1287">
        <v>12.2</v>
      </c>
      <c r="G1287">
        <v>18.399999999999999</v>
      </c>
      <c r="H1287">
        <v>11.234234689204055</v>
      </c>
      <c r="I1287">
        <v>54.534546384906903</v>
      </c>
      <c r="J1287">
        <v>7.9544358996448236E-6</v>
      </c>
      <c r="K1287">
        <v>9.8934184487404389E-6</v>
      </c>
      <c r="L1287">
        <v>1.9372869814533017E-4</v>
      </c>
      <c r="M1287">
        <v>1.5065994148314918E-3</v>
      </c>
      <c r="N1287" s="4">
        <v>1.0345300539055417E-5</v>
      </c>
      <c r="O1287" s="4">
        <v>3.651848854283915E-7</v>
      </c>
      <c r="P1287">
        <v>8.9798151142369721E-5</v>
      </c>
      <c r="Q1287">
        <v>3.58506570383841E-8</v>
      </c>
    </row>
    <row r="1288" spans="1:17" x14ac:dyDescent="0.25">
      <c r="A1288">
        <f t="shared" si="24"/>
        <v>7704</v>
      </c>
      <c r="B1288" s="3">
        <v>0.16083524660211304</v>
      </c>
      <c r="C1288" s="3">
        <v>7.85801741174917E-2</v>
      </c>
      <c r="D1288">
        <v>0</v>
      </c>
      <c r="E1288">
        <v>4.0999999999999996</v>
      </c>
      <c r="F1288">
        <v>12.2</v>
      </c>
      <c r="G1288">
        <v>18.399999999999999</v>
      </c>
      <c r="H1288">
        <v>11.234234689204055</v>
      </c>
      <c r="I1288">
        <v>54.534546384906903</v>
      </c>
      <c r="J1288">
        <v>7.9544358996448236E-6</v>
      </c>
      <c r="K1288">
        <v>9.8934184487404389E-6</v>
      </c>
      <c r="L1288">
        <v>1.9372869814533017E-4</v>
      </c>
      <c r="M1288">
        <v>1.5065994148314918E-3</v>
      </c>
      <c r="N1288" s="4">
        <v>1.0345300539055417E-5</v>
      </c>
      <c r="O1288" s="4">
        <v>3.651848854283915E-7</v>
      </c>
      <c r="P1288">
        <v>8.9798151142369721E-5</v>
      </c>
      <c r="Q1288">
        <v>3.58506570383841E-8</v>
      </c>
    </row>
    <row r="1289" spans="1:17" x14ac:dyDescent="0.25">
      <c r="A1289">
        <f t="shared" si="24"/>
        <v>7710</v>
      </c>
      <c r="B1289" s="3">
        <v>0.16083524660211304</v>
      </c>
      <c r="C1289" s="3">
        <v>7.85801741174917E-2</v>
      </c>
      <c r="D1289">
        <v>0</v>
      </c>
      <c r="E1289">
        <v>4.0999999999999996</v>
      </c>
      <c r="F1289">
        <v>12.2</v>
      </c>
      <c r="G1289">
        <v>18.399999999999999</v>
      </c>
      <c r="H1289">
        <v>11.234234689204055</v>
      </c>
      <c r="I1289">
        <v>54.534546384906903</v>
      </c>
      <c r="J1289">
        <v>7.9544358996448236E-6</v>
      </c>
      <c r="K1289">
        <v>9.8934184487404389E-6</v>
      </c>
      <c r="L1289">
        <v>1.9372869814533017E-4</v>
      </c>
      <c r="M1289">
        <v>1.5065994148314918E-3</v>
      </c>
      <c r="N1289" s="4">
        <v>1.0345300539055417E-5</v>
      </c>
      <c r="O1289" s="4">
        <v>3.651848854283915E-7</v>
      </c>
      <c r="P1289">
        <v>8.9798151142369721E-5</v>
      </c>
      <c r="Q1289">
        <v>3.58506570383841E-8</v>
      </c>
    </row>
    <row r="1290" spans="1:17" x14ac:dyDescent="0.25">
      <c r="A1290">
        <f t="shared" si="24"/>
        <v>7716</v>
      </c>
      <c r="B1290" s="3">
        <v>0.16083524660211304</v>
      </c>
      <c r="C1290" s="3">
        <v>7.85801741174917E-2</v>
      </c>
      <c r="D1290">
        <v>0</v>
      </c>
      <c r="E1290">
        <v>4.0999999999999996</v>
      </c>
      <c r="F1290">
        <v>12.2</v>
      </c>
      <c r="G1290">
        <v>18.399999999999999</v>
      </c>
      <c r="H1290">
        <v>11.234234689204055</v>
      </c>
      <c r="I1290">
        <v>54.534546384906903</v>
      </c>
      <c r="J1290">
        <v>7.9544358996448236E-6</v>
      </c>
      <c r="K1290">
        <v>9.8934184487404389E-6</v>
      </c>
      <c r="L1290">
        <v>1.9372869814533017E-4</v>
      </c>
      <c r="M1290">
        <v>1.5065994148314918E-3</v>
      </c>
      <c r="N1290" s="4">
        <v>1.0345300539055417E-5</v>
      </c>
      <c r="O1290" s="4">
        <v>3.651848854283915E-7</v>
      </c>
      <c r="P1290">
        <v>8.9798151142369721E-5</v>
      </c>
      <c r="Q1290">
        <v>3.58506570383841E-8</v>
      </c>
    </row>
    <row r="1291" spans="1:17" x14ac:dyDescent="0.25">
      <c r="A1291">
        <f t="shared" si="24"/>
        <v>7722</v>
      </c>
      <c r="B1291" s="3">
        <v>0.16083524660211304</v>
      </c>
      <c r="C1291" s="3">
        <v>7.85801741174917E-2</v>
      </c>
      <c r="D1291">
        <v>0</v>
      </c>
      <c r="E1291">
        <v>4.0999999999999996</v>
      </c>
      <c r="F1291">
        <v>12.2</v>
      </c>
      <c r="G1291">
        <v>18.399999999999999</v>
      </c>
      <c r="H1291">
        <v>11.234234689204055</v>
      </c>
      <c r="I1291">
        <v>54.534546384906903</v>
      </c>
      <c r="J1291">
        <v>7.9544358996448236E-6</v>
      </c>
      <c r="K1291">
        <v>9.8934184487404389E-6</v>
      </c>
      <c r="L1291">
        <v>1.9372869814533017E-4</v>
      </c>
      <c r="M1291">
        <v>1.5065994148314918E-3</v>
      </c>
      <c r="N1291" s="4">
        <v>1.0345300539055417E-5</v>
      </c>
      <c r="O1291" s="4">
        <v>3.651848854283915E-7</v>
      </c>
      <c r="P1291">
        <v>8.9798151142369721E-5</v>
      </c>
      <c r="Q1291">
        <v>3.58506570383841E-8</v>
      </c>
    </row>
    <row r="1292" spans="1:17" x14ac:dyDescent="0.25">
      <c r="A1292">
        <f t="shared" si="24"/>
        <v>7728</v>
      </c>
      <c r="B1292" s="3">
        <v>0.16083524660211304</v>
      </c>
      <c r="C1292" s="3">
        <v>7.85801741174917E-2</v>
      </c>
      <c r="D1292">
        <v>0</v>
      </c>
      <c r="E1292">
        <v>4.0999999999999996</v>
      </c>
      <c r="F1292">
        <v>12.2</v>
      </c>
      <c r="G1292">
        <v>18.399999999999999</v>
      </c>
      <c r="H1292">
        <v>11.234234689204055</v>
      </c>
      <c r="I1292">
        <v>54.534546384906903</v>
      </c>
      <c r="J1292">
        <v>7.9544358996448236E-6</v>
      </c>
      <c r="K1292">
        <v>9.8934184487404389E-6</v>
      </c>
      <c r="L1292">
        <v>1.9372869814533017E-4</v>
      </c>
      <c r="M1292">
        <v>1.5065994148314918E-3</v>
      </c>
      <c r="N1292" s="4">
        <v>1.0345300539055417E-5</v>
      </c>
      <c r="O1292" s="4">
        <v>3.651848854283915E-7</v>
      </c>
      <c r="P1292">
        <v>8.9798151142369721E-5</v>
      </c>
      <c r="Q1292">
        <v>3.58506570383841E-8</v>
      </c>
    </row>
    <row r="1293" spans="1:17" x14ac:dyDescent="0.25">
      <c r="A1293">
        <f t="shared" si="24"/>
        <v>7734</v>
      </c>
      <c r="B1293" s="3">
        <v>0.16083524660211304</v>
      </c>
      <c r="C1293" s="3">
        <v>7.85801741174917E-2</v>
      </c>
      <c r="D1293">
        <v>0</v>
      </c>
      <c r="E1293">
        <v>4.0999999999999996</v>
      </c>
      <c r="F1293">
        <v>12.2</v>
      </c>
      <c r="G1293">
        <v>18.399999999999999</v>
      </c>
      <c r="H1293">
        <v>11.234234689204055</v>
      </c>
      <c r="I1293">
        <v>54.534546384906903</v>
      </c>
      <c r="J1293">
        <v>7.9544358996448236E-6</v>
      </c>
      <c r="K1293">
        <v>9.8934184487404389E-6</v>
      </c>
      <c r="L1293">
        <v>1.9372869814533017E-4</v>
      </c>
      <c r="M1293">
        <v>1.5065994148314918E-3</v>
      </c>
      <c r="N1293" s="4">
        <v>1.0345300539055417E-5</v>
      </c>
      <c r="O1293" s="4">
        <v>3.651848854283915E-7</v>
      </c>
      <c r="P1293">
        <v>8.9798151142369721E-5</v>
      </c>
      <c r="Q1293">
        <v>3.58506570383841E-8</v>
      </c>
    </row>
    <row r="1294" spans="1:17" x14ac:dyDescent="0.25">
      <c r="A1294">
        <f t="shared" si="24"/>
        <v>7740</v>
      </c>
      <c r="B1294" s="3">
        <v>0.16083524660211304</v>
      </c>
      <c r="C1294" s="3">
        <v>7.85801741174917E-2</v>
      </c>
      <c r="D1294">
        <v>0</v>
      </c>
      <c r="E1294">
        <v>4.0999999999999996</v>
      </c>
      <c r="F1294">
        <v>12.2</v>
      </c>
      <c r="G1294">
        <v>18.399999999999999</v>
      </c>
      <c r="H1294">
        <v>11.234234689204055</v>
      </c>
      <c r="I1294">
        <v>54.534546384906903</v>
      </c>
      <c r="J1294">
        <v>7.9544358996448236E-6</v>
      </c>
      <c r="K1294">
        <v>9.8934184487404389E-6</v>
      </c>
      <c r="L1294">
        <v>1.9372869814533017E-4</v>
      </c>
      <c r="M1294">
        <v>1.5065994148314918E-3</v>
      </c>
      <c r="N1294" s="4">
        <v>1.0345300539055417E-5</v>
      </c>
      <c r="O1294" s="4">
        <v>3.651848854283915E-7</v>
      </c>
      <c r="P1294">
        <v>8.9798151142369721E-5</v>
      </c>
      <c r="Q1294">
        <v>3.58506570383841E-8</v>
      </c>
    </row>
    <row r="1295" spans="1:17" x14ac:dyDescent="0.25">
      <c r="A1295">
        <f t="shared" si="24"/>
        <v>7746</v>
      </c>
      <c r="B1295" s="3">
        <v>0.16083524660211304</v>
      </c>
      <c r="C1295" s="3">
        <v>7.85801741174917E-2</v>
      </c>
      <c r="D1295">
        <v>0</v>
      </c>
      <c r="E1295">
        <v>4.0999999999999996</v>
      </c>
      <c r="F1295">
        <v>12.2</v>
      </c>
      <c r="G1295">
        <v>18.399999999999999</v>
      </c>
      <c r="H1295">
        <v>11.234234689204055</v>
      </c>
      <c r="I1295">
        <v>54.534546384906903</v>
      </c>
      <c r="J1295">
        <v>7.9544358996448236E-6</v>
      </c>
      <c r="K1295">
        <v>9.8934184487404389E-6</v>
      </c>
      <c r="L1295">
        <v>1.9372869814533017E-4</v>
      </c>
      <c r="M1295">
        <v>1.5065994148314918E-3</v>
      </c>
      <c r="N1295" s="4">
        <v>1.0345300539055417E-5</v>
      </c>
      <c r="O1295" s="4">
        <v>3.651848854283915E-7</v>
      </c>
      <c r="P1295">
        <v>8.9798151142369721E-5</v>
      </c>
      <c r="Q1295">
        <v>3.58506570383841E-8</v>
      </c>
    </row>
    <row r="1296" spans="1:17" x14ac:dyDescent="0.25">
      <c r="A1296">
        <f t="shared" si="24"/>
        <v>7752</v>
      </c>
      <c r="B1296" s="3">
        <v>0.16083524660211304</v>
      </c>
      <c r="C1296" s="3">
        <v>7.85801741174917E-2</v>
      </c>
      <c r="D1296">
        <v>0</v>
      </c>
      <c r="E1296">
        <v>4.0999999999999996</v>
      </c>
      <c r="F1296">
        <v>12.2</v>
      </c>
      <c r="G1296">
        <v>18.399999999999999</v>
      </c>
      <c r="H1296">
        <v>11.234234689204055</v>
      </c>
      <c r="I1296">
        <v>54.534546384906903</v>
      </c>
      <c r="J1296">
        <v>7.9544358996448236E-6</v>
      </c>
      <c r="K1296">
        <v>9.8934184487404389E-6</v>
      </c>
      <c r="L1296">
        <v>1.9372869814533017E-4</v>
      </c>
      <c r="M1296">
        <v>1.5065994148314918E-3</v>
      </c>
      <c r="N1296" s="4">
        <v>1.0345300539055417E-5</v>
      </c>
      <c r="O1296" s="4">
        <v>3.651848854283915E-7</v>
      </c>
      <c r="P1296">
        <v>8.9798151142369721E-5</v>
      </c>
      <c r="Q1296">
        <v>3.58506570383841E-8</v>
      </c>
    </row>
    <row r="1297" spans="1:17" x14ac:dyDescent="0.25">
      <c r="A1297">
        <f t="shared" si="24"/>
        <v>7758</v>
      </c>
      <c r="B1297" s="3">
        <v>0.16083524660211304</v>
      </c>
      <c r="C1297" s="3">
        <v>7.85801741174917E-2</v>
      </c>
      <c r="D1297">
        <v>0</v>
      </c>
      <c r="E1297">
        <v>4.0999999999999996</v>
      </c>
      <c r="F1297">
        <v>12.2</v>
      </c>
      <c r="G1297">
        <v>18.399999999999999</v>
      </c>
      <c r="H1297">
        <v>11.234234689204055</v>
      </c>
      <c r="I1297">
        <v>54.534546384906903</v>
      </c>
      <c r="J1297">
        <v>7.9544358996448236E-6</v>
      </c>
      <c r="K1297">
        <v>9.8934184487404389E-6</v>
      </c>
      <c r="L1297">
        <v>1.9372869814533017E-4</v>
      </c>
      <c r="M1297">
        <v>1.5065994148314918E-3</v>
      </c>
      <c r="N1297" s="4">
        <v>1.0345300539055417E-5</v>
      </c>
      <c r="O1297" s="4">
        <v>3.651848854283915E-7</v>
      </c>
      <c r="P1297">
        <v>8.9798151142369721E-5</v>
      </c>
      <c r="Q1297">
        <v>3.58506570383841E-8</v>
      </c>
    </row>
    <row r="1298" spans="1:17" x14ac:dyDescent="0.25">
      <c r="A1298">
        <f t="shared" si="24"/>
        <v>7764</v>
      </c>
      <c r="B1298" s="3">
        <v>0.16083524660211304</v>
      </c>
      <c r="C1298" s="3">
        <v>7.85801741174917E-2</v>
      </c>
      <c r="D1298">
        <v>0</v>
      </c>
      <c r="E1298">
        <v>4.0999999999999996</v>
      </c>
      <c r="F1298">
        <v>12.2</v>
      </c>
      <c r="G1298">
        <v>18.399999999999999</v>
      </c>
      <c r="H1298">
        <v>11.234234689204055</v>
      </c>
      <c r="I1298">
        <v>54.534546384906903</v>
      </c>
      <c r="J1298">
        <v>7.9544358996448236E-6</v>
      </c>
      <c r="K1298">
        <v>9.8934184487404389E-6</v>
      </c>
      <c r="L1298">
        <v>1.9372869814533017E-4</v>
      </c>
      <c r="M1298">
        <v>1.5065994148314918E-3</v>
      </c>
      <c r="N1298" s="4">
        <v>1.0345300539055417E-5</v>
      </c>
      <c r="O1298" s="4">
        <v>3.651848854283915E-7</v>
      </c>
      <c r="P1298">
        <v>8.9798151142369721E-5</v>
      </c>
      <c r="Q1298">
        <v>3.58506570383841E-8</v>
      </c>
    </row>
    <row r="1299" spans="1:17" x14ac:dyDescent="0.25">
      <c r="A1299">
        <f t="shared" si="24"/>
        <v>7770</v>
      </c>
      <c r="B1299" s="3">
        <v>0.16083524660211304</v>
      </c>
      <c r="C1299" s="3">
        <v>7.85801741174917E-2</v>
      </c>
      <c r="D1299">
        <v>0</v>
      </c>
      <c r="E1299">
        <v>4.0999999999999996</v>
      </c>
      <c r="F1299">
        <v>12.2</v>
      </c>
      <c r="G1299">
        <v>18.399999999999999</v>
      </c>
      <c r="H1299">
        <v>11.234234689204055</v>
      </c>
      <c r="I1299">
        <v>54.534546384906903</v>
      </c>
      <c r="J1299">
        <v>7.9544358996448236E-6</v>
      </c>
      <c r="K1299">
        <v>9.8934184487404389E-6</v>
      </c>
      <c r="L1299">
        <v>1.9372869814533017E-4</v>
      </c>
      <c r="M1299">
        <v>1.5065994148314918E-3</v>
      </c>
      <c r="N1299" s="4">
        <v>1.0345300539055417E-5</v>
      </c>
      <c r="O1299" s="4">
        <v>3.651848854283915E-7</v>
      </c>
      <c r="P1299">
        <v>8.9798151142369721E-5</v>
      </c>
      <c r="Q1299">
        <v>3.58506570383841E-8</v>
      </c>
    </row>
    <row r="1300" spans="1:17" x14ac:dyDescent="0.25">
      <c r="A1300">
        <f t="shared" si="24"/>
        <v>7776</v>
      </c>
      <c r="B1300" s="3">
        <v>0.16083524660211304</v>
      </c>
      <c r="C1300" s="3">
        <v>7.85801741174917E-2</v>
      </c>
      <c r="D1300">
        <v>0</v>
      </c>
      <c r="E1300">
        <v>4.0999999999999996</v>
      </c>
      <c r="F1300">
        <v>12.2</v>
      </c>
      <c r="G1300">
        <v>18.399999999999999</v>
      </c>
      <c r="H1300">
        <v>11.234234689204055</v>
      </c>
      <c r="I1300">
        <v>54.534546384906903</v>
      </c>
      <c r="J1300">
        <v>7.9544358996448236E-6</v>
      </c>
      <c r="K1300">
        <v>9.8934184487404389E-6</v>
      </c>
      <c r="L1300">
        <v>1.9372869814533017E-4</v>
      </c>
      <c r="M1300">
        <v>1.5065994148314918E-3</v>
      </c>
      <c r="N1300" s="4">
        <v>1.0345300539055417E-5</v>
      </c>
      <c r="O1300" s="4">
        <v>3.651848854283915E-7</v>
      </c>
      <c r="P1300">
        <v>8.9798151142369721E-5</v>
      </c>
      <c r="Q1300">
        <v>3.58506570383841E-8</v>
      </c>
    </row>
    <row r="1301" spans="1:17" x14ac:dyDescent="0.25">
      <c r="A1301">
        <f t="shared" si="24"/>
        <v>7782</v>
      </c>
      <c r="B1301" s="3">
        <v>0.16083524660211304</v>
      </c>
      <c r="C1301" s="3">
        <v>7.85801741174917E-2</v>
      </c>
      <c r="D1301">
        <v>0</v>
      </c>
      <c r="E1301">
        <v>4.0999999999999996</v>
      </c>
      <c r="F1301">
        <v>12.2</v>
      </c>
      <c r="G1301">
        <v>18.399999999999999</v>
      </c>
      <c r="H1301">
        <v>11.234234689204055</v>
      </c>
      <c r="I1301">
        <v>54.534546384906903</v>
      </c>
      <c r="J1301">
        <v>7.9544358996448236E-6</v>
      </c>
      <c r="K1301">
        <v>9.8934184487404389E-6</v>
      </c>
      <c r="L1301">
        <v>1.9372869814533017E-4</v>
      </c>
      <c r="M1301">
        <v>1.5065994148314918E-3</v>
      </c>
      <c r="N1301" s="4">
        <v>1.0345300539055417E-5</v>
      </c>
      <c r="O1301" s="4">
        <v>3.651848854283915E-7</v>
      </c>
      <c r="P1301">
        <v>8.9798151142369721E-5</v>
      </c>
      <c r="Q1301">
        <v>3.58506570383841E-8</v>
      </c>
    </row>
    <row r="1302" spans="1:17" x14ac:dyDescent="0.25">
      <c r="A1302">
        <f t="shared" si="24"/>
        <v>7788</v>
      </c>
      <c r="B1302" s="3">
        <v>0.16083524660211304</v>
      </c>
      <c r="C1302" s="3">
        <v>7.85801741174917E-2</v>
      </c>
      <c r="D1302">
        <v>0</v>
      </c>
      <c r="E1302">
        <v>4.0999999999999996</v>
      </c>
      <c r="F1302">
        <v>12.2</v>
      </c>
      <c r="G1302">
        <v>18.399999999999999</v>
      </c>
      <c r="H1302">
        <v>11.234234689204055</v>
      </c>
      <c r="I1302">
        <v>54.534546384906903</v>
      </c>
      <c r="J1302">
        <v>7.9544358996448236E-6</v>
      </c>
      <c r="K1302">
        <v>9.8934184487404389E-6</v>
      </c>
      <c r="L1302">
        <v>1.9372869814533017E-4</v>
      </c>
      <c r="M1302">
        <v>1.5065994148314918E-3</v>
      </c>
      <c r="N1302" s="4">
        <v>1.0345300539055417E-5</v>
      </c>
      <c r="O1302" s="4">
        <v>3.651848854283915E-7</v>
      </c>
      <c r="P1302">
        <v>8.9798151142369721E-5</v>
      </c>
      <c r="Q1302">
        <v>3.58506570383841E-8</v>
      </c>
    </row>
    <row r="1303" spans="1:17" x14ac:dyDescent="0.25">
      <c r="A1303">
        <f t="shared" si="24"/>
        <v>7794</v>
      </c>
      <c r="B1303" s="3">
        <v>0.16083524660211304</v>
      </c>
      <c r="C1303" s="3">
        <v>7.85801741174917E-2</v>
      </c>
      <c r="D1303">
        <v>0</v>
      </c>
      <c r="E1303">
        <v>4.0999999999999996</v>
      </c>
      <c r="F1303">
        <v>12.2</v>
      </c>
      <c r="G1303">
        <v>18.399999999999999</v>
      </c>
      <c r="H1303">
        <v>11.234234689204055</v>
      </c>
      <c r="I1303">
        <v>54.534546384906903</v>
      </c>
      <c r="J1303">
        <v>7.9544358996448236E-6</v>
      </c>
      <c r="K1303">
        <v>9.8934184487404389E-6</v>
      </c>
      <c r="L1303">
        <v>1.9372869814533017E-4</v>
      </c>
      <c r="M1303">
        <v>1.5065994148314918E-3</v>
      </c>
      <c r="N1303" s="4">
        <v>1.0345300539055417E-5</v>
      </c>
      <c r="O1303" s="4">
        <v>3.651848854283915E-7</v>
      </c>
      <c r="P1303">
        <v>8.9798151142369721E-5</v>
      </c>
      <c r="Q1303">
        <v>3.58506570383841E-8</v>
      </c>
    </row>
    <row r="1304" spans="1:17" x14ac:dyDescent="0.25">
      <c r="A1304">
        <f t="shared" si="24"/>
        <v>7800</v>
      </c>
      <c r="B1304" s="3">
        <v>0.16083524660211304</v>
      </c>
      <c r="C1304" s="3">
        <v>7.85801741174917E-2</v>
      </c>
      <c r="D1304">
        <v>0</v>
      </c>
      <c r="E1304">
        <v>4.0999999999999996</v>
      </c>
      <c r="F1304">
        <v>12.2</v>
      </c>
      <c r="G1304">
        <v>18.399999999999999</v>
      </c>
      <c r="H1304">
        <v>11.234234689204055</v>
      </c>
      <c r="I1304">
        <v>54.534546384906903</v>
      </c>
      <c r="J1304">
        <v>7.9544358996448236E-6</v>
      </c>
      <c r="K1304">
        <v>9.8934184487404389E-6</v>
      </c>
      <c r="L1304">
        <v>1.9372869814533017E-4</v>
      </c>
      <c r="M1304">
        <v>1.5065994148314918E-3</v>
      </c>
      <c r="N1304" s="4">
        <v>1.0345300539055417E-5</v>
      </c>
      <c r="O1304" s="4">
        <v>3.651848854283915E-7</v>
      </c>
      <c r="P1304">
        <v>8.9798151142369721E-5</v>
      </c>
      <c r="Q1304">
        <v>3.58506570383841E-8</v>
      </c>
    </row>
    <row r="1305" spans="1:17" x14ac:dyDescent="0.25">
      <c r="A1305">
        <f t="shared" si="24"/>
        <v>7806</v>
      </c>
      <c r="B1305" s="3">
        <v>0.16083524660211304</v>
      </c>
      <c r="C1305" s="3">
        <v>7.85801741174917E-2</v>
      </c>
      <c r="D1305">
        <v>0</v>
      </c>
      <c r="E1305">
        <v>4.0999999999999996</v>
      </c>
      <c r="F1305">
        <v>12.2</v>
      </c>
      <c r="G1305">
        <v>18.399999999999999</v>
      </c>
      <c r="H1305">
        <v>11.234234689204055</v>
      </c>
      <c r="I1305">
        <v>54.534546384906903</v>
      </c>
      <c r="J1305">
        <v>7.9544358996448236E-6</v>
      </c>
      <c r="K1305">
        <v>9.8934184487404389E-6</v>
      </c>
      <c r="L1305">
        <v>1.9372869814533017E-4</v>
      </c>
      <c r="M1305">
        <v>1.5065994148314918E-3</v>
      </c>
      <c r="N1305" s="4">
        <v>1.0345300539055417E-5</v>
      </c>
      <c r="O1305" s="4">
        <v>3.651848854283915E-7</v>
      </c>
      <c r="P1305">
        <v>8.9798151142369721E-5</v>
      </c>
      <c r="Q1305">
        <v>3.58506570383841E-8</v>
      </c>
    </row>
    <row r="1306" spans="1:17" x14ac:dyDescent="0.25">
      <c r="A1306">
        <f t="shared" si="24"/>
        <v>7812</v>
      </c>
      <c r="B1306" s="3">
        <v>0.16083524660211304</v>
      </c>
      <c r="C1306" s="3">
        <v>7.85801741174917E-2</v>
      </c>
      <c r="D1306">
        <v>0</v>
      </c>
      <c r="E1306">
        <v>4.0999999999999996</v>
      </c>
      <c r="F1306">
        <v>12.2</v>
      </c>
      <c r="G1306">
        <v>18.399999999999999</v>
      </c>
      <c r="H1306">
        <v>11.234234689204055</v>
      </c>
      <c r="I1306">
        <v>54.534546384906903</v>
      </c>
      <c r="J1306">
        <v>7.9544358996448236E-6</v>
      </c>
      <c r="K1306">
        <v>9.8934184487404389E-6</v>
      </c>
      <c r="L1306">
        <v>1.9372869814533017E-4</v>
      </c>
      <c r="M1306">
        <v>1.5065994148314918E-3</v>
      </c>
      <c r="N1306" s="4">
        <v>1.0345300539055417E-5</v>
      </c>
      <c r="O1306" s="4">
        <v>3.651848854283915E-7</v>
      </c>
      <c r="P1306">
        <v>8.9798151142369721E-5</v>
      </c>
      <c r="Q1306">
        <v>3.58506570383841E-8</v>
      </c>
    </row>
    <row r="1307" spans="1:17" x14ac:dyDescent="0.25">
      <c r="A1307">
        <f t="shared" si="24"/>
        <v>7818</v>
      </c>
      <c r="B1307" s="3">
        <v>0.16083524660211304</v>
      </c>
      <c r="C1307" s="3">
        <v>7.85801741174917E-2</v>
      </c>
      <c r="D1307">
        <v>0</v>
      </c>
      <c r="E1307">
        <v>4.0999999999999996</v>
      </c>
      <c r="F1307">
        <v>12.2</v>
      </c>
      <c r="G1307">
        <v>18.399999999999999</v>
      </c>
      <c r="H1307">
        <v>11.234234689204055</v>
      </c>
      <c r="I1307">
        <v>54.534546384906903</v>
      </c>
      <c r="J1307">
        <v>7.9544358996448236E-6</v>
      </c>
      <c r="K1307">
        <v>9.8934184487404389E-6</v>
      </c>
      <c r="L1307">
        <v>1.9372869814533017E-4</v>
      </c>
      <c r="M1307">
        <v>1.5065994148314918E-3</v>
      </c>
      <c r="N1307" s="4">
        <v>1.0345300539055417E-5</v>
      </c>
      <c r="O1307" s="4">
        <v>3.651848854283915E-7</v>
      </c>
      <c r="P1307">
        <v>8.9798151142369721E-5</v>
      </c>
      <c r="Q1307">
        <v>3.58506570383841E-8</v>
      </c>
    </row>
    <row r="1308" spans="1:17" x14ac:dyDescent="0.25">
      <c r="A1308">
        <f t="shared" si="24"/>
        <v>7824</v>
      </c>
      <c r="B1308" s="3">
        <v>0.16083524660211304</v>
      </c>
      <c r="C1308" s="3">
        <v>7.85801741174917E-2</v>
      </c>
      <c r="D1308">
        <v>0</v>
      </c>
      <c r="E1308">
        <v>4.0999999999999996</v>
      </c>
      <c r="F1308">
        <v>12.2</v>
      </c>
      <c r="G1308">
        <v>18.399999999999999</v>
      </c>
      <c r="H1308">
        <v>11.234234689204055</v>
      </c>
      <c r="I1308">
        <v>54.534546384906903</v>
      </c>
      <c r="J1308">
        <v>7.9544358996448236E-6</v>
      </c>
      <c r="K1308">
        <v>9.8934184487404389E-6</v>
      </c>
      <c r="L1308">
        <v>1.9372869814533017E-4</v>
      </c>
      <c r="M1308">
        <v>1.5065994148314918E-3</v>
      </c>
      <c r="N1308" s="4">
        <v>1.0345300539055417E-5</v>
      </c>
      <c r="O1308" s="4">
        <v>3.651848854283915E-7</v>
      </c>
      <c r="P1308">
        <v>8.9798151142369721E-5</v>
      </c>
      <c r="Q1308">
        <v>3.58506570383841E-8</v>
      </c>
    </row>
    <row r="1309" spans="1:17" x14ac:dyDescent="0.25">
      <c r="A1309">
        <f t="shared" si="24"/>
        <v>7830</v>
      </c>
      <c r="B1309" s="3">
        <v>0.16083524660211304</v>
      </c>
      <c r="C1309" s="3">
        <v>7.85801741174917E-2</v>
      </c>
      <c r="D1309">
        <v>0</v>
      </c>
      <c r="E1309">
        <v>4.0999999999999996</v>
      </c>
      <c r="F1309">
        <v>12.2</v>
      </c>
      <c r="G1309">
        <v>18.399999999999999</v>
      </c>
      <c r="H1309">
        <v>11.234234689204055</v>
      </c>
      <c r="I1309">
        <v>54.534546384906903</v>
      </c>
      <c r="J1309">
        <v>7.9544358996448236E-6</v>
      </c>
      <c r="K1309">
        <v>9.8934184487404389E-6</v>
      </c>
      <c r="L1309">
        <v>1.9372869814533017E-4</v>
      </c>
      <c r="M1309">
        <v>1.5065994148314918E-3</v>
      </c>
      <c r="N1309" s="4">
        <v>1.0345300539055417E-5</v>
      </c>
      <c r="O1309" s="4">
        <v>3.651848854283915E-7</v>
      </c>
      <c r="P1309">
        <v>8.9798151142369721E-5</v>
      </c>
      <c r="Q1309">
        <v>3.58506570383841E-8</v>
      </c>
    </row>
    <row r="1310" spans="1:17" x14ac:dyDescent="0.25">
      <c r="A1310">
        <f t="shared" si="24"/>
        <v>7836</v>
      </c>
      <c r="B1310" s="3">
        <v>0.16083524660211304</v>
      </c>
      <c r="C1310" s="3">
        <v>7.85801741174917E-2</v>
      </c>
      <c r="D1310">
        <v>0</v>
      </c>
      <c r="E1310">
        <v>4.0999999999999996</v>
      </c>
      <c r="F1310">
        <v>12.2</v>
      </c>
      <c r="G1310">
        <v>18.399999999999999</v>
      </c>
      <c r="H1310">
        <v>11.234234689204055</v>
      </c>
      <c r="I1310">
        <v>54.534546384906903</v>
      </c>
      <c r="J1310">
        <v>7.9544358996448236E-6</v>
      </c>
      <c r="K1310">
        <v>9.8934184487404389E-6</v>
      </c>
      <c r="L1310">
        <v>1.9372869814533017E-4</v>
      </c>
      <c r="M1310">
        <v>1.5065994148314918E-3</v>
      </c>
      <c r="N1310" s="4">
        <v>1.0345300539055417E-5</v>
      </c>
      <c r="O1310" s="4">
        <v>3.651848854283915E-7</v>
      </c>
      <c r="P1310">
        <v>8.9798151142369721E-5</v>
      </c>
      <c r="Q1310">
        <v>3.58506570383841E-8</v>
      </c>
    </row>
    <row r="1311" spans="1:17" x14ac:dyDescent="0.25">
      <c r="A1311">
        <f t="shared" si="24"/>
        <v>7842</v>
      </c>
      <c r="B1311" s="3">
        <v>0.16083524660211304</v>
      </c>
      <c r="C1311" s="3">
        <v>7.85801741174917E-2</v>
      </c>
      <c r="D1311">
        <v>0</v>
      </c>
      <c r="E1311">
        <v>4.0999999999999996</v>
      </c>
      <c r="F1311">
        <v>12.2</v>
      </c>
      <c r="G1311">
        <v>18.399999999999999</v>
      </c>
      <c r="H1311">
        <v>11.234234689204055</v>
      </c>
      <c r="I1311">
        <v>54.534546384906903</v>
      </c>
      <c r="J1311">
        <v>7.9544358996448236E-6</v>
      </c>
      <c r="K1311">
        <v>9.8934184487404389E-6</v>
      </c>
      <c r="L1311">
        <v>1.9372869814533017E-4</v>
      </c>
      <c r="M1311">
        <v>1.5065994148314918E-3</v>
      </c>
      <c r="N1311" s="4">
        <v>1.0345300539055417E-5</v>
      </c>
      <c r="O1311" s="4">
        <v>3.651848854283915E-7</v>
      </c>
      <c r="P1311">
        <v>8.9798151142369721E-5</v>
      </c>
      <c r="Q1311">
        <v>3.58506570383841E-8</v>
      </c>
    </row>
    <row r="1312" spans="1:17" x14ac:dyDescent="0.25">
      <c r="A1312">
        <f t="shared" si="24"/>
        <v>7848</v>
      </c>
      <c r="B1312" s="3">
        <v>0.16083524660211304</v>
      </c>
      <c r="C1312" s="3">
        <v>7.85801741174917E-2</v>
      </c>
      <c r="D1312">
        <v>0</v>
      </c>
      <c r="E1312">
        <v>4.0999999999999996</v>
      </c>
      <c r="F1312">
        <v>12.2</v>
      </c>
      <c r="G1312">
        <v>18.399999999999999</v>
      </c>
      <c r="H1312">
        <v>11.234234689204055</v>
      </c>
      <c r="I1312">
        <v>54.534546384906903</v>
      </c>
      <c r="J1312">
        <v>7.9544358996448236E-6</v>
      </c>
      <c r="K1312">
        <v>9.8934184487404389E-6</v>
      </c>
      <c r="L1312">
        <v>1.9372869814533017E-4</v>
      </c>
      <c r="M1312">
        <v>1.5065994148314918E-3</v>
      </c>
      <c r="N1312" s="4">
        <v>1.0345300539055417E-5</v>
      </c>
      <c r="O1312" s="4">
        <v>3.651848854283915E-7</v>
      </c>
      <c r="P1312">
        <v>8.9798151142369721E-5</v>
      </c>
      <c r="Q1312">
        <v>3.58506570383841E-8</v>
      </c>
    </row>
    <row r="1313" spans="1:17" x14ac:dyDescent="0.25">
      <c r="A1313">
        <f t="shared" si="24"/>
        <v>7854</v>
      </c>
      <c r="B1313" s="3">
        <v>0.16083524660211304</v>
      </c>
      <c r="C1313" s="3">
        <v>7.85801741174917E-2</v>
      </c>
      <c r="D1313">
        <v>0</v>
      </c>
      <c r="E1313">
        <v>4.0999999999999996</v>
      </c>
      <c r="F1313">
        <v>12.2</v>
      </c>
      <c r="G1313">
        <v>18.399999999999999</v>
      </c>
      <c r="H1313">
        <v>11.234234689204055</v>
      </c>
      <c r="I1313">
        <v>54.534546384906903</v>
      </c>
      <c r="J1313">
        <v>7.9544358996448236E-6</v>
      </c>
      <c r="K1313">
        <v>9.8934184487404389E-6</v>
      </c>
      <c r="L1313">
        <v>1.9372869814533017E-4</v>
      </c>
      <c r="M1313">
        <v>1.5065994148314918E-3</v>
      </c>
      <c r="N1313" s="4">
        <v>1.0345300539055417E-5</v>
      </c>
      <c r="O1313" s="4">
        <v>3.651848854283915E-7</v>
      </c>
      <c r="P1313">
        <v>8.9798151142369721E-5</v>
      </c>
      <c r="Q1313">
        <v>3.58506570383841E-8</v>
      </c>
    </row>
    <row r="1314" spans="1:17" x14ac:dyDescent="0.25">
      <c r="A1314">
        <f t="shared" si="24"/>
        <v>7860</v>
      </c>
      <c r="B1314" s="3">
        <v>0.16083524660211304</v>
      </c>
      <c r="C1314" s="3">
        <v>7.85801741174917E-2</v>
      </c>
      <c r="D1314">
        <v>0</v>
      </c>
      <c r="E1314">
        <v>4.0999999999999996</v>
      </c>
      <c r="F1314">
        <v>12.2</v>
      </c>
      <c r="G1314">
        <v>18.399999999999999</v>
      </c>
      <c r="H1314">
        <v>11.234234689204055</v>
      </c>
      <c r="I1314">
        <v>54.534546384906903</v>
      </c>
      <c r="J1314">
        <v>7.9544358996448236E-6</v>
      </c>
      <c r="K1314">
        <v>9.8934184487404389E-6</v>
      </c>
      <c r="L1314">
        <v>1.9372869814533017E-4</v>
      </c>
      <c r="M1314">
        <v>1.5065994148314918E-3</v>
      </c>
      <c r="N1314" s="4">
        <v>1.0345300539055417E-5</v>
      </c>
      <c r="O1314" s="4">
        <v>3.651848854283915E-7</v>
      </c>
      <c r="P1314">
        <v>8.9798151142369721E-5</v>
      </c>
      <c r="Q1314">
        <v>3.58506570383841E-8</v>
      </c>
    </row>
    <row r="1315" spans="1:17" x14ac:dyDescent="0.25">
      <c r="A1315">
        <f t="shared" si="24"/>
        <v>7866</v>
      </c>
      <c r="B1315" s="3">
        <v>0.16083524660211304</v>
      </c>
      <c r="C1315" s="3">
        <v>7.85801741174917E-2</v>
      </c>
      <c r="D1315">
        <v>0</v>
      </c>
      <c r="E1315">
        <v>4.0999999999999996</v>
      </c>
      <c r="F1315">
        <v>12.2</v>
      </c>
      <c r="G1315">
        <v>18.399999999999999</v>
      </c>
      <c r="H1315">
        <v>11.234234689204055</v>
      </c>
      <c r="I1315">
        <v>54.534546384906903</v>
      </c>
      <c r="J1315">
        <v>7.9544358996448236E-6</v>
      </c>
      <c r="K1315">
        <v>9.8934184487404389E-6</v>
      </c>
      <c r="L1315">
        <v>1.9372869814533017E-4</v>
      </c>
      <c r="M1315">
        <v>1.5065994148314918E-3</v>
      </c>
      <c r="N1315" s="4">
        <v>1.0345300539055417E-5</v>
      </c>
      <c r="O1315" s="4">
        <v>3.651848854283915E-7</v>
      </c>
      <c r="P1315">
        <v>8.9798151142369721E-5</v>
      </c>
      <c r="Q1315">
        <v>3.58506570383841E-8</v>
      </c>
    </row>
    <row r="1316" spans="1:17" x14ac:dyDescent="0.25">
      <c r="A1316">
        <f t="shared" si="24"/>
        <v>7872</v>
      </c>
      <c r="B1316" s="3">
        <v>0.16083524660211304</v>
      </c>
      <c r="C1316" s="3">
        <v>7.85801741174917E-2</v>
      </c>
      <c r="D1316">
        <v>0</v>
      </c>
      <c r="E1316">
        <v>4.0999999999999996</v>
      </c>
      <c r="F1316">
        <v>12.2</v>
      </c>
      <c r="G1316">
        <v>18.399999999999999</v>
      </c>
      <c r="H1316">
        <v>11.234234689204055</v>
      </c>
      <c r="I1316">
        <v>54.534546384906903</v>
      </c>
      <c r="J1316">
        <v>7.9544358996448236E-6</v>
      </c>
      <c r="K1316">
        <v>9.8934184487404389E-6</v>
      </c>
      <c r="L1316">
        <v>1.9372869814533017E-4</v>
      </c>
      <c r="M1316">
        <v>1.5065994148314918E-3</v>
      </c>
      <c r="N1316" s="4">
        <v>1.0345300539055417E-5</v>
      </c>
      <c r="O1316" s="4">
        <v>3.651848854283915E-7</v>
      </c>
      <c r="P1316">
        <v>8.9798151142369721E-5</v>
      </c>
      <c r="Q1316">
        <v>3.58506570383841E-8</v>
      </c>
    </row>
    <row r="1317" spans="1:17" x14ac:dyDescent="0.25">
      <c r="A1317">
        <f t="shared" si="24"/>
        <v>7878</v>
      </c>
      <c r="B1317" s="3">
        <v>0.16083524660211304</v>
      </c>
      <c r="C1317" s="3">
        <v>7.85801741174917E-2</v>
      </c>
      <c r="D1317">
        <v>0</v>
      </c>
      <c r="E1317">
        <v>4.0999999999999996</v>
      </c>
      <c r="F1317">
        <v>12.2</v>
      </c>
      <c r="G1317">
        <v>18.399999999999999</v>
      </c>
      <c r="H1317">
        <v>11.234234689204055</v>
      </c>
      <c r="I1317">
        <v>54.534546384906903</v>
      </c>
      <c r="J1317">
        <v>7.9544358996448236E-6</v>
      </c>
      <c r="K1317">
        <v>9.8934184487404389E-6</v>
      </c>
      <c r="L1317">
        <v>1.9372869814533017E-4</v>
      </c>
      <c r="M1317">
        <v>1.5065994148314918E-3</v>
      </c>
      <c r="N1317" s="4">
        <v>1.0345300539055417E-5</v>
      </c>
      <c r="O1317" s="4">
        <v>3.651848854283915E-7</v>
      </c>
      <c r="P1317">
        <v>8.9798151142369721E-5</v>
      </c>
      <c r="Q1317">
        <v>3.58506570383841E-8</v>
      </c>
    </row>
    <row r="1318" spans="1:17" x14ac:dyDescent="0.25">
      <c r="A1318">
        <f t="shared" si="24"/>
        <v>7884</v>
      </c>
      <c r="B1318" s="3">
        <v>0.16083524660211304</v>
      </c>
      <c r="C1318" s="3">
        <v>7.85801741174917E-2</v>
      </c>
      <c r="D1318">
        <v>0</v>
      </c>
      <c r="E1318">
        <v>4.0999999999999996</v>
      </c>
      <c r="F1318">
        <v>12.2</v>
      </c>
      <c r="G1318">
        <v>18.399999999999999</v>
      </c>
      <c r="H1318">
        <v>11.234234689204055</v>
      </c>
      <c r="I1318">
        <v>54.534546384906903</v>
      </c>
      <c r="J1318">
        <v>7.9544358996448236E-6</v>
      </c>
      <c r="K1318">
        <v>9.8934184487404389E-6</v>
      </c>
      <c r="L1318">
        <v>1.9372869814533017E-4</v>
      </c>
      <c r="M1318">
        <v>1.5065994148314918E-3</v>
      </c>
      <c r="N1318" s="4">
        <v>1.0345300539055417E-5</v>
      </c>
      <c r="O1318" s="4">
        <v>3.651848854283915E-7</v>
      </c>
      <c r="P1318">
        <v>8.9798151142369721E-5</v>
      </c>
      <c r="Q1318">
        <v>3.58506570383841E-8</v>
      </c>
    </row>
    <row r="1319" spans="1:17" x14ac:dyDescent="0.25">
      <c r="A1319">
        <f t="shared" si="24"/>
        <v>7890</v>
      </c>
      <c r="B1319" s="3">
        <v>0.16083524660211304</v>
      </c>
      <c r="C1319" s="3">
        <v>7.85801741174917E-2</v>
      </c>
      <c r="D1319">
        <v>0</v>
      </c>
      <c r="E1319">
        <v>4.0999999999999996</v>
      </c>
      <c r="F1319">
        <v>12.2</v>
      </c>
      <c r="G1319">
        <v>18.399999999999999</v>
      </c>
      <c r="H1319">
        <v>11.234234689204055</v>
      </c>
      <c r="I1319">
        <v>54.534546384906903</v>
      </c>
      <c r="J1319">
        <v>7.9544358996448236E-6</v>
      </c>
      <c r="K1319">
        <v>9.8934184487404389E-6</v>
      </c>
      <c r="L1319">
        <v>1.9372869814533017E-4</v>
      </c>
      <c r="M1319">
        <v>1.5065994148314918E-3</v>
      </c>
      <c r="N1319" s="4">
        <v>1.0345300539055417E-5</v>
      </c>
      <c r="O1319" s="4">
        <v>3.651848854283915E-7</v>
      </c>
      <c r="P1319">
        <v>8.9798151142369721E-5</v>
      </c>
      <c r="Q1319">
        <v>3.58506570383841E-8</v>
      </c>
    </row>
    <row r="1320" spans="1:17" x14ac:dyDescent="0.25">
      <c r="A1320">
        <f t="shared" si="24"/>
        <v>7896</v>
      </c>
      <c r="B1320" s="3">
        <v>0.16083524660211304</v>
      </c>
      <c r="C1320" s="3">
        <v>7.85801741174917E-2</v>
      </c>
      <c r="D1320">
        <v>0</v>
      </c>
      <c r="E1320">
        <v>4.0999999999999996</v>
      </c>
      <c r="F1320">
        <v>12.2</v>
      </c>
      <c r="G1320">
        <v>18.399999999999999</v>
      </c>
      <c r="H1320">
        <v>11.234234689204055</v>
      </c>
      <c r="I1320">
        <v>54.534546384906903</v>
      </c>
      <c r="J1320">
        <v>7.9544358996448236E-6</v>
      </c>
      <c r="K1320">
        <v>9.8934184487404389E-6</v>
      </c>
      <c r="L1320">
        <v>1.9372869814533017E-4</v>
      </c>
      <c r="M1320">
        <v>1.5065994148314918E-3</v>
      </c>
      <c r="N1320" s="4">
        <v>1.0345300539055417E-5</v>
      </c>
      <c r="O1320" s="4">
        <v>3.651848854283915E-7</v>
      </c>
      <c r="P1320">
        <v>8.9798151142369721E-5</v>
      </c>
      <c r="Q1320">
        <v>3.58506570383841E-8</v>
      </c>
    </row>
    <row r="1321" spans="1:17" x14ac:dyDescent="0.25">
      <c r="A1321">
        <f t="shared" si="24"/>
        <v>7902</v>
      </c>
      <c r="B1321" s="3">
        <v>0.16083524660211304</v>
      </c>
      <c r="C1321" s="3">
        <v>7.85801741174917E-2</v>
      </c>
      <c r="D1321">
        <v>0</v>
      </c>
      <c r="E1321">
        <v>4.0999999999999996</v>
      </c>
      <c r="F1321">
        <v>12.2</v>
      </c>
      <c r="G1321">
        <v>18.399999999999999</v>
      </c>
      <c r="H1321">
        <v>11.234234689204055</v>
      </c>
      <c r="I1321">
        <v>54.534546384906903</v>
      </c>
      <c r="J1321">
        <v>7.9544358996448236E-6</v>
      </c>
      <c r="K1321">
        <v>9.8934184487404389E-6</v>
      </c>
      <c r="L1321">
        <v>1.9372869814533017E-4</v>
      </c>
      <c r="M1321">
        <v>1.5065994148314918E-3</v>
      </c>
      <c r="N1321" s="4">
        <v>1.0345300539055417E-5</v>
      </c>
      <c r="O1321" s="4">
        <v>3.651848854283915E-7</v>
      </c>
      <c r="P1321">
        <v>8.9798151142369721E-5</v>
      </c>
      <c r="Q1321">
        <v>3.58506570383841E-8</v>
      </c>
    </row>
    <row r="1322" spans="1:17" x14ac:dyDescent="0.25">
      <c r="A1322">
        <f t="shared" si="24"/>
        <v>7908</v>
      </c>
      <c r="B1322" s="3">
        <v>0.16083524660211304</v>
      </c>
      <c r="C1322" s="3">
        <v>7.85801741174917E-2</v>
      </c>
      <c r="D1322">
        <v>0</v>
      </c>
      <c r="E1322">
        <v>4.0999999999999996</v>
      </c>
      <c r="F1322">
        <v>12.2</v>
      </c>
      <c r="G1322">
        <v>18.399999999999999</v>
      </c>
      <c r="H1322">
        <v>11.234234689204055</v>
      </c>
      <c r="I1322">
        <v>54.534546384906903</v>
      </c>
      <c r="J1322">
        <v>7.9544358996448236E-6</v>
      </c>
      <c r="K1322">
        <v>9.8934184487404389E-6</v>
      </c>
      <c r="L1322">
        <v>1.9372869814533017E-4</v>
      </c>
      <c r="M1322">
        <v>1.5065994148314918E-3</v>
      </c>
      <c r="N1322" s="4">
        <v>1.0345300539055417E-5</v>
      </c>
      <c r="O1322" s="4">
        <v>3.651848854283915E-7</v>
      </c>
      <c r="P1322">
        <v>8.9798151142369721E-5</v>
      </c>
      <c r="Q1322">
        <v>3.58506570383841E-8</v>
      </c>
    </row>
    <row r="1323" spans="1:17" x14ac:dyDescent="0.25">
      <c r="A1323">
        <f t="shared" si="24"/>
        <v>7914</v>
      </c>
      <c r="B1323" s="3">
        <v>0.16083524660211304</v>
      </c>
      <c r="C1323" s="3">
        <v>7.85801741174917E-2</v>
      </c>
      <c r="D1323">
        <v>0</v>
      </c>
      <c r="E1323">
        <v>4.0999999999999996</v>
      </c>
      <c r="F1323">
        <v>12.2</v>
      </c>
      <c r="G1323">
        <v>18.399999999999999</v>
      </c>
      <c r="H1323">
        <v>11.234234689204055</v>
      </c>
      <c r="I1323">
        <v>54.534546384906903</v>
      </c>
      <c r="J1323">
        <v>7.9544358996448236E-6</v>
      </c>
      <c r="K1323">
        <v>9.8934184487404389E-6</v>
      </c>
      <c r="L1323">
        <v>1.9372869814533017E-4</v>
      </c>
      <c r="M1323">
        <v>1.5065994148314918E-3</v>
      </c>
      <c r="N1323" s="4">
        <v>1.0345300539055417E-5</v>
      </c>
      <c r="O1323" s="4">
        <v>3.651848854283915E-7</v>
      </c>
      <c r="P1323">
        <v>8.9798151142369721E-5</v>
      </c>
      <c r="Q1323">
        <v>3.58506570383841E-8</v>
      </c>
    </row>
    <row r="1324" spans="1:17" x14ac:dyDescent="0.25">
      <c r="A1324">
        <f t="shared" si="24"/>
        <v>7920</v>
      </c>
      <c r="B1324" s="3">
        <v>0.16083524660211304</v>
      </c>
      <c r="C1324" s="3">
        <v>7.85801741174917E-2</v>
      </c>
      <c r="D1324">
        <v>0</v>
      </c>
      <c r="E1324">
        <v>4.0999999999999996</v>
      </c>
      <c r="F1324">
        <v>12.2</v>
      </c>
      <c r="G1324">
        <v>18.399999999999999</v>
      </c>
      <c r="H1324">
        <v>11.234234689204055</v>
      </c>
      <c r="I1324">
        <v>54.534546384906903</v>
      </c>
      <c r="J1324">
        <v>7.9544358996448236E-6</v>
      </c>
      <c r="K1324">
        <v>9.8934184487404389E-6</v>
      </c>
      <c r="L1324">
        <v>1.9372869814533017E-4</v>
      </c>
      <c r="M1324">
        <v>1.5065994148314918E-3</v>
      </c>
      <c r="N1324" s="4">
        <v>1.0345300539055417E-5</v>
      </c>
      <c r="O1324" s="4">
        <v>3.651848854283915E-7</v>
      </c>
      <c r="P1324">
        <v>8.9798151142369721E-5</v>
      </c>
      <c r="Q1324">
        <v>3.58506570383841E-8</v>
      </c>
    </row>
    <row r="1325" spans="1:17" x14ac:dyDescent="0.25">
      <c r="A1325">
        <f t="shared" si="24"/>
        <v>7926</v>
      </c>
      <c r="B1325" s="3">
        <v>0.16083524660211304</v>
      </c>
      <c r="C1325" s="3">
        <v>7.85801741174917E-2</v>
      </c>
      <c r="D1325">
        <v>0</v>
      </c>
      <c r="E1325">
        <v>4.0999999999999996</v>
      </c>
      <c r="F1325">
        <v>12.2</v>
      </c>
      <c r="G1325">
        <v>18.399999999999999</v>
      </c>
      <c r="H1325">
        <v>11.234234689204055</v>
      </c>
      <c r="I1325">
        <v>54.534546384906903</v>
      </c>
      <c r="J1325">
        <v>7.9544358996448236E-6</v>
      </c>
      <c r="K1325">
        <v>9.8934184487404389E-6</v>
      </c>
      <c r="L1325">
        <v>1.9372869814533017E-4</v>
      </c>
      <c r="M1325">
        <v>1.5065994148314918E-3</v>
      </c>
      <c r="N1325" s="4">
        <v>1.0345300539055417E-5</v>
      </c>
      <c r="O1325" s="4">
        <v>3.651848854283915E-7</v>
      </c>
      <c r="P1325">
        <v>8.9798151142369721E-5</v>
      </c>
      <c r="Q1325">
        <v>3.58506570383841E-8</v>
      </c>
    </row>
    <row r="1326" spans="1:17" x14ac:dyDescent="0.25">
      <c r="A1326">
        <f t="shared" ref="A1326:A1389" si="25">6+A1325</f>
        <v>7932</v>
      </c>
      <c r="B1326" s="3">
        <v>0.16083524660211304</v>
      </c>
      <c r="C1326" s="3">
        <v>7.85801741174917E-2</v>
      </c>
      <c r="D1326">
        <v>0</v>
      </c>
      <c r="E1326">
        <v>4.0999999999999996</v>
      </c>
      <c r="F1326">
        <v>12.2</v>
      </c>
      <c r="G1326">
        <v>18.399999999999999</v>
      </c>
      <c r="H1326">
        <v>11.234234689204055</v>
      </c>
      <c r="I1326">
        <v>54.534546384906903</v>
      </c>
      <c r="J1326">
        <v>7.9544358996448236E-6</v>
      </c>
      <c r="K1326">
        <v>9.8934184487404389E-6</v>
      </c>
      <c r="L1326">
        <v>1.9372869814533017E-4</v>
      </c>
      <c r="M1326">
        <v>1.5065994148314918E-3</v>
      </c>
      <c r="N1326" s="4">
        <v>1.0345300539055417E-5</v>
      </c>
      <c r="O1326" s="4">
        <v>3.651848854283915E-7</v>
      </c>
      <c r="P1326">
        <v>8.9798151142369721E-5</v>
      </c>
      <c r="Q1326">
        <v>3.58506570383841E-8</v>
      </c>
    </row>
    <row r="1327" spans="1:17" x14ac:dyDescent="0.25">
      <c r="A1327">
        <f t="shared" si="25"/>
        <v>7938</v>
      </c>
      <c r="B1327" s="3">
        <v>0.16083524660211304</v>
      </c>
      <c r="C1327" s="3">
        <v>7.85801741174917E-2</v>
      </c>
      <c r="D1327">
        <v>0</v>
      </c>
      <c r="E1327">
        <v>4.0999999999999996</v>
      </c>
      <c r="F1327">
        <v>12.2</v>
      </c>
      <c r="G1327">
        <v>18.399999999999999</v>
      </c>
      <c r="H1327">
        <v>11.234234689204055</v>
      </c>
      <c r="I1327">
        <v>54.534546384906903</v>
      </c>
      <c r="J1327">
        <v>7.9544358996448236E-6</v>
      </c>
      <c r="K1327">
        <v>9.8934184487404389E-6</v>
      </c>
      <c r="L1327">
        <v>1.9372869814533017E-4</v>
      </c>
      <c r="M1327">
        <v>1.5065994148314918E-3</v>
      </c>
      <c r="N1327" s="4">
        <v>1.0345300539055417E-5</v>
      </c>
      <c r="O1327" s="4">
        <v>3.651848854283915E-7</v>
      </c>
      <c r="P1327">
        <v>8.9798151142369721E-5</v>
      </c>
      <c r="Q1327">
        <v>3.58506570383841E-8</v>
      </c>
    </row>
    <row r="1328" spans="1:17" x14ac:dyDescent="0.25">
      <c r="A1328">
        <f t="shared" si="25"/>
        <v>7944</v>
      </c>
      <c r="B1328" s="3">
        <v>0.16083524660211304</v>
      </c>
      <c r="C1328" s="3">
        <v>7.85801741174917E-2</v>
      </c>
      <c r="D1328">
        <v>0</v>
      </c>
      <c r="E1328">
        <v>4.0999999999999996</v>
      </c>
      <c r="F1328">
        <v>12.2</v>
      </c>
      <c r="G1328">
        <v>18.399999999999999</v>
      </c>
      <c r="H1328">
        <v>11.234234689204055</v>
      </c>
      <c r="I1328">
        <v>54.534546384906903</v>
      </c>
      <c r="J1328">
        <v>7.9544358996448236E-6</v>
      </c>
      <c r="K1328">
        <v>9.8934184487404389E-6</v>
      </c>
      <c r="L1328">
        <v>1.9372869814533017E-4</v>
      </c>
      <c r="M1328">
        <v>1.5065994148314918E-3</v>
      </c>
      <c r="N1328" s="4">
        <v>1.0345300539055417E-5</v>
      </c>
      <c r="O1328" s="4">
        <v>3.651848854283915E-7</v>
      </c>
      <c r="P1328">
        <v>8.9798151142369721E-5</v>
      </c>
      <c r="Q1328">
        <v>3.58506570383841E-8</v>
      </c>
    </row>
    <row r="1329" spans="1:17" x14ac:dyDescent="0.25">
      <c r="A1329">
        <f t="shared" si="25"/>
        <v>7950</v>
      </c>
      <c r="B1329" s="3">
        <v>0.16083524660211304</v>
      </c>
      <c r="C1329" s="3">
        <v>7.85801741174917E-2</v>
      </c>
      <c r="D1329">
        <v>0</v>
      </c>
      <c r="E1329">
        <v>4.0999999999999996</v>
      </c>
      <c r="F1329">
        <v>12.2</v>
      </c>
      <c r="G1329">
        <v>18.399999999999999</v>
      </c>
      <c r="H1329">
        <v>11.234234689204055</v>
      </c>
      <c r="I1329">
        <v>54.534546384906903</v>
      </c>
      <c r="J1329">
        <v>7.9544358996448236E-6</v>
      </c>
      <c r="K1329">
        <v>9.8934184487404389E-6</v>
      </c>
      <c r="L1329">
        <v>1.9372869814533017E-4</v>
      </c>
      <c r="M1329">
        <v>1.5065994148314918E-3</v>
      </c>
      <c r="N1329" s="4">
        <v>1.0345300539055417E-5</v>
      </c>
      <c r="O1329" s="4">
        <v>3.651848854283915E-7</v>
      </c>
      <c r="P1329">
        <v>8.9798151142369721E-5</v>
      </c>
      <c r="Q1329">
        <v>3.58506570383841E-8</v>
      </c>
    </row>
    <row r="1330" spans="1:17" x14ac:dyDescent="0.25">
      <c r="A1330">
        <f t="shared" si="25"/>
        <v>7956</v>
      </c>
      <c r="B1330" s="3">
        <v>0.16083524660211304</v>
      </c>
      <c r="C1330" s="3">
        <v>7.85801741174917E-2</v>
      </c>
      <c r="D1330">
        <v>0</v>
      </c>
      <c r="E1330">
        <v>4.0999999999999996</v>
      </c>
      <c r="F1330">
        <v>12.2</v>
      </c>
      <c r="G1330">
        <v>18.399999999999999</v>
      </c>
      <c r="H1330">
        <v>11.234234689204055</v>
      </c>
      <c r="I1330">
        <v>54.534546384906903</v>
      </c>
      <c r="J1330">
        <v>7.9544358996448236E-6</v>
      </c>
      <c r="K1330">
        <v>9.8934184487404389E-6</v>
      </c>
      <c r="L1330">
        <v>1.9372869814533017E-4</v>
      </c>
      <c r="M1330">
        <v>1.5065994148314918E-3</v>
      </c>
      <c r="N1330" s="4">
        <v>1.0345300539055417E-5</v>
      </c>
      <c r="O1330" s="4">
        <v>3.651848854283915E-7</v>
      </c>
      <c r="P1330">
        <v>8.9798151142369721E-5</v>
      </c>
      <c r="Q1330">
        <v>3.58506570383841E-8</v>
      </c>
    </row>
    <row r="1331" spans="1:17" x14ac:dyDescent="0.25">
      <c r="A1331">
        <f t="shared" si="25"/>
        <v>7962</v>
      </c>
      <c r="B1331" s="3">
        <v>0.16083524660211304</v>
      </c>
      <c r="C1331" s="3">
        <v>7.85801741174917E-2</v>
      </c>
      <c r="D1331">
        <v>0</v>
      </c>
      <c r="E1331">
        <v>4.0999999999999996</v>
      </c>
      <c r="F1331">
        <v>12.2</v>
      </c>
      <c r="G1331">
        <v>18.399999999999999</v>
      </c>
      <c r="H1331">
        <v>11.234234689204055</v>
      </c>
      <c r="I1331">
        <v>54.534546384906903</v>
      </c>
      <c r="J1331">
        <v>7.9544358996448236E-6</v>
      </c>
      <c r="K1331">
        <v>9.8934184487404389E-6</v>
      </c>
      <c r="L1331">
        <v>1.9372869814533017E-4</v>
      </c>
      <c r="M1331">
        <v>1.5065994148314918E-3</v>
      </c>
      <c r="N1331" s="4">
        <v>1.0345300539055417E-5</v>
      </c>
      <c r="O1331" s="4">
        <v>3.651848854283915E-7</v>
      </c>
      <c r="P1331">
        <v>8.9798151142369721E-5</v>
      </c>
      <c r="Q1331">
        <v>3.58506570383841E-8</v>
      </c>
    </row>
    <row r="1332" spans="1:17" x14ac:dyDescent="0.25">
      <c r="A1332">
        <f t="shared" si="25"/>
        <v>7968</v>
      </c>
      <c r="B1332" s="3">
        <v>0.16083524660211304</v>
      </c>
      <c r="C1332" s="3">
        <v>7.85801741174917E-2</v>
      </c>
      <c r="D1332">
        <v>0</v>
      </c>
      <c r="E1332">
        <v>4.0999999999999996</v>
      </c>
      <c r="F1332">
        <v>12.2</v>
      </c>
      <c r="G1332">
        <v>18.399999999999999</v>
      </c>
      <c r="H1332">
        <v>11.234234689204055</v>
      </c>
      <c r="I1332">
        <v>54.534546384906903</v>
      </c>
      <c r="J1332">
        <v>7.9544358996448236E-6</v>
      </c>
      <c r="K1332">
        <v>9.8934184487404389E-6</v>
      </c>
      <c r="L1332">
        <v>1.9372869814533017E-4</v>
      </c>
      <c r="M1332">
        <v>1.5065994148314918E-3</v>
      </c>
      <c r="N1332" s="4">
        <v>1.0345300539055417E-5</v>
      </c>
      <c r="O1332" s="4">
        <v>3.651848854283915E-7</v>
      </c>
      <c r="P1332">
        <v>8.9798151142369721E-5</v>
      </c>
      <c r="Q1332">
        <v>3.58506570383841E-8</v>
      </c>
    </row>
    <row r="1333" spans="1:17" x14ac:dyDescent="0.25">
      <c r="A1333">
        <f t="shared" si="25"/>
        <v>7974</v>
      </c>
      <c r="B1333" s="3">
        <v>0.16083524660211304</v>
      </c>
      <c r="C1333" s="3">
        <v>7.85801741174917E-2</v>
      </c>
      <c r="D1333">
        <v>0</v>
      </c>
      <c r="E1333">
        <v>4.0999999999999996</v>
      </c>
      <c r="F1333">
        <v>12.2</v>
      </c>
      <c r="G1333">
        <v>18.399999999999999</v>
      </c>
      <c r="H1333">
        <v>11.234234689204055</v>
      </c>
      <c r="I1333">
        <v>54.534546384906903</v>
      </c>
      <c r="J1333">
        <v>7.9544358996448236E-6</v>
      </c>
      <c r="K1333">
        <v>9.8934184487404389E-6</v>
      </c>
      <c r="L1333">
        <v>1.9372869814533017E-4</v>
      </c>
      <c r="M1333">
        <v>1.5065994148314918E-3</v>
      </c>
      <c r="N1333" s="4">
        <v>1.0345300539055417E-5</v>
      </c>
      <c r="O1333" s="4">
        <v>3.651848854283915E-7</v>
      </c>
      <c r="P1333">
        <v>8.9798151142369721E-5</v>
      </c>
      <c r="Q1333">
        <v>3.58506570383841E-8</v>
      </c>
    </row>
    <row r="1334" spans="1:17" x14ac:dyDescent="0.25">
      <c r="A1334">
        <f t="shared" si="25"/>
        <v>7980</v>
      </c>
      <c r="B1334" s="3">
        <v>0.16083524660211304</v>
      </c>
      <c r="C1334" s="3">
        <v>7.85801741174917E-2</v>
      </c>
      <c r="D1334">
        <v>0</v>
      </c>
      <c r="E1334">
        <v>4.0999999999999996</v>
      </c>
      <c r="F1334">
        <v>12.2</v>
      </c>
      <c r="G1334">
        <v>18.399999999999999</v>
      </c>
      <c r="H1334">
        <v>11.234234689204055</v>
      </c>
      <c r="I1334">
        <v>54.534546384906903</v>
      </c>
      <c r="J1334">
        <v>7.9544358996448236E-6</v>
      </c>
      <c r="K1334">
        <v>9.8934184487404389E-6</v>
      </c>
      <c r="L1334">
        <v>1.9372869814533017E-4</v>
      </c>
      <c r="M1334">
        <v>1.5065994148314918E-3</v>
      </c>
      <c r="N1334" s="4">
        <v>1.0345300539055417E-5</v>
      </c>
      <c r="O1334" s="4">
        <v>3.651848854283915E-7</v>
      </c>
      <c r="P1334">
        <v>8.9798151142369721E-5</v>
      </c>
      <c r="Q1334">
        <v>3.58506570383841E-8</v>
      </c>
    </row>
    <row r="1335" spans="1:17" x14ac:dyDescent="0.25">
      <c r="A1335">
        <f t="shared" si="25"/>
        <v>7986</v>
      </c>
      <c r="B1335" s="3">
        <v>0.16083524660211304</v>
      </c>
      <c r="C1335" s="3">
        <v>7.85801741174917E-2</v>
      </c>
      <c r="D1335">
        <v>0</v>
      </c>
      <c r="E1335">
        <v>4.0999999999999996</v>
      </c>
      <c r="F1335">
        <v>12.2</v>
      </c>
      <c r="G1335">
        <v>18.399999999999999</v>
      </c>
      <c r="H1335">
        <v>11.234234689204055</v>
      </c>
      <c r="I1335">
        <v>54.534546384906903</v>
      </c>
      <c r="J1335">
        <v>7.9544358996448236E-6</v>
      </c>
      <c r="K1335">
        <v>9.8934184487404389E-6</v>
      </c>
      <c r="L1335">
        <v>1.9372869814533017E-4</v>
      </c>
      <c r="M1335">
        <v>1.5065994148314918E-3</v>
      </c>
      <c r="N1335" s="4">
        <v>1.0345300539055417E-5</v>
      </c>
      <c r="O1335" s="4">
        <v>3.651848854283915E-7</v>
      </c>
      <c r="P1335">
        <v>8.9798151142369721E-5</v>
      </c>
      <c r="Q1335">
        <v>3.58506570383841E-8</v>
      </c>
    </row>
    <row r="1336" spans="1:17" x14ac:dyDescent="0.25">
      <c r="A1336">
        <f t="shared" si="25"/>
        <v>7992</v>
      </c>
      <c r="B1336" s="3">
        <v>0.16083524660211304</v>
      </c>
      <c r="C1336" s="3">
        <v>7.85801741174917E-2</v>
      </c>
      <c r="D1336">
        <v>0</v>
      </c>
      <c r="E1336">
        <v>4.0999999999999996</v>
      </c>
      <c r="F1336">
        <v>12.2</v>
      </c>
      <c r="G1336">
        <v>18.399999999999999</v>
      </c>
      <c r="H1336">
        <v>11.234234689204055</v>
      </c>
      <c r="I1336">
        <v>54.534546384906903</v>
      </c>
      <c r="J1336">
        <v>7.9544358996448236E-6</v>
      </c>
      <c r="K1336">
        <v>9.8934184487404389E-6</v>
      </c>
      <c r="L1336">
        <v>1.9372869814533017E-4</v>
      </c>
      <c r="M1336">
        <v>1.5065994148314918E-3</v>
      </c>
      <c r="N1336" s="4">
        <v>1.0345300539055417E-5</v>
      </c>
      <c r="O1336" s="4">
        <v>3.651848854283915E-7</v>
      </c>
      <c r="P1336">
        <v>8.9798151142369721E-5</v>
      </c>
      <c r="Q1336">
        <v>3.58506570383841E-8</v>
      </c>
    </row>
    <row r="1337" spans="1:17" x14ac:dyDescent="0.25">
      <c r="A1337">
        <f t="shared" si="25"/>
        <v>7998</v>
      </c>
      <c r="B1337" s="3">
        <v>0.16083524660211304</v>
      </c>
      <c r="C1337" s="3">
        <v>7.85801741174917E-2</v>
      </c>
      <c r="D1337">
        <v>0</v>
      </c>
      <c r="E1337">
        <v>4.0999999999999996</v>
      </c>
      <c r="F1337">
        <v>12.2</v>
      </c>
      <c r="G1337">
        <v>18.399999999999999</v>
      </c>
      <c r="H1337">
        <v>11.234234689204055</v>
      </c>
      <c r="I1337">
        <v>54.534546384906903</v>
      </c>
      <c r="J1337">
        <v>7.9544358996448236E-6</v>
      </c>
      <c r="K1337">
        <v>9.8934184487404389E-6</v>
      </c>
      <c r="L1337">
        <v>1.9372869814533017E-4</v>
      </c>
      <c r="M1337">
        <v>1.5065994148314918E-3</v>
      </c>
      <c r="N1337" s="4">
        <v>1.0345300539055417E-5</v>
      </c>
      <c r="O1337" s="4">
        <v>3.651848854283915E-7</v>
      </c>
      <c r="P1337">
        <v>8.9798151142369721E-5</v>
      </c>
      <c r="Q1337">
        <v>3.58506570383841E-8</v>
      </c>
    </row>
    <row r="1338" spans="1:17" x14ac:dyDescent="0.25">
      <c r="A1338">
        <f t="shared" si="25"/>
        <v>8004</v>
      </c>
      <c r="B1338" s="3">
        <v>0.16083524660211304</v>
      </c>
      <c r="C1338" s="3">
        <v>7.85801741174917E-2</v>
      </c>
      <c r="D1338">
        <v>0</v>
      </c>
      <c r="E1338">
        <v>4.0999999999999996</v>
      </c>
      <c r="F1338">
        <v>12.2</v>
      </c>
      <c r="G1338">
        <v>18.399999999999999</v>
      </c>
      <c r="H1338">
        <v>11.234234689204055</v>
      </c>
      <c r="I1338">
        <v>54.534546384906903</v>
      </c>
      <c r="J1338">
        <v>7.9544358996448236E-6</v>
      </c>
      <c r="K1338">
        <v>9.8934184487404389E-6</v>
      </c>
      <c r="L1338">
        <v>1.9372869814533017E-4</v>
      </c>
      <c r="M1338">
        <v>1.5065994148314918E-3</v>
      </c>
      <c r="N1338" s="4">
        <v>1.0345300539055417E-5</v>
      </c>
      <c r="O1338" s="4">
        <v>3.651848854283915E-7</v>
      </c>
      <c r="P1338">
        <v>8.9798151142369721E-5</v>
      </c>
      <c r="Q1338">
        <v>3.58506570383841E-8</v>
      </c>
    </row>
    <row r="1339" spans="1:17" x14ac:dyDescent="0.25">
      <c r="A1339">
        <f t="shared" si="25"/>
        <v>8010</v>
      </c>
      <c r="B1339" s="3">
        <v>0.16083524660211304</v>
      </c>
      <c r="C1339" s="3">
        <v>7.85801741174917E-2</v>
      </c>
      <c r="D1339">
        <v>0</v>
      </c>
      <c r="E1339">
        <v>4.0999999999999996</v>
      </c>
      <c r="F1339">
        <v>12.2</v>
      </c>
      <c r="G1339">
        <v>18.399999999999999</v>
      </c>
      <c r="H1339">
        <v>11.234234689204055</v>
      </c>
      <c r="I1339">
        <v>54.534546384906903</v>
      </c>
      <c r="J1339">
        <v>7.9544358996448236E-6</v>
      </c>
      <c r="K1339">
        <v>9.8934184487404389E-6</v>
      </c>
      <c r="L1339">
        <v>1.9372869814533017E-4</v>
      </c>
      <c r="M1339">
        <v>1.5065994148314918E-3</v>
      </c>
      <c r="N1339" s="4">
        <v>1.0345300539055417E-5</v>
      </c>
      <c r="O1339" s="4">
        <v>3.651848854283915E-7</v>
      </c>
      <c r="P1339">
        <v>8.9798151142369721E-5</v>
      </c>
      <c r="Q1339">
        <v>3.58506570383841E-8</v>
      </c>
    </row>
    <row r="1340" spans="1:17" x14ac:dyDescent="0.25">
      <c r="A1340">
        <f t="shared" si="25"/>
        <v>8016</v>
      </c>
      <c r="B1340" s="3">
        <v>0.16083524660211304</v>
      </c>
      <c r="C1340" s="3">
        <v>7.85801741174917E-2</v>
      </c>
      <c r="D1340">
        <v>0</v>
      </c>
      <c r="E1340">
        <v>4.0999999999999996</v>
      </c>
      <c r="F1340">
        <v>12.2</v>
      </c>
      <c r="G1340">
        <v>18.399999999999999</v>
      </c>
      <c r="H1340">
        <v>11.234234689204055</v>
      </c>
      <c r="I1340">
        <v>54.534546384906903</v>
      </c>
      <c r="J1340">
        <v>7.9544358996448236E-6</v>
      </c>
      <c r="K1340">
        <v>9.8934184487404389E-6</v>
      </c>
      <c r="L1340">
        <v>1.9372869814533017E-4</v>
      </c>
      <c r="M1340">
        <v>1.5065994148314918E-3</v>
      </c>
      <c r="N1340" s="4">
        <v>1.0345300539055417E-5</v>
      </c>
      <c r="O1340" s="4">
        <v>3.651848854283915E-7</v>
      </c>
      <c r="P1340">
        <v>8.9798151142369721E-5</v>
      </c>
      <c r="Q1340">
        <v>3.58506570383841E-8</v>
      </c>
    </row>
    <row r="1341" spans="1:17" x14ac:dyDescent="0.25">
      <c r="A1341">
        <f t="shared" si="25"/>
        <v>8022</v>
      </c>
      <c r="B1341" s="3">
        <v>0.16083524660211304</v>
      </c>
      <c r="C1341" s="3">
        <v>7.85801741174917E-2</v>
      </c>
      <c r="D1341">
        <v>0</v>
      </c>
      <c r="E1341">
        <v>4.0999999999999996</v>
      </c>
      <c r="F1341">
        <v>12.2</v>
      </c>
      <c r="G1341">
        <v>18.399999999999999</v>
      </c>
      <c r="H1341">
        <v>11.234234689204055</v>
      </c>
      <c r="I1341">
        <v>54.534546384906903</v>
      </c>
      <c r="J1341">
        <v>7.9544358996448236E-6</v>
      </c>
      <c r="K1341">
        <v>9.8934184487404389E-6</v>
      </c>
      <c r="L1341">
        <v>1.9372869814533017E-4</v>
      </c>
      <c r="M1341">
        <v>1.5065994148314918E-3</v>
      </c>
      <c r="N1341" s="4">
        <v>1.0345300539055417E-5</v>
      </c>
      <c r="O1341" s="4">
        <v>3.651848854283915E-7</v>
      </c>
      <c r="P1341">
        <v>8.9798151142369721E-5</v>
      </c>
      <c r="Q1341">
        <v>3.58506570383841E-8</v>
      </c>
    </row>
    <row r="1342" spans="1:17" x14ac:dyDescent="0.25">
      <c r="A1342">
        <f t="shared" si="25"/>
        <v>8028</v>
      </c>
      <c r="B1342" s="3">
        <v>0.16083524660211304</v>
      </c>
      <c r="C1342" s="3">
        <v>7.85801741174917E-2</v>
      </c>
      <c r="D1342">
        <v>0</v>
      </c>
      <c r="E1342">
        <v>4.0999999999999996</v>
      </c>
      <c r="F1342">
        <v>12.2</v>
      </c>
      <c r="G1342">
        <v>18.399999999999999</v>
      </c>
      <c r="H1342">
        <v>11.234234689204055</v>
      </c>
      <c r="I1342">
        <v>54.534546384906903</v>
      </c>
      <c r="J1342">
        <v>7.9544358996448236E-6</v>
      </c>
      <c r="K1342">
        <v>9.8934184487404389E-6</v>
      </c>
      <c r="L1342">
        <v>1.9372869814533017E-4</v>
      </c>
      <c r="M1342">
        <v>1.5065994148314918E-3</v>
      </c>
      <c r="N1342" s="4">
        <v>1.0345300539055417E-5</v>
      </c>
      <c r="O1342" s="4">
        <v>3.651848854283915E-7</v>
      </c>
      <c r="P1342">
        <v>8.9798151142369721E-5</v>
      </c>
      <c r="Q1342">
        <v>3.58506570383841E-8</v>
      </c>
    </row>
    <row r="1343" spans="1:17" x14ac:dyDescent="0.25">
      <c r="A1343">
        <f t="shared" si="25"/>
        <v>8034</v>
      </c>
      <c r="B1343" s="3">
        <v>0.16083524660211304</v>
      </c>
      <c r="C1343" s="3">
        <v>7.85801741174917E-2</v>
      </c>
      <c r="D1343">
        <v>0</v>
      </c>
      <c r="E1343">
        <v>4.0999999999999996</v>
      </c>
      <c r="F1343">
        <v>12.2</v>
      </c>
      <c r="G1343">
        <v>18.399999999999999</v>
      </c>
      <c r="H1343">
        <v>11.234234689204055</v>
      </c>
      <c r="I1343">
        <v>54.534546384906903</v>
      </c>
      <c r="J1343">
        <v>7.9544358996448236E-6</v>
      </c>
      <c r="K1343">
        <v>9.8934184487404389E-6</v>
      </c>
      <c r="L1343">
        <v>1.9372869814533017E-4</v>
      </c>
      <c r="M1343">
        <v>1.5065994148314918E-3</v>
      </c>
      <c r="N1343" s="4">
        <v>1.0345300539055417E-5</v>
      </c>
      <c r="O1343" s="4">
        <v>3.651848854283915E-7</v>
      </c>
      <c r="P1343">
        <v>8.9798151142369721E-5</v>
      </c>
      <c r="Q1343">
        <v>3.58506570383841E-8</v>
      </c>
    </row>
    <row r="1344" spans="1:17" x14ac:dyDescent="0.25">
      <c r="A1344">
        <f t="shared" si="25"/>
        <v>8040</v>
      </c>
      <c r="B1344" s="3">
        <v>0.16083524660211304</v>
      </c>
      <c r="C1344" s="3">
        <v>7.85801741174917E-2</v>
      </c>
      <c r="D1344">
        <v>0</v>
      </c>
      <c r="E1344">
        <v>4.0999999999999996</v>
      </c>
      <c r="F1344">
        <v>12.2</v>
      </c>
      <c r="G1344">
        <v>18.399999999999999</v>
      </c>
      <c r="H1344">
        <v>11.234234689204055</v>
      </c>
      <c r="I1344">
        <v>54.534546384906903</v>
      </c>
      <c r="J1344">
        <v>7.9544358996448236E-6</v>
      </c>
      <c r="K1344">
        <v>9.8934184487404389E-6</v>
      </c>
      <c r="L1344">
        <v>1.9372869814533017E-4</v>
      </c>
      <c r="M1344">
        <v>1.5065994148314918E-3</v>
      </c>
      <c r="N1344" s="4">
        <v>1.0345300539055417E-5</v>
      </c>
      <c r="O1344" s="4">
        <v>3.651848854283915E-7</v>
      </c>
      <c r="P1344">
        <v>8.9798151142369721E-5</v>
      </c>
      <c r="Q1344">
        <v>3.58506570383841E-8</v>
      </c>
    </row>
    <row r="1345" spans="1:17" x14ac:dyDescent="0.25">
      <c r="A1345">
        <f t="shared" si="25"/>
        <v>8046</v>
      </c>
      <c r="B1345" s="3">
        <v>0.16083524660211304</v>
      </c>
      <c r="C1345" s="3">
        <v>7.85801741174917E-2</v>
      </c>
      <c r="D1345">
        <v>0</v>
      </c>
      <c r="E1345">
        <v>4.0999999999999996</v>
      </c>
      <c r="F1345">
        <v>12.2</v>
      </c>
      <c r="G1345">
        <v>18.399999999999999</v>
      </c>
      <c r="H1345">
        <v>11.234234689204055</v>
      </c>
      <c r="I1345">
        <v>54.534546384906903</v>
      </c>
      <c r="J1345">
        <v>7.9544358996448236E-6</v>
      </c>
      <c r="K1345">
        <v>9.8934184487404389E-6</v>
      </c>
      <c r="L1345">
        <v>1.9372869814533017E-4</v>
      </c>
      <c r="M1345">
        <v>1.5065994148314918E-3</v>
      </c>
      <c r="N1345" s="4">
        <v>1.0345300539055417E-5</v>
      </c>
      <c r="O1345" s="4">
        <v>3.651848854283915E-7</v>
      </c>
      <c r="P1345">
        <v>8.9798151142369721E-5</v>
      </c>
      <c r="Q1345">
        <v>3.58506570383841E-8</v>
      </c>
    </row>
    <row r="1346" spans="1:17" x14ac:dyDescent="0.25">
      <c r="A1346">
        <f t="shared" si="25"/>
        <v>8052</v>
      </c>
      <c r="B1346" s="3">
        <v>0.16083524660211304</v>
      </c>
      <c r="C1346" s="3">
        <v>7.85801741174917E-2</v>
      </c>
      <c r="D1346">
        <v>0</v>
      </c>
      <c r="E1346">
        <v>4.0999999999999996</v>
      </c>
      <c r="F1346">
        <v>12.2</v>
      </c>
      <c r="G1346">
        <v>18.399999999999999</v>
      </c>
      <c r="H1346">
        <v>11.234234689204055</v>
      </c>
      <c r="I1346">
        <v>54.534546384906903</v>
      </c>
      <c r="J1346">
        <v>7.9544358996448236E-6</v>
      </c>
      <c r="K1346">
        <v>9.8934184487404389E-6</v>
      </c>
      <c r="L1346">
        <v>1.9372869814533017E-4</v>
      </c>
      <c r="M1346">
        <v>1.5065994148314918E-3</v>
      </c>
      <c r="N1346" s="4">
        <v>1.0345300539055417E-5</v>
      </c>
      <c r="O1346" s="4">
        <v>3.651848854283915E-7</v>
      </c>
      <c r="P1346">
        <v>8.9798151142369721E-5</v>
      </c>
      <c r="Q1346">
        <v>3.58506570383841E-8</v>
      </c>
    </row>
    <row r="1347" spans="1:17" x14ac:dyDescent="0.25">
      <c r="A1347">
        <f t="shared" si="25"/>
        <v>8058</v>
      </c>
      <c r="B1347" s="3">
        <v>0.16083524660211304</v>
      </c>
      <c r="C1347" s="3">
        <v>7.85801741174917E-2</v>
      </c>
      <c r="D1347">
        <v>0</v>
      </c>
      <c r="E1347">
        <v>4.0999999999999996</v>
      </c>
      <c r="F1347">
        <v>12.2</v>
      </c>
      <c r="G1347">
        <v>18.399999999999999</v>
      </c>
      <c r="H1347">
        <v>11.234234689204055</v>
      </c>
      <c r="I1347">
        <v>54.534546384906903</v>
      </c>
      <c r="J1347">
        <v>7.9544358996448236E-6</v>
      </c>
      <c r="K1347">
        <v>9.8934184487404389E-6</v>
      </c>
      <c r="L1347">
        <v>1.9372869814533017E-4</v>
      </c>
      <c r="M1347">
        <v>1.5065994148314918E-3</v>
      </c>
      <c r="N1347" s="4">
        <v>1.0345300539055417E-5</v>
      </c>
      <c r="O1347" s="4">
        <v>3.651848854283915E-7</v>
      </c>
      <c r="P1347">
        <v>8.9798151142369721E-5</v>
      </c>
      <c r="Q1347">
        <v>3.58506570383841E-8</v>
      </c>
    </row>
    <row r="1348" spans="1:17" x14ac:dyDescent="0.25">
      <c r="A1348">
        <f t="shared" si="25"/>
        <v>8064</v>
      </c>
      <c r="B1348" s="3">
        <v>0.16083524660211304</v>
      </c>
      <c r="C1348" s="3">
        <v>7.85801741174917E-2</v>
      </c>
      <c r="D1348">
        <v>0</v>
      </c>
      <c r="E1348">
        <v>4.0999999999999996</v>
      </c>
      <c r="F1348">
        <v>12.2</v>
      </c>
      <c r="G1348">
        <v>18.399999999999999</v>
      </c>
      <c r="H1348">
        <v>11.234234689204055</v>
      </c>
      <c r="I1348">
        <v>54.534546384906903</v>
      </c>
      <c r="J1348">
        <v>7.9544358996448236E-6</v>
      </c>
      <c r="K1348">
        <v>9.8934184487404389E-6</v>
      </c>
      <c r="L1348">
        <v>1.9372869814533017E-4</v>
      </c>
      <c r="M1348">
        <v>1.5065994148314918E-3</v>
      </c>
      <c r="N1348" s="4">
        <v>1.0345300539055417E-5</v>
      </c>
      <c r="O1348" s="4">
        <v>3.651848854283915E-7</v>
      </c>
      <c r="P1348">
        <v>8.9798151142369721E-5</v>
      </c>
      <c r="Q1348">
        <v>3.58506570383841E-8</v>
      </c>
    </row>
    <row r="1349" spans="1:17" x14ac:dyDescent="0.25">
      <c r="A1349">
        <f t="shared" si="25"/>
        <v>8070</v>
      </c>
      <c r="B1349" s="3">
        <v>0.16083524660211304</v>
      </c>
      <c r="C1349" s="3">
        <v>7.85801741174917E-2</v>
      </c>
      <c r="D1349">
        <v>0</v>
      </c>
      <c r="E1349">
        <v>4.0999999999999996</v>
      </c>
      <c r="F1349">
        <v>12.2</v>
      </c>
      <c r="G1349">
        <v>18.399999999999999</v>
      </c>
      <c r="H1349">
        <v>11.234234689204055</v>
      </c>
      <c r="I1349">
        <v>54.534546384906903</v>
      </c>
      <c r="J1349">
        <v>7.9544358996448236E-6</v>
      </c>
      <c r="K1349">
        <v>9.8934184487404389E-6</v>
      </c>
      <c r="L1349">
        <v>1.9372869814533017E-4</v>
      </c>
      <c r="M1349">
        <v>1.5065994148314918E-3</v>
      </c>
      <c r="N1349" s="4">
        <v>1.0345300539055417E-5</v>
      </c>
      <c r="O1349" s="4">
        <v>3.651848854283915E-7</v>
      </c>
      <c r="P1349">
        <v>8.9798151142369721E-5</v>
      </c>
      <c r="Q1349">
        <v>3.58506570383841E-8</v>
      </c>
    </row>
    <row r="1350" spans="1:17" x14ac:dyDescent="0.25">
      <c r="A1350">
        <f t="shared" si="25"/>
        <v>8076</v>
      </c>
      <c r="B1350" s="3">
        <v>0.16083524660211304</v>
      </c>
      <c r="C1350" s="3">
        <v>7.85801741174917E-2</v>
      </c>
      <c r="D1350">
        <v>0</v>
      </c>
      <c r="E1350">
        <v>4.0999999999999996</v>
      </c>
      <c r="F1350">
        <v>12.2</v>
      </c>
      <c r="G1350">
        <v>18.399999999999999</v>
      </c>
      <c r="H1350">
        <v>11.234234689204055</v>
      </c>
      <c r="I1350">
        <v>54.534546384906903</v>
      </c>
      <c r="J1350">
        <v>7.9544358996448236E-6</v>
      </c>
      <c r="K1350">
        <v>9.8934184487404389E-6</v>
      </c>
      <c r="L1350">
        <v>1.9372869814533017E-4</v>
      </c>
      <c r="M1350">
        <v>1.5065994148314918E-3</v>
      </c>
      <c r="N1350" s="4">
        <v>1.0345300539055417E-5</v>
      </c>
      <c r="O1350" s="4">
        <v>3.651848854283915E-7</v>
      </c>
      <c r="P1350">
        <v>8.9798151142369721E-5</v>
      </c>
      <c r="Q1350">
        <v>3.58506570383841E-8</v>
      </c>
    </row>
    <row r="1351" spans="1:17" x14ac:dyDescent="0.25">
      <c r="A1351">
        <f t="shared" si="25"/>
        <v>8082</v>
      </c>
      <c r="B1351" s="3">
        <v>0.16083524660211304</v>
      </c>
      <c r="C1351" s="3">
        <v>7.85801741174917E-2</v>
      </c>
      <c r="D1351">
        <v>0</v>
      </c>
      <c r="E1351">
        <v>4.0999999999999996</v>
      </c>
      <c r="F1351">
        <v>12.2</v>
      </c>
      <c r="G1351">
        <v>18.399999999999999</v>
      </c>
      <c r="H1351">
        <v>11.234234689204055</v>
      </c>
      <c r="I1351">
        <v>54.534546384906903</v>
      </c>
      <c r="J1351">
        <v>7.9544358996448236E-6</v>
      </c>
      <c r="K1351">
        <v>9.8934184487404389E-6</v>
      </c>
      <c r="L1351">
        <v>1.9372869814533017E-4</v>
      </c>
      <c r="M1351">
        <v>1.5065994148314918E-3</v>
      </c>
      <c r="N1351" s="4">
        <v>1.0345300539055417E-5</v>
      </c>
      <c r="O1351" s="4">
        <v>3.651848854283915E-7</v>
      </c>
      <c r="P1351">
        <v>8.9798151142369721E-5</v>
      </c>
      <c r="Q1351">
        <v>3.58506570383841E-8</v>
      </c>
    </row>
    <row r="1352" spans="1:17" x14ac:dyDescent="0.25">
      <c r="A1352">
        <f t="shared" si="25"/>
        <v>8088</v>
      </c>
      <c r="B1352" s="3">
        <v>0.16083524660211304</v>
      </c>
      <c r="C1352" s="3">
        <v>7.85801741174917E-2</v>
      </c>
      <c r="D1352">
        <v>0</v>
      </c>
      <c r="E1352">
        <v>4.0999999999999996</v>
      </c>
      <c r="F1352">
        <v>12.2</v>
      </c>
      <c r="G1352">
        <v>18.399999999999999</v>
      </c>
      <c r="H1352">
        <v>11.234234689204055</v>
      </c>
      <c r="I1352">
        <v>54.534546384906903</v>
      </c>
      <c r="J1352">
        <v>7.9544358996448236E-6</v>
      </c>
      <c r="K1352">
        <v>9.8934184487404389E-6</v>
      </c>
      <c r="L1352">
        <v>1.9372869814533017E-4</v>
      </c>
      <c r="M1352">
        <v>1.5065994148314918E-3</v>
      </c>
      <c r="N1352" s="4">
        <v>1.0345300539055417E-5</v>
      </c>
      <c r="O1352" s="4">
        <v>3.651848854283915E-7</v>
      </c>
      <c r="P1352">
        <v>8.9798151142369721E-5</v>
      </c>
      <c r="Q1352">
        <v>3.58506570383841E-8</v>
      </c>
    </row>
    <row r="1353" spans="1:17" x14ac:dyDescent="0.25">
      <c r="A1353">
        <f t="shared" si="25"/>
        <v>8094</v>
      </c>
      <c r="B1353" s="3">
        <v>0.16083524660211304</v>
      </c>
      <c r="C1353" s="3">
        <v>7.85801741174917E-2</v>
      </c>
      <c r="D1353">
        <v>0</v>
      </c>
      <c r="E1353">
        <v>4.0999999999999996</v>
      </c>
      <c r="F1353">
        <v>12.2</v>
      </c>
      <c r="G1353">
        <v>18.399999999999999</v>
      </c>
      <c r="H1353">
        <v>11.234234689204055</v>
      </c>
      <c r="I1353">
        <v>54.534546384906903</v>
      </c>
      <c r="J1353">
        <v>7.9544358996448236E-6</v>
      </c>
      <c r="K1353">
        <v>9.8934184487404389E-6</v>
      </c>
      <c r="L1353">
        <v>1.9372869814533017E-4</v>
      </c>
      <c r="M1353">
        <v>1.5065994148314918E-3</v>
      </c>
      <c r="N1353" s="4">
        <v>1.0345300539055417E-5</v>
      </c>
      <c r="O1353" s="4">
        <v>3.651848854283915E-7</v>
      </c>
      <c r="P1353">
        <v>8.9798151142369721E-5</v>
      </c>
      <c r="Q1353">
        <v>3.58506570383841E-8</v>
      </c>
    </row>
    <row r="1354" spans="1:17" x14ac:dyDescent="0.25">
      <c r="A1354">
        <f t="shared" si="25"/>
        <v>8100</v>
      </c>
      <c r="B1354" s="3">
        <v>0.16083524660211304</v>
      </c>
      <c r="C1354" s="3">
        <v>7.85801741174917E-2</v>
      </c>
      <c r="D1354">
        <v>0</v>
      </c>
      <c r="E1354">
        <v>4.0999999999999996</v>
      </c>
      <c r="F1354">
        <v>12.2</v>
      </c>
      <c r="G1354">
        <v>18.399999999999999</v>
      </c>
      <c r="H1354">
        <v>11.234234689204055</v>
      </c>
      <c r="I1354">
        <v>54.534546384906903</v>
      </c>
      <c r="J1354">
        <v>7.9544358996448236E-6</v>
      </c>
      <c r="K1354">
        <v>9.8934184487404389E-6</v>
      </c>
      <c r="L1354">
        <v>1.9372869814533017E-4</v>
      </c>
      <c r="M1354">
        <v>1.5065994148314918E-3</v>
      </c>
      <c r="N1354" s="4">
        <v>1.0345300539055417E-5</v>
      </c>
      <c r="O1354" s="4">
        <v>3.651848854283915E-7</v>
      </c>
      <c r="P1354">
        <v>8.9798151142369721E-5</v>
      </c>
      <c r="Q1354">
        <v>3.58506570383841E-8</v>
      </c>
    </row>
    <row r="1355" spans="1:17" x14ac:dyDescent="0.25">
      <c r="A1355">
        <f t="shared" si="25"/>
        <v>8106</v>
      </c>
      <c r="B1355" s="3">
        <v>0.16083524660211304</v>
      </c>
      <c r="C1355" s="3">
        <v>7.85801741174917E-2</v>
      </c>
      <c r="D1355">
        <v>0</v>
      </c>
      <c r="E1355">
        <v>4.0999999999999996</v>
      </c>
      <c r="F1355">
        <v>12.2</v>
      </c>
      <c r="G1355">
        <v>18.399999999999999</v>
      </c>
      <c r="H1355">
        <v>11.234234689204055</v>
      </c>
      <c r="I1355">
        <v>54.534546384906903</v>
      </c>
      <c r="J1355">
        <v>7.9544358996448236E-6</v>
      </c>
      <c r="K1355">
        <v>9.8934184487404389E-6</v>
      </c>
      <c r="L1355">
        <v>1.9372869814533017E-4</v>
      </c>
      <c r="M1355">
        <v>1.5065994148314918E-3</v>
      </c>
      <c r="N1355" s="4">
        <v>1.0345300539055417E-5</v>
      </c>
      <c r="O1355" s="4">
        <v>3.651848854283915E-7</v>
      </c>
      <c r="P1355">
        <v>8.9798151142369721E-5</v>
      </c>
      <c r="Q1355">
        <v>3.58506570383841E-8</v>
      </c>
    </row>
    <row r="1356" spans="1:17" x14ac:dyDescent="0.25">
      <c r="A1356">
        <f t="shared" si="25"/>
        <v>8112</v>
      </c>
      <c r="B1356" s="3">
        <v>0.16083524660211304</v>
      </c>
      <c r="C1356" s="3">
        <v>7.85801741174917E-2</v>
      </c>
      <c r="D1356">
        <v>0</v>
      </c>
      <c r="E1356">
        <v>4.0999999999999996</v>
      </c>
      <c r="F1356">
        <v>12.2</v>
      </c>
      <c r="G1356">
        <v>18.399999999999999</v>
      </c>
      <c r="H1356">
        <v>11.234234689204055</v>
      </c>
      <c r="I1356">
        <v>54.534546384906903</v>
      </c>
      <c r="J1356">
        <v>7.9544358996448236E-6</v>
      </c>
      <c r="K1356">
        <v>9.8934184487404389E-6</v>
      </c>
      <c r="L1356">
        <v>1.9372869814533017E-4</v>
      </c>
      <c r="M1356">
        <v>1.5065994148314918E-3</v>
      </c>
      <c r="N1356" s="4">
        <v>1.0345300539055417E-5</v>
      </c>
      <c r="O1356" s="4">
        <v>3.651848854283915E-7</v>
      </c>
      <c r="P1356">
        <v>8.9798151142369721E-5</v>
      </c>
      <c r="Q1356">
        <v>3.58506570383841E-8</v>
      </c>
    </row>
    <row r="1357" spans="1:17" x14ac:dyDescent="0.25">
      <c r="A1357">
        <f t="shared" si="25"/>
        <v>8118</v>
      </c>
      <c r="B1357" s="3">
        <v>0.16083524660211304</v>
      </c>
      <c r="C1357" s="3">
        <v>7.85801741174917E-2</v>
      </c>
      <c r="D1357">
        <v>0</v>
      </c>
      <c r="E1357">
        <v>4.0999999999999996</v>
      </c>
      <c r="F1357">
        <v>12.2</v>
      </c>
      <c r="G1357">
        <v>18.399999999999999</v>
      </c>
      <c r="H1357">
        <v>11.234234689204055</v>
      </c>
      <c r="I1357">
        <v>54.534546384906903</v>
      </c>
      <c r="J1357">
        <v>7.9544358996448236E-6</v>
      </c>
      <c r="K1357">
        <v>9.8934184487404389E-6</v>
      </c>
      <c r="L1357">
        <v>1.9372869814533017E-4</v>
      </c>
      <c r="M1357">
        <v>1.5065994148314918E-3</v>
      </c>
      <c r="N1357" s="4">
        <v>1.0345300539055417E-5</v>
      </c>
      <c r="O1357" s="4">
        <v>3.651848854283915E-7</v>
      </c>
      <c r="P1357">
        <v>8.9798151142369721E-5</v>
      </c>
      <c r="Q1357">
        <v>3.58506570383841E-8</v>
      </c>
    </row>
    <row r="1358" spans="1:17" x14ac:dyDescent="0.25">
      <c r="A1358">
        <f t="shared" si="25"/>
        <v>8124</v>
      </c>
      <c r="B1358" s="3">
        <v>0.16083524660211304</v>
      </c>
      <c r="C1358" s="3">
        <v>7.85801741174917E-2</v>
      </c>
      <c r="D1358">
        <v>0</v>
      </c>
      <c r="E1358">
        <v>4.0999999999999996</v>
      </c>
      <c r="F1358">
        <v>12.2</v>
      </c>
      <c r="G1358">
        <v>18.399999999999999</v>
      </c>
      <c r="H1358">
        <v>11.234234689204055</v>
      </c>
      <c r="I1358">
        <v>54.534546384906903</v>
      </c>
      <c r="J1358">
        <v>7.9544358996448236E-6</v>
      </c>
      <c r="K1358">
        <v>9.8934184487404389E-6</v>
      </c>
      <c r="L1358">
        <v>1.9372869814533017E-4</v>
      </c>
      <c r="M1358">
        <v>1.5065994148314918E-3</v>
      </c>
      <c r="N1358" s="4">
        <v>1.0345300539055417E-5</v>
      </c>
      <c r="O1358" s="4">
        <v>3.651848854283915E-7</v>
      </c>
      <c r="P1358">
        <v>8.9798151142369721E-5</v>
      </c>
      <c r="Q1358">
        <v>3.58506570383841E-8</v>
      </c>
    </row>
    <row r="1359" spans="1:17" x14ac:dyDescent="0.25">
      <c r="A1359">
        <f t="shared" si="25"/>
        <v>8130</v>
      </c>
      <c r="B1359" s="3">
        <v>0.16083524660211304</v>
      </c>
      <c r="C1359" s="3">
        <v>7.85801741174917E-2</v>
      </c>
      <c r="D1359">
        <v>0</v>
      </c>
      <c r="E1359">
        <v>4.0999999999999996</v>
      </c>
      <c r="F1359">
        <v>12.2</v>
      </c>
      <c r="G1359">
        <v>18.399999999999999</v>
      </c>
      <c r="H1359">
        <v>11.234234689204055</v>
      </c>
      <c r="I1359">
        <v>54.534546384906903</v>
      </c>
      <c r="J1359">
        <v>7.9544358996448236E-6</v>
      </c>
      <c r="K1359">
        <v>9.8934184487404389E-6</v>
      </c>
      <c r="L1359">
        <v>1.9372869814533017E-4</v>
      </c>
      <c r="M1359">
        <v>1.5065994148314918E-3</v>
      </c>
      <c r="N1359" s="4">
        <v>1.0345300539055417E-5</v>
      </c>
      <c r="O1359" s="4">
        <v>3.651848854283915E-7</v>
      </c>
      <c r="P1359">
        <v>8.9798151142369721E-5</v>
      </c>
      <c r="Q1359">
        <v>3.58506570383841E-8</v>
      </c>
    </row>
    <row r="1360" spans="1:17" x14ac:dyDescent="0.25">
      <c r="A1360">
        <f t="shared" si="25"/>
        <v>8136</v>
      </c>
      <c r="B1360" s="3">
        <v>0.16083524660211304</v>
      </c>
      <c r="C1360" s="3">
        <v>7.85801741174917E-2</v>
      </c>
      <c r="D1360">
        <v>0</v>
      </c>
      <c r="E1360">
        <v>4.0999999999999996</v>
      </c>
      <c r="F1360">
        <v>12.2</v>
      </c>
      <c r="G1360">
        <v>18.399999999999999</v>
      </c>
      <c r="H1360">
        <v>11.234234689204055</v>
      </c>
      <c r="I1360">
        <v>54.534546384906903</v>
      </c>
      <c r="J1360">
        <v>7.9544358996448236E-6</v>
      </c>
      <c r="K1360">
        <v>9.8934184487404389E-6</v>
      </c>
      <c r="L1360">
        <v>1.9372869814533017E-4</v>
      </c>
      <c r="M1360">
        <v>1.5065994148314918E-3</v>
      </c>
      <c r="N1360" s="4">
        <v>1.0345300539055417E-5</v>
      </c>
      <c r="O1360" s="4">
        <v>3.651848854283915E-7</v>
      </c>
      <c r="P1360">
        <v>8.9798151142369721E-5</v>
      </c>
      <c r="Q1360">
        <v>3.58506570383841E-8</v>
      </c>
    </row>
    <row r="1361" spans="1:17" x14ac:dyDescent="0.25">
      <c r="A1361">
        <f t="shared" si="25"/>
        <v>8142</v>
      </c>
      <c r="B1361" s="3">
        <v>0.16083524660211304</v>
      </c>
      <c r="C1361" s="3">
        <v>7.85801741174917E-2</v>
      </c>
      <c r="D1361">
        <v>0</v>
      </c>
      <c r="E1361">
        <v>4.0999999999999996</v>
      </c>
      <c r="F1361">
        <v>12.2</v>
      </c>
      <c r="G1361">
        <v>18.399999999999999</v>
      </c>
      <c r="H1361">
        <v>11.234234689204055</v>
      </c>
      <c r="I1361">
        <v>54.534546384906903</v>
      </c>
      <c r="J1361">
        <v>7.9544358996448236E-6</v>
      </c>
      <c r="K1361">
        <v>9.8934184487404389E-6</v>
      </c>
      <c r="L1361">
        <v>1.9372869814533017E-4</v>
      </c>
      <c r="M1361">
        <v>1.5065994148314918E-3</v>
      </c>
      <c r="N1361" s="4">
        <v>1.0345300539055417E-5</v>
      </c>
      <c r="O1361" s="4">
        <v>3.651848854283915E-7</v>
      </c>
      <c r="P1361">
        <v>8.9798151142369721E-5</v>
      </c>
      <c r="Q1361">
        <v>3.58506570383841E-8</v>
      </c>
    </row>
    <row r="1362" spans="1:17" x14ac:dyDescent="0.25">
      <c r="A1362">
        <f t="shared" si="25"/>
        <v>8148</v>
      </c>
      <c r="B1362" s="3">
        <v>0.16083524660211304</v>
      </c>
      <c r="C1362" s="3">
        <v>7.85801741174917E-2</v>
      </c>
      <c r="D1362">
        <v>0</v>
      </c>
      <c r="E1362">
        <v>4.0999999999999996</v>
      </c>
      <c r="F1362">
        <v>12.2</v>
      </c>
      <c r="G1362">
        <v>18.399999999999999</v>
      </c>
      <c r="H1362">
        <v>11.234234689204055</v>
      </c>
      <c r="I1362">
        <v>54.534546384906903</v>
      </c>
      <c r="J1362">
        <v>7.9544358996448236E-6</v>
      </c>
      <c r="K1362">
        <v>9.8934184487404389E-6</v>
      </c>
      <c r="L1362">
        <v>1.9372869814533017E-4</v>
      </c>
      <c r="M1362">
        <v>1.5065994148314918E-3</v>
      </c>
      <c r="N1362" s="4">
        <v>1.0345300539055417E-5</v>
      </c>
      <c r="O1362" s="4">
        <v>3.651848854283915E-7</v>
      </c>
      <c r="P1362">
        <v>8.9798151142369721E-5</v>
      </c>
      <c r="Q1362">
        <v>3.58506570383841E-8</v>
      </c>
    </row>
    <row r="1363" spans="1:17" x14ac:dyDescent="0.25">
      <c r="A1363">
        <f t="shared" si="25"/>
        <v>8154</v>
      </c>
      <c r="B1363" s="3">
        <v>0.16083524660211304</v>
      </c>
      <c r="C1363" s="3">
        <v>7.85801741174917E-2</v>
      </c>
      <c r="D1363">
        <v>0</v>
      </c>
      <c r="E1363">
        <v>4.0999999999999996</v>
      </c>
      <c r="F1363">
        <v>12.2</v>
      </c>
      <c r="G1363">
        <v>18.399999999999999</v>
      </c>
      <c r="H1363">
        <v>11.234234689204055</v>
      </c>
      <c r="I1363">
        <v>54.534546384906903</v>
      </c>
      <c r="J1363">
        <v>7.9544358996448236E-6</v>
      </c>
      <c r="K1363">
        <v>9.8934184487404389E-6</v>
      </c>
      <c r="L1363">
        <v>1.9372869814533017E-4</v>
      </c>
      <c r="M1363">
        <v>1.5065994148314918E-3</v>
      </c>
      <c r="N1363" s="4">
        <v>1.0345300539055417E-5</v>
      </c>
      <c r="O1363" s="4">
        <v>3.651848854283915E-7</v>
      </c>
      <c r="P1363">
        <v>8.9798151142369721E-5</v>
      </c>
      <c r="Q1363">
        <v>3.58506570383841E-8</v>
      </c>
    </row>
    <row r="1364" spans="1:17" x14ac:dyDescent="0.25">
      <c r="A1364">
        <f t="shared" si="25"/>
        <v>8160</v>
      </c>
      <c r="B1364" s="3">
        <v>0.16083524660211304</v>
      </c>
      <c r="C1364" s="3">
        <v>7.85801741174917E-2</v>
      </c>
      <c r="D1364">
        <v>0</v>
      </c>
      <c r="E1364">
        <v>4.0999999999999996</v>
      </c>
      <c r="F1364">
        <v>12.2</v>
      </c>
      <c r="G1364">
        <v>18.399999999999999</v>
      </c>
      <c r="H1364">
        <v>11.234234689204055</v>
      </c>
      <c r="I1364">
        <v>54.534546384906903</v>
      </c>
      <c r="J1364">
        <v>7.9544358996448236E-6</v>
      </c>
      <c r="K1364">
        <v>9.8934184487404389E-6</v>
      </c>
      <c r="L1364">
        <v>1.9372869814533017E-4</v>
      </c>
      <c r="M1364">
        <v>1.5065994148314918E-3</v>
      </c>
      <c r="N1364" s="4">
        <v>1.0345300539055417E-5</v>
      </c>
      <c r="O1364" s="4">
        <v>3.651848854283915E-7</v>
      </c>
      <c r="P1364">
        <v>8.9798151142369721E-5</v>
      </c>
      <c r="Q1364">
        <v>3.58506570383841E-8</v>
      </c>
    </row>
    <row r="1365" spans="1:17" x14ac:dyDescent="0.25">
      <c r="A1365">
        <f t="shared" si="25"/>
        <v>8166</v>
      </c>
      <c r="B1365" s="3">
        <v>0.16083524660211304</v>
      </c>
      <c r="C1365" s="3">
        <v>7.85801741174917E-2</v>
      </c>
      <c r="D1365">
        <v>0</v>
      </c>
      <c r="E1365">
        <v>4.0999999999999996</v>
      </c>
      <c r="F1365">
        <v>12.2</v>
      </c>
      <c r="G1365">
        <v>18.399999999999999</v>
      </c>
      <c r="H1365">
        <v>11.234234689204055</v>
      </c>
      <c r="I1365">
        <v>54.534546384906903</v>
      </c>
      <c r="J1365">
        <v>7.9544358996448236E-6</v>
      </c>
      <c r="K1365">
        <v>9.8934184487404389E-6</v>
      </c>
      <c r="L1365">
        <v>1.9372869814533017E-4</v>
      </c>
      <c r="M1365">
        <v>1.5065994148314918E-3</v>
      </c>
      <c r="N1365" s="4">
        <v>1.0345300539055417E-5</v>
      </c>
      <c r="O1365" s="4">
        <v>3.651848854283915E-7</v>
      </c>
      <c r="P1365">
        <v>8.9798151142369721E-5</v>
      </c>
      <c r="Q1365">
        <v>3.58506570383841E-8</v>
      </c>
    </row>
    <row r="1366" spans="1:17" x14ac:dyDescent="0.25">
      <c r="A1366">
        <f t="shared" si="25"/>
        <v>8172</v>
      </c>
      <c r="B1366" s="3">
        <v>0.16083524660211304</v>
      </c>
      <c r="C1366" s="3">
        <v>7.85801741174917E-2</v>
      </c>
      <c r="D1366">
        <v>0</v>
      </c>
      <c r="E1366">
        <v>4.0999999999999996</v>
      </c>
      <c r="F1366">
        <v>12.2</v>
      </c>
      <c r="G1366">
        <v>18.399999999999999</v>
      </c>
      <c r="H1366">
        <v>11.234234689204055</v>
      </c>
      <c r="I1366">
        <v>54.534546384906903</v>
      </c>
      <c r="J1366">
        <v>7.9544358996448236E-6</v>
      </c>
      <c r="K1366">
        <v>9.8934184487404389E-6</v>
      </c>
      <c r="L1366">
        <v>1.9372869814533017E-4</v>
      </c>
      <c r="M1366">
        <v>1.5065994148314918E-3</v>
      </c>
      <c r="N1366" s="4">
        <v>1.0345300539055417E-5</v>
      </c>
      <c r="O1366" s="4">
        <v>3.651848854283915E-7</v>
      </c>
      <c r="P1366">
        <v>8.9798151142369721E-5</v>
      </c>
      <c r="Q1366">
        <v>3.58506570383841E-8</v>
      </c>
    </row>
    <row r="1367" spans="1:17" x14ac:dyDescent="0.25">
      <c r="A1367">
        <f t="shared" si="25"/>
        <v>8178</v>
      </c>
      <c r="B1367" s="3">
        <v>0.16083524660211304</v>
      </c>
      <c r="C1367" s="3">
        <v>7.85801741174917E-2</v>
      </c>
      <c r="D1367">
        <v>0</v>
      </c>
      <c r="E1367">
        <v>4.0999999999999996</v>
      </c>
      <c r="F1367">
        <v>12.2</v>
      </c>
      <c r="G1367">
        <v>18.399999999999999</v>
      </c>
      <c r="H1367">
        <v>11.234234689204055</v>
      </c>
      <c r="I1367">
        <v>54.534546384906903</v>
      </c>
      <c r="J1367">
        <v>7.9544358996448236E-6</v>
      </c>
      <c r="K1367">
        <v>9.8934184487404389E-6</v>
      </c>
      <c r="L1367">
        <v>1.9372869814533017E-4</v>
      </c>
      <c r="M1367">
        <v>1.5065994148314918E-3</v>
      </c>
      <c r="N1367" s="4">
        <v>1.0345300539055417E-5</v>
      </c>
      <c r="O1367" s="4">
        <v>3.651848854283915E-7</v>
      </c>
      <c r="P1367">
        <v>8.9798151142369721E-5</v>
      </c>
      <c r="Q1367">
        <v>3.58506570383841E-8</v>
      </c>
    </row>
    <row r="1368" spans="1:17" x14ac:dyDescent="0.25">
      <c r="A1368">
        <f t="shared" si="25"/>
        <v>8184</v>
      </c>
      <c r="B1368" s="3">
        <v>0.16083524660211304</v>
      </c>
      <c r="C1368" s="3">
        <v>7.85801741174917E-2</v>
      </c>
      <c r="D1368">
        <v>0</v>
      </c>
      <c r="E1368">
        <v>4.0999999999999996</v>
      </c>
      <c r="F1368">
        <v>12.2</v>
      </c>
      <c r="G1368">
        <v>18.399999999999999</v>
      </c>
      <c r="H1368">
        <v>11.234234689204055</v>
      </c>
      <c r="I1368">
        <v>54.534546384906903</v>
      </c>
      <c r="J1368">
        <v>7.9544358996448236E-6</v>
      </c>
      <c r="K1368">
        <v>9.8934184487404389E-6</v>
      </c>
      <c r="L1368">
        <v>1.9372869814533017E-4</v>
      </c>
      <c r="M1368">
        <v>1.5065994148314918E-3</v>
      </c>
      <c r="N1368" s="4">
        <v>1.0345300539055417E-5</v>
      </c>
      <c r="O1368" s="4">
        <v>3.651848854283915E-7</v>
      </c>
      <c r="P1368">
        <v>8.9798151142369721E-5</v>
      </c>
      <c r="Q1368">
        <v>3.58506570383841E-8</v>
      </c>
    </row>
    <row r="1369" spans="1:17" x14ac:dyDescent="0.25">
      <c r="A1369">
        <f t="shared" si="25"/>
        <v>8190</v>
      </c>
      <c r="B1369" s="3">
        <v>0.16083524660211304</v>
      </c>
      <c r="C1369" s="3">
        <v>7.85801741174917E-2</v>
      </c>
      <c r="D1369">
        <v>0</v>
      </c>
      <c r="E1369">
        <v>4.0999999999999996</v>
      </c>
      <c r="F1369">
        <v>12.2</v>
      </c>
      <c r="G1369">
        <v>18.399999999999999</v>
      </c>
      <c r="H1369">
        <v>11.234234689204055</v>
      </c>
      <c r="I1369">
        <v>54.534546384906903</v>
      </c>
      <c r="J1369">
        <v>7.9544358996448236E-6</v>
      </c>
      <c r="K1369">
        <v>9.8934184487404389E-6</v>
      </c>
      <c r="L1369">
        <v>1.9372869814533017E-4</v>
      </c>
      <c r="M1369">
        <v>1.5065994148314918E-3</v>
      </c>
      <c r="N1369" s="4">
        <v>1.0345300539055417E-5</v>
      </c>
      <c r="O1369" s="4">
        <v>3.651848854283915E-7</v>
      </c>
      <c r="P1369">
        <v>8.9798151142369721E-5</v>
      </c>
      <c r="Q1369">
        <v>3.58506570383841E-8</v>
      </c>
    </row>
    <row r="1370" spans="1:17" x14ac:dyDescent="0.25">
      <c r="A1370">
        <f t="shared" si="25"/>
        <v>8196</v>
      </c>
      <c r="B1370" s="3">
        <v>0.16083524660211304</v>
      </c>
      <c r="C1370" s="3">
        <v>7.85801741174917E-2</v>
      </c>
      <c r="D1370">
        <v>0</v>
      </c>
      <c r="E1370">
        <v>4.0999999999999996</v>
      </c>
      <c r="F1370">
        <v>12.2</v>
      </c>
      <c r="G1370">
        <v>18.399999999999999</v>
      </c>
      <c r="H1370">
        <v>11.234234689204055</v>
      </c>
      <c r="I1370">
        <v>54.534546384906903</v>
      </c>
      <c r="J1370">
        <v>7.9544358996448236E-6</v>
      </c>
      <c r="K1370">
        <v>9.8934184487404389E-6</v>
      </c>
      <c r="L1370">
        <v>1.9372869814533017E-4</v>
      </c>
      <c r="M1370">
        <v>1.5065994148314918E-3</v>
      </c>
      <c r="N1370" s="4">
        <v>1.0345300539055417E-5</v>
      </c>
      <c r="O1370" s="4">
        <v>3.651848854283915E-7</v>
      </c>
      <c r="P1370">
        <v>8.9798151142369721E-5</v>
      </c>
      <c r="Q1370">
        <v>3.58506570383841E-8</v>
      </c>
    </row>
    <row r="1371" spans="1:17" x14ac:dyDescent="0.25">
      <c r="A1371">
        <f t="shared" si="25"/>
        <v>8202</v>
      </c>
      <c r="B1371" s="3">
        <v>0.16083524660211304</v>
      </c>
      <c r="C1371" s="3">
        <v>7.85801741174917E-2</v>
      </c>
      <c r="D1371">
        <v>0</v>
      </c>
      <c r="E1371">
        <v>4.0999999999999996</v>
      </c>
      <c r="F1371">
        <v>12.2</v>
      </c>
      <c r="G1371">
        <v>18.399999999999999</v>
      </c>
      <c r="H1371">
        <v>11.234234689204055</v>
      </c>
      <c r="I1371">
        <v>54.534546384906903</v>
      </c>
      <c r="J1371">
        <v>7.9544358996448236E-6</v>
      </c>
      <c r="K1371">
        <v>9.8934184487404389E-6</v>
      </c>
      <c r="L1371">
        <v>1.9372869814533017E-4</v>
      </c>
      <c r="M1371">
        <v>1.5065994148314918E-3</v>
      </c>
      <c r="N1371" s="4">
        <v>1.0345300539055417E-5</v>
      </c>
      <c r="O1371" s="4">
        <v>3.651848854283915E-7</v>
      </c>
      <c r="P1371">
        <v>8.9798151142369721E-5</v>
      </c>
      <c r="Q1371">
        <v>3.58506570383841E-8</v>
      </c>
    </row>
    <row r="1372" spans="1:17" x14ac:dyDescent="0.25">
      <c r="A1372">
        <f t="shared" si="25"/>
        <v>8208</v>
      </c>
      <c r="B1372" s="3">
        <v>0.16083524660211304</v>
      </c>
      <c r="C1372" s="3">
        <v>7.85801741174917E-2</v>
      </c>
      <c r="D1372">
        <v>0</v>
      </c>
      <c r="E1372">
        <v>4.0999999999999996</v>
      </c>
      <c r="F1372">
        <v>12.2</v>
      </c>
      <c r="G1372">
        <v>18.399999999999999</v>
      </c>
      <c r="H1372">
        <v>11.234234689204055</v>
      </c>
      <c r="I1372">
        <v>54.534546384906903</v>
      </c>
      <c r="J1372">
        <v>7.9544358996448236E-6</v>
      </c>
      <c r="K1372">
        <v>9.8934184487404389E-6</v>
      </c>
      <c r="L1372">
        <v>1.9372869814533017E-4</v>
      </c>
      <c r="M1372">
        <v>1.5065994148314918E-3</v>
      </c>
      <c r="N1372" s="4">
        <v>1.0345300539055417E-5</v>
      </c>
      <c r="O1372" s="4">
        <v>3.651848854283915E-7</v>
      </c>
      <c r="P1372">
        <v>8.9798151142369721E-5</v>
      </c>
      <c r="Q1372">
        <v>3.58506570383841E-8</v>
      </c>
    </row>
    <row r="1373" spans="1:17" x14ac:dyDescent="0.25">
      <c r="A1373">
        <f t="shared" si="25"/>
        <v>8214</v>
      </c>
      <c r="B1373" s="3">
        <v>0.16083524660211304</v>
      </c>
      <c r="C1373" s="3">
        <v>7.85801741174917E-2</v>
      </c>
      <c r="D1373">
        <v>0</v>
      </c>
      <c r="E1373">
        <v>4.0999999999999996</v>
      </c>
      <c r="F1373">
        <v>12.2</v>
      </c>
      <c r="G1373">
        <v>18.399999999999999</v>
      </c>
      <c r="H1373">
        <v>11.234234689204055</v>
      </c>
      <c r="I1373">
        <v>54.534546384906903</v>
      </c>
      <c r="J1373">
        <v>7.9544358996448236E-6</v>
      </c>
      <c r="K1373">
        <v>9.8934184487404389E-6</v>
      </c>
      <c r="L1373">
        <v>1.9372869814533017E-4</v>
      </c>
      <c r="M1373">
        <v>1.5065994148314918E-3</v>
      </c>
      <c r="N1373" s="4">
        <v>1.0345300539055417E-5</v>
      </c>
      <c r="O1373" s="4">
        <v>3.651848854283915E-7</v>
      </c>
      <c r="P1373">
        <v>8.9798151142369721E-5</v>
      </c>
      <c r="Q1373">
        <v>3.58506570383841E-8</v>
      </c>
    </row>
    <row r="1374" spans="1:17" x14ac:dyDescent="0.25">
      <c r="A1374">
        <f t="shared" si="25"/>
        <v>8220</v>
      </c>
      <c r="B1374" s="3">
        <v>0.16083524660211304</v>
      </c>
      <c r="C1374" s="3">
        <v>7.85801741174917E-2</v>
      </c>
      <c r="D1374">
        <v>0</v>
      </c>
      <c r="E1374">
        <v>4.0999999999999996</v>
      </c>
      <c r="F1374">
        <v>12.2</v>
      </c>
      <c r="G1374">
        <v>18.399999999999999</v>
      </c>
      <c r="H1374">
        <v>11.234234689204055</v>
      </c>
      <c r="I1374">
        <v>54.534546384906903</v>
      </c>
      <c r="J1374">
        <v>7.9544358996448236E-6</v>
      </c>
      <c r="K1374">
        <v>9.8934184487404389E-6</v>
      </c>
      <c r="L1374">
        <v>1.9372869814533017E-4</v>
      </c>
      <c r="M1374">
        <v>1.5065994148314918E-3</v>
      </c>
      <c r="N1374" s="4">
        <v>1.0345300539055417E-5</v>
      </c>
      <c r="O1374" s="4">
        <v>3.651848854283915E-7</v>
      </c>
      <c r="P1374">
        <v>8.9798151142369721E-5</v>
      </c>
      <c r="Q1374">
        <v>3.58506570383841E-8</v>
      </c>
    </row>
    <row r="1375" spans="1:17" x14ac:dyDescent="0.25">
      <c r="A1375">
        <f t="shared" si="25"/>
        <v>8226</v>
      </c>
      <c r="B1375" s="3">
        <v>0.16083524660211304</v>
      </c>
      <c r="C1375" s="3">
        <v>7.85801741174917E-2</v>
      </c>
      <c r="D1375">
        <v>0</v>
      </c>
      <c r="E1375">
        <v>4.0999999999999996</v>
      </c>
      <c r="F1375">
        <v>12.2</v>
      </c>
      <c r="G1375">
        <v>18.399999999999999</v>
      </c>
      <c r="H1375">
        <v>11.234234689204055</v>
      </c>
      <c r="I1375">
        <v>54.534546384906903</v>
      </c>
      <c r="J1375">
        <v>7.9544358996448236E-6</v>
      </c>
      <c r="K1375">
        <v>9.8934184487404389E-6</v>
      </c>
      <c r="L1375">
        <v>1.9372869814533017E-4</v>
      </c>
      <c r="M1375">
        <v>1.5065994148314918E-3</v>
      </c>
      <c r="N1375" s="4">
        <v>1.0345300539055417E-5</v>
      </c>
      <c r="O1375" s="4">
        <v>3.651848854283915E-7</v>
      </c>
      <c r="P1375">
        <v>8.9798151142369721E-5</v>
      </c>
      <c r="Q1375">
        <v>3.58506570383841E-8</v>
      </c>
    </row>
    <row r="1376" spans="1:17" x14ac:dyDescent="0.25">
      <c r="A1376">
        <f t="shared" si="25"/>
        <v>8232</v>
      </c>
      <c r="B1376" s="3">
        <v>0.16083524660211304</v>
      </c>
      <c r="C1376" s="3">
        <v>7.85801741174917E-2</v>
      </c>
      <c r="D1376">
        <v>0</v>
      </c>
      <c r="E1376">
        <v>4.0999999999999996</v>
      </c>
      <c r="F1376">
        <v>12.2</v>
      </c>
      <c r="G1376">
        <v>18.399999999999999</v>
      </c>
      <c r="H1376">
        <v>11.234234689204055</v>
      </c>
      <c r="I1376">
        <v>54.534546384906903</v>
      </c>
      <c r="J1376">
        <v>7.9544358996448236E-6</v>
      </c>
      <c r="K1376">
        <v>9.8934184487404389E-6</v>
      </c>
      <c r="L1376">
        <v>1.9372869814533017E-4</v>
      </c>
      <c r="M1376">
        <v>1.5065994148314918E-3</v>
      </c>
      <c r="N1376" s="4">
        <v>1.0345300539055417E-5</v>
      </c>
      <c r="O1376" s="4">
        <v>3.651848854283915E-7</v>
      </c>
      <c r="P1376">
        <v>8.9798151142369721E-5</v>
      </c>
      <c r="Q1376">
        <v>3.58506570383841E-8</v>
      </c>
    </row>
    <row r="1377" spans="1:17" x14ac:dyDescent="0.25">
      <c r="A1377">
        <f t="shared" si="25"/>
        <v>8238</v>
      </c>
      <c r="B1377" s="3">
        <v>0.16083524660211304</v>
      </c>
      <c r="C1377" s="3">
        <v>7.85801741174917E-2</v>
      </c>
      <c r="D1377">
        <v>0</v>
      </c>
      <c r="E1377">
        <v>4.0999999999999996</v>
      </c>
      <c r="F1377">
        <v>12.2</v>
      </c>
      <c r="G1377">
        <v>18.399999999999999</v>
      </c>
      <c r="H1377">
        <v>11.234234689204055</v>
      </c>
      <c r="I1377">
        <v>54.534546384906903</v>
      </c>
      <c r="J1377">
        <v>7.9544358996448236E-6</v>
      </c>
      <c r="K1377">
        <v>9.8934184487404389E-6</v>
      </c>
      <c r="L1377">
        <v>1.9372869814533017E-4</v>
      </c>
      <c r="M1377">
        <v>1.5065994148314918E-3</v>
      </c>
      <c r="N1377" s="4">
        <v>1.0345300539055417E-5</v>
      </c>
      <c r="O1377" s="4">
        <v>3.651848854283915E-7</v>
      </c>
      <c r="P1377">
        <v>8.9798151142369721E-5</v>
      </c>
      <c r="Q1377">
        <v>3.58506570383841E-8</v>
      </c>
    </row>
    <row r="1378" spans="1:17" x14ac:dyDescent="0.25">
      <c r="A1378">
        <f t="shared" si="25"/>
        <v>8244</v>
      </c>
      <c r="B1378" s="3">
        <v>0.16083524660211304</v>
      </c>
      <c r="C1378" s="3">
        <v>7.85801741174917E-2</v>
      </c>
      <c r="D1378">
        <v>0</v>
      </c>
      <c r="E1378">
        <v>4.0999999999999996</v>
      </c>
      <c r="F1378">
        <v>12.2</v>
      </c>
      <c r="G1378">
        <v>18.399999999999999</v>
      </c>
      <c r="H1378">
        <v>11.234234689204055</v>
      </c>
      <c r="I1378">
        <v>54.534546384906903</v>
      </c>
      <c r="J1378">
        <v>7.9544358996448236E-6</v>
      </c>
      <c r="K1378">
        <v>9.8934184487404389E-6</v>
      </c>
      <c r="L1378">
        <v>1.9372869814533017E-4</v>
      </c>
      <c r="M1378">
        <v>1.5065994148314918E-3</v>
      </c>
      <c r="N1378" s="4">
        <v>1.0345300539055417E-5</v>
      </c>
      <c r="O1378" s="4">
        <v>3.651848854283915E-7</v>
      </c>
      <c r="P1378">
        <v>8.9798151142369721E-5</v>
      </c>
      <c r="Q1378">
        <v>3.58506570383841E-8</v>
      </c>
    </row>
    <row r="1379" spans="1:17" x14ac:dyDescent="0.25">
      <c r="A1379">
        <f t="shared" si="25"/>
        <v>8250</v>
      </c>
      <c r="B1379" s="3">
        <v>0.16083524660211304</v>
      </c>
      <c r="C1379" s="3">
        <v>7.85801741174917E-2</v>
      </c>
      <c r="D1379">
        <v>0</v>
      </c>
      <c r="E1379">
        <v>4.0999999999999996</v>
      </c>
      <c r="F1379">
        <v>12.2</v>
      </c>
      <c r="G1379">
        <v>18.399999999999999</v>
      </c>
      <c r="H1379">
        <v>11.234234689204055</v>
      </c>
      <c r="I1379">
        <v>54.534546384906903</v>
      </c>
      <c r="J1379">
        <v>7.9544358996448236E-6</v>
      </c>
      <c r="K1379">
        <v>9.8934184487404389E-6</v>
      </c>
      <c r="L1379">
        <v>1.9372869814533017E-4</v>
      </c>
      <c r="M1379">
        <v>1.5065994148314918E-3</v>
      </c>
      <c r="N1379" s="4">
        <v>1.0345300539055417E-5</v>
      </c>
      <c r="O1379" s="4">
        <v>3.651848854283915E-7</v>
      </c>
      <c r="P1379">
        <v>8.9798151142369721E-5</v>
      </c>
      <c r="Q1379">
        <v>3.58506570383841E-8</v>
      </c>
    </row>
    <row r="1380" spans="1:17" x14ac:dyDescent="0.25">
      <c r="A1380">
        <f t="shared" si="25"/>
        <v>8256</v>
      </c>
      <c r="B1380" s="3">
        <v>0.16083524660211304</v>
      </c>
      <c r="C1380" s="3">
        <v>7.85801741174917E-2</v>
      </c>
      <c r="D1380">
        <v>0</v>
      </c>
      <c r="E1380">
        <v>4.0999999999999996</v>
      </c>
      <c r="F1380">
        <v>12.2</v>
      </c>
      <c r="G1380">
        <v>18.399999999999999</v>
      </c>
      <c r="H1380">
        <v>11.234234689204055</v>
      </c>
      <c r="I1380">
        <v>54.534546384906903</v>
      </c>
      <c r="J1380">
        <v>7.9544358996448236E-6</v>
      </c>
      <c r="K1380">
        <v>9.8934184487404389E-6</v>
      </c>
      <c r="L1380">
        <v>1.9372869814533017E-4</v>
      </c>
      <c r="M1380">
        <v>1.5065994148314918E-3</v>
      </c>
      <c r="N1380" s="4">
        <v>1.0345300539055417E-5</v>
      </c>
      <c r="O1380" s="4">
        <v>3.651848854283915E-7</v>
      </c>
      <c r="P1380">
        <v>8.9798151142369721E-5</v>
      </c>
      <c r="Q1380">
        <v>3.58506570383841E-8</v>
      </c>
    </row>
    <row r="1381" spans="1:17" x14ac:dyDescent="0.25">
      <c r="A1381">
        <f t="shared" si="25"/>
        <v>8262</v>
      </c>
      <c r="B1381" s="3">
        <v>0.16083524660211304</v>
      </c>
      <c r="C1381" s="3">
        <v>7.85801741174917E-2</v>
      </c>
      <c r="D1381">
        <v>0</v>
      </c>
      <c r="E1381">
        <v>4.0999999999999996</v>
      </c>
      <c r="F1381">
        <v>12.2</v>
      </c>
      <c r="G1381">
        <v>18.399999999999999</v>
      </c>
      <c r="H1381">
        <v>11.234234689204055</v>
      </c>
      <c r="I1381">
        <v>54.534546384906903</v>
      </c>
      <c r="J1381">
        <v>7.9544358996448236E-6</v>
      </c>
      <c r="K1381">
        <v>9.8934184487404389E-6</v>
      </c>
      <c r="L1381">
        <v>1.9372869814533017E-4</v>
      </c>
      <c r="M1381">
        <v>1.5065994148314918E-3</v>
      </c>
      <c r="N1381" s="4">
        <v>1.0345300539055417E-5</v>
      </c>
      <c r="O1381" s="4">
        <v>3.651848854283915E-7</v>
      </c>
      <c r="P1381">
        <v>8.9798151142369721E-5</v>
      </c>
      <c r="Q1381">
        <v>3.58506570383841E-8</v>
      </c>
    </row>
    <row r="1382" spans="1:17" x14ac:dyDescent="0.25">
      <c r="A1382">
        <f t="shared" si="25"/>
        <v>8268</v>
      </c>
      <c r="B1382" s="3">
        <v>0.16083524660211304</v>
      </c>
      <c r="C1382" s="3">
        <v>7.85801741174917E-2</v>
      </c>
      <c r="D1382">
        <v>0</v>
      </c>
      <c r="E1382">
        <v>4.0999999999999996</v>
      </c>
      <c r="F1382">
        <v>12.2</v>
      </c>
      <c r="G1382">
        <v>18.399999999999999</v>
      </c>
      <c r="H1382">
        <v>11.234234689204055</v>
      </c>
      <c r="I1382">
        <v>54.534546384906903</v>
      </c>
      <c r="J1382">
        <v>7.9544358996448236E-6</v>
      </c>
      <c r="K1382">
        <v>9.8934184487404389E-6</v>
      </c>
      <c r="L1382">
        <v>1.9372869814533017E-4</v>
      </c>
      <c r="M1382">
        <v>1.5065994148314918E-3</v>
      </c>
      <c r="N1382" s="4">
        <v>1.0345300539055417E-5</v>
      </c>
      <c r="O1382" s="4">
        <v>3.651848854283915E-7</v>
      </c>
      <c r="P1382">
        <v>8.9798151142369721E-5</v>
      </c>
      <c r="Q1382">
        <v>3.58506570383841E-8</v>
      </c>
    </row>
    <row r="1383" spans="1:17" x14ac:dyDescent="0.25">
      <c r="A1383">
        <f t="shared" si="25"/>
        <v>8274</v>
      </c>
      <c r="B1383" s="3">
        <v>0.16083524660211304</v>
      </c>
      <c r="C1383" s="3">
        <v>7.85801741174917E-2</v>
      </c>
      <c r="D1383">
        <v>0</v>
      </c>
      <c r="E1383">
        <v>4.0999999999999996</v>
      </c>
      <c r="F1383">
        <v>12.2</v>
      </c>
      <c r="G1383">
        <v>18.399999999999999</v>
      </c>
      <c r="H1383">
        <v>11.234234689204055</v>
      </c>
      <c r="I1383">
        <v>54.534546384906903</v>
      </c>
      <c r="J1383">
        <v>7.9544358996448236E-6</v>
      </c>
      <c r="K1383">
        <v>9.8934184487404389E-6</v>
      </c>
      <c r="L1383">
        <v>1.9372869814533017E-4</v>
      </c>
      <c r="M1383">
        <v>1.5065994148314918E-3</v>
      </c>
      <c r="N1383" s="4">
        <v>1.0345300539055417E-5</v>
      </c>
      <c r="O1383" s="4">
        <v>3.651848854283915E-7</v>
      </c>
      <c r="P1383">
        <v>8.9798151142369721E-5</v>
      </c>
      <c r="Q1383">
        <v>3.58506570383841E-8</v>
      </c>
    </row>
    <row r="1384" spans="1:17" x14ac:dyDescent="0.25">
      <c r="A1384">
        <f t="shared" si="25"/>
        <v>8280</v>
      </c>
      <c r="B1384" s="3">
        <v>0.16083524660211304</v>
      </c>
      <c r="C1384" s="3">
        <v>7.85801741174917E-2</v>
      </c>
      <c r="D1384">
        <v>0</v>
      </c>
      <c r="E1384">
        <v>4.0999999999999996</v>
      </c>
      <c r="F1384">
        <v>12.2</v>
      </c>
      <c r="G1384">
        <v>18.399999999999999</v>
      </c>
      <c r="H1384">
        <v>11.234234689204055</v>
      </c>
      <c r="I1384">
        <v>54.534546384906903</v>
      </c>
      <c r="J1384">
        <v>7.9544358996448236E-6</v>
      </c>
      <c r="K1384">
        <v>9.8934184487404389E-6</v>
      </c>
      <c r="L1384">
        <v>1.9372869814533017E-4</v>
      </c>
      <c r="M1384">
        <v>1.5065994148314918E-3</v>
      </c>
      <c r="N1384" s="4">
        <v>1.0345300539055417E-5</v>
      </c>
      <c r="O1384" s="4">
        <v>3.651848854283915E-7</v>
      </c>
      <c r="P1384">
        <v>8.9798151142369721E-5</v>
      </c>
      <c r="Q1384">
        <v>3.58506570383841E-8</v>
      </c>
    </row>
    <row r="1385" spans="1:17" x14ac:dyDescent="0.25">
      <c r="A1385">
        <f t="shared" si="25"/>
        <v>8286</v>
      </c>
      <c r="B1385" s="3">
        <v>0.16083524660211304</v>
      </c>
      <c r="C1385" s="3">
        <v>7.85801741174917E-2</v>
      </c>
      <c r="D1385">
        <v>0</v>
      </c>
      <c r="E1385">
        <v>4.0999999999999996</v>
      </c>
      <c r="F1385">
        <v>12.2</v>
      </c>
      <c r="G1385">
        <v>18.399999999999999</v>
      </c>
      <c r="H1385">
        <v>11.234234689204055</v>
      </c>
      <c r="I1385">
        <v>54.534546384906903</v>
      </c>
      <c r="J1385">
        <v>7.9544358996448236E-6</v>
      </c>
      <c r="K1385">
        <v>9.8934184487404389E-6</v>
      </c>
      <c r="L1385">
        <v>1.9372869814533017E-4</v>
      </c>
      <c r="M1385">
        <v>1.5065994148314918E-3</v>
      </c>
      <c r="N1385" s="4">
        <v>1.0345300539055417E-5</v>
      </c>
      <c r="O1385" s="4">
        <v>3.651848854283915E-7</v>
      </c>
      <c r="P1385">
        <v>8.9798151142369721E-5</v>
      </c>
      <c r="Q1385">
        <v>3.58506570383841E-8</v>
      </c>
    </row>
    <row r="1386" spans="1:17" x14ac:dyDescent="0.25">
      <c r="A1386">
        <f t="shared" si="25"/>
        <v>8292</v>
      </c>
      <c r="B1386" s="3">
        <v>0.16083524660211304</v>
      </c>
      <c r="C1386" s="3">
        <v>7.85801741174917E-2</v>
      </c>
      <c r="D1386">
        <v>0</v>
      </c>
      <c r="E1386">
        <v>4.0999999999999996</v>
      </c>
      <c r="F1386">
        <v>12.2</v>
      </c>
      <c r="G1386">
        <v>18.399999999999999</v>
      </c>
      <c r="H1386">
        <v>11.234234689204055</v>
      </c>
      <c r="I1386">
        <v>54.534546384906903</v>
      </c>
      <c r="J1386">
        <v>7.9544358996448236E-6</v>
      </c>
      <c r="K1386">
        <v>9.8934184487404389E-6</v>
      </c>
      <c r="L1386">
        <v>1.9372869814533017E-4</v>
      </c>
      <c r="M1386">
        <v>1.5065994148314918E-3</v>
      </c>
      <c r="N1386" s="4">
        <v>1.0345300539055417E-5</v>
      </c>
      <c r="O1386" s="4">
        <v>3.651848854283915E-7</v>
      </c>
      <c r="P1386">
        <v>8.9798151142369721E-5</v>
      </c>
      <c r="Q1386">
        <v>3.58506570383841E-8</v>
      </c>
    </row>
    <row r="1387" spans="1:17" x14ac:dyDescent="0.25">
      <c r="A1387">
        <f t="shared" si="25"/>
        <v>8298</v>
      </c>
      <c r="B1387" s="3">
        <v>0.16083524660211304</v>
      </c>
      <c r="C1387" s="3">
        <v>7.85801741174917E-2</v>
      </c>
      <c r="D1387">
        <v>0</v>
      </c>
      <c r="E1387">
        <v>4.0999999999999996</v>
      </c>
      <c r="F1387">
        <v>12.2</v>
      </c>
      <c r="G1387">
        <v>18.399999999999999</v>
      </c>
      <c r="H1387">
        <v>11.234234689204055</v>
      </c>
      <c r="I1387">
        <v>54.534546384906903</v>
      </c>
      <c r="J1387">
        <v>7.9544358996448236E-6</v>
      </c>
      <c r="K1387">
        <v>9.8934184487404389E-6</v>
      </c>
      <c r="L1387">
        <v>1.9372869814533017E-4</v>
      </c>
      <c r="M1387">
        <v>1.5065994148314918E-3</v>
      </c>
      <c r="N1387" s="4">
        <v>1.0345300539055417E-5</v>
      </c>
      <c r="O1387" s="4">
        <v>3.651848854283915E-7</v>
      </c>
      <c r="P1387">
        <v>8.9798151142369721E-5</v>
      </c>
      <c r="Q1387">
        <v>3.58506570383841E-8</v>
      </c>
    </row>
    <row r="1388" spans="1:17" x14ac:dyDescent="0.25">
      <c r="A1388">
        <f t="shared" si="25"/>
        <v>8304</v>
      </c>
      <c r="B1388" s="3">
        <v>0.16083524660211304</v>
      </c>
      <c r="C1388" s="3">
        <v>7.85801741174917E-2</v>
      </c>
      <c r="D1388">
        <v>0</v>
      </c>
      <c r="E1388">
        <v>4.0999999999999996</v>
      </c>
      <c r="F1388">
        <v>12.2</v>
      </c>
      <c r="G1388">
        <v>18.399999999999999</v>
      </c>
      <c r="H1388">
        <v>11.234234689204055</v>
      </c>
      <c r="I1388">
        <v>54.534546384906903</v>
      </c>
      <c r="J1388">
        <v>7.9544358996448236E-6</v>
      </c>
      <c r="K1388">
        <v>9.8934184487404389E-6</v>
      </c>
      <c r="L1388">
        <v>1.9372869814533017E-4</v>
      </c>
      <c r="M1388">
        <v>1.5065994148314918E-3</v>
      </c>
      <c r="N1388" s="4">
        <v>1.0345300539055417E-5</v>
      </c>
      <c r="O1388" s="4">
        <v>3.651848854283915E-7</v>
      </c>
      <c r="P1388">
        <v>8.9798151142369721E-5</v>
      </c>
      <c r="Q1388">
        <v>3.58506570383841E-8</v>
      </c>
    </row>
    <row r="1389" spans="1:17" x14ac:dyDescent="0.25">
      <c r="A1389">
        <f t="shared" si="25"/>
        <v>8310</v>
      </c>
      <c r="B1389" s="3">
        <v>0.16083524660211304</v>
      </c>
      <c r="C1389" s="3">
        <v>7.85801741174917E-2</v>
      </c>
      <c r="D1389">
        <v>0</v>
      </c>
      <c r="E1389">
        <v>4.0999999999999996</v>
      </c>
      <c r="F1389">
        <v>12.2</v>
      </c>
      <c r="G1389">
        <v>18.399999999999999</v>
      </c>
      <c r="H1389">
        <v>11.234234689204055</v>
      </c>
      <c r="I1389">
        <v>54.534546384906903</v>
      </c>
      <c r="J1389">
        <v>7.9544358996448236E-6</v>
      </c>
      <c r="K1389">
        <v>9.8934184487404389E-6</v>
      </c>
      <c r="L1389">
        <v>1.9372869814533017E-4</v>
      </c>
      <c r="M1389">
        <v>1.5065994148314918E-3</v>
      </c>
      <c r="N1389" s="4">
        <v>1.0345300539055417E-5</v>
      </c>
      <c r="O1389" s="4">
        <v>3.651848854283915E-7</v>
      </c>
      <c r="P1389">
        <v>8.9798151142369721E-5</v>
      </c>
      <c r="Q1389">
        <v>3.58506570383841E-8</v>
      </c>
    </row>
    <row r="1390" spans="1:17" x14ac:dyDescent="0.25">
      <c r="A1390">
        <f t="shared" ref="A1390:A1453" si="26">6+A1389</f>
        <v>8316</v>
      </c>
      <c r="B1390" s="3">
        <v>0.16083524660211304</v>
      </c>
      <c r="C1390" s="3">
        <v>7.85801741174917E-2</v>
      </c>
      <c r="D1390">
        <v>0</v>
      </c>
      <c r="E1390">
        <v>4.0999999999999996</v>
      </c>
      <c r="F1390">
        <v>12.2</v>
      </c>
      <c r="G1390">
        <v>18.399999999999999</v>
      </c>
      <c r="H1390">
        <v>11.234234689204055</v>
      </c>
      <c r="I1390">
        <v>54.534546384906903</v>
      </c>
      <c r="J1390">
        <v>7.9544358996448236E-6</v>
      </c>
      <c r="K1390">
        <v>9.8934184487404389E-6</v>
      </c>
      <c r="L1390">
        <v>1.9372869814533017E-4</v>
      </c>
      <c r="M1390">
        <v>1.5065994148314918E-3</v>
      </c>
      <c r="N1390" s="4">
        <v>1.0345300539055417E-5</v>
      </c>
      <c r="O1390" s="4">
        <v>3.651848854283915E-7</v>
      </c>
      <c r="P1390">
        <v>8.9798151142369721E-5</v>
      </c>
      <c r="Q1390">
        <v>3.58506570383841E-8</v>
      </c>
    </row>
    <row r="1391" spans="1:17" x14ac:dyDescent="0.25">
      <c r="A1391">
        <f t="shared" si="26"/>
        <v>8322</v>
      </c>
      <c r="B1391" s="3">
        <v>0.16083524660211304</v>
      </c>
      <c r="C1391" s="3">
        <v>7.85801741174917E-2</v>
      </c>
      <c r="D1391">
        <v>0</v>
      </c>
      <c r="E1391">
        <v>4.0999999999999996</v>
      </c>
      <c r="F1391">
        <v>12.2</v>
      </c>
      <c r="G1391">
        <v>18.399999999999999</v>
      </c>
      <c r="H1391">
        <v>11.234234689204055</v>
      </c>
      <c r="I1391">
        <v>54.534546384906903</v>
      </c>
      <c r="J1391">
        <v>7.9544358996448236E-6</v>
      </c>
      <c r="K1391">
        <v>9.8934184487404389E-6</v>
      </c>
      <c r="L1391">
        <v>1.9372869814533017E-4</v>
      </c>
      <c r="M1391">
        <v>1.5065994148314918E-3</v>
      </c>
      <c r="N1391" s="4">
        <v>1.0345300539055417E-5</v>
      </c>
      <c r="O1391" s="4">
        <v>3.651848854283915E-7</v>
      </c>
      <c r="P1391">
        <v>8.9798151142369721E-5</v>
      </c>
      <c r="Q1391">
        <v>3.58506570383841E-8</v>
      </c>
    </row>
    <row r="1392" spans="1:17" x14ac:dyDescent="0.25">
      <c r="A1392">
        <f t="shared" si="26"/>
        <v>8328</v>
      </c>
      <c r="B1392" s="3">
        <v>0.16083524660211304</v>
      </c>
      <c r="C1392" s="3">
        <v>7.85801741174917E-2</v>
      </c>
      <c r="D1392">
        <v>0</v>
      </c>
      <c r="E1392">
        <v>4.0999999999999996</v>
      </c>
      <c r="F1392">
        <v>12.2</v>
      </c>
      <c r="G1392">
        <v>18.399999999999999</v>
      </c>
      <c r="H1392">
        <v>11.234234689204055</v>
      </c>
      <c r="I1392">
        <v>54.534546384906903</v>
      </c>
      <c r="J1392">
        <v>7.9544358996448236E-6</v>
      </c>
      <c r="K1392">
        <v>9.8934184487404389E-6</v>
      </c>
      <c r="L1392">
        <v>1.9372869814533017E-4</v>
      </c>
      <c r="M1392">
        <v>1.5065994148314918E-3</v>
      </c>
      <c r="N1392" s="4">
        <v>1.0345300539055417E-5</v>
      </c>
      <c r="O1392" s="4">
        <v>3.651848854283915E-7</v>
      </c>
      <c r="P1392">
        <v>8.9798151142369721E-5</v>
      </c>
      <c r="Q1392">
        <v>3.58506570383841E-8</v>
      </c>
    </row>
    <row r="1393" spans="1:17" x14ac:dyDescent="0.25">
      <c r="A1393">
        <f t="shared" si="26"/>
        <v>8334</v>
      </c>
      <c r="B1393" s="3">
        <v>0.16083524660211304</v>
      </c>
      <c r="C1393" s="3">
        <v>7.85801741174917E-2</v>
      </c>
      <c r="D1393">
        <v>0</v>
      </c>
      <c r="E1393">
        <v>4.0999999999999996</v>
      </c>
      <c r="F1393">
        <v>12.2</v>
      </c>
      <c r="G1393">
        <v>18.399999999999999</v>
      </c>
      <c r="H1393">
        <v>11.234234689204055</v>
      </c>
      <c r="I1393">
        <v>54.534546384906903</v>
      </c>
      <c r="J1393">
        <v>7.9544358996448236E-6</v>
      </c>
      <c r="K1393">
        <v>9.8934184487404389E-6</v>
      </c>
      <c r="L1393">
        <v>1.9372869814533017E-4</v>
      </c>
      <c r="M1393">
        <v>1.5065994148314918E-3</v>
      </c>
      <c r="N1393" s="4">
        <v>1.0345300539055417E-5</v>
      </c>
      <c r="O1393" s="4">
        <v>3.651848854283915E-7</v>
      </c>
      <c r="P1393">
        <v>8.9798151142369721E-5</v>
      </c>
      <c r="Q1393">
        <v>3.58506570383841E-8</v>
      </c>
    </row>
    <row r="1394" spans="1:17" x14ac:dyDescent="0.25">
      <c r="A1394">
        <f t="shared" si="26"/>
        <v>8340</v>
      </c>
      <c r="B1394" s="3">
        <v>0.16083524660211304</v>
      </c>
      <c r="C1394" s="3">
        <v>7.85801741174917E-2</v>
      </c>
      <c r="D1394">
        <v>0</v>
      </c>
      <c r="E1394">
        <v>4.0999999999999996</v>
      </c>
      <c r="F1394">
        <v>12.2</v>
      </c>
      <c r="G1394">
        <v>18.399999999999999</v>
      </c>
      <c r="H1394">
        <v>11.234234689204055</v>
      </c>
      <c r="I1394">
        <v>54.534546384906903</v>
      </c>
      <c r="J1394">
        <v>7.9544358996448236E-6</v>
      </c>
      <c r="K1394">
        <v>9.8934184487404389E-6</v>
      </c>
      <c r="L1394">
        <v>1.9372869814533017E-4</v>
      </c>
      <c r="M1394">
        <v>1.5065994148314918E-3</v>
      </c>
      <c r="N1394" s="4">
        <v>1.0345300539055417E-5</v>
      </c>
      <c r="O1394" s="4">
        <v>3.651848854283915E-7</v>
      </c>
      <c r="P1394">
        <v>8.9798151142369721E-5</v>
      </c>
      <c r="Q1394">
        <v>3.58506570383841E-8</v>
      </c>
    </row>
    <row r="1395" spans="1:17" x14ac:dyDescent="0.25">
      <c r="A1395">
        <f t="shared" si="26"/>
        <v>8346</v>
      </c>
      <c r="B1395" s="3">
        <v>0.16083524660211304</v>
      </c>
      <c r="C1395" s="3">
        <v>7.85801741174917E-2</v>
      </c>
      <c r="D1395">
        <v>0</v>
      </c>
      <c r="E1395">
        <v>4.0999999999999996</v>
      </c>
      <c r="F1395">
        <v>12.2</v>
      </c>
      <c r="G1395">
        <v>18.399999999999999</v>
      </c>
      <c r="H1395">
        <v>11.234234689204055</v>
      </c>
      <c r="I1395">
        <v>54.534546384906903</v>
      </c>
      <c r="J1395">
        <v>7.9544358996448236E-6</v>
      </c>
      <c r="K1395">
        <v>9.8934184487404389E-6</v>
      </c>
      <c r="L1395">
        <v>1.9372869814533017E-4</v>
      </c>
      <c r="M1395">
        <v>1.5065994148314918E-3</v>
      </c>
      <c r="N1395" s="4">
        <v>1.0345300539055417E-5</v>
      </c>
      <c r="O1395" s="4">
        <v>3.651848854283915E-7</v>
      </c>
      <c r="P1395">
        <v>8.9798151142369721E-5</v>
      </c>
      <c r="Q1395">
        <v>3.58506570383841E-8</v>
      </c>
    </row>
    <row r="1396" spans="1:17" x14ac:dyDescent="0.25">
      <c r="A1396">
        <f t="shared" si="26"/>
        <v>8352</v>
      </c>
      <c r="B1396" s="3">
        <v>0.16083524660211304</v>
      </c>
      <c r="C1396" s="3">
        <v>7.85801741174917E-2</v>
      </c>
      <c r="D1396">
        <v>0</v>
      </c>
      <c r="E1396">
        <v>4.0999999999999996</v>
      </c>
      <c r="F1396">
        <v>12.2</v>
      </c>
      <c r="G1396">
        <v>18.399999999999999</v>
      </c>
      <c r="H1396">
        <v>11.234234689204055</v>
      </c>
      <c r="I1396">
        <v>54.534546384906903</v>
      </c>
      <c r="J1396">
        <v>7.9544358996448236E-6</v>
      </c>
      <c r="K1396">
        <v>9.8934184487404389E-6</v>
      </c>
      <c r="L1396">
        <v>1.9372869814533017E-4</v>
      </c>
      <c r="M1396">
        <v>1.5065994148314918E-3</v>
      </c>
      <c r="N1396" s="4">
        <v>1.0345300539055417E-5</v>
      </c>
      <c r="O1396" s="4">
        <v>3.651848854283915E-7</v>
      </c>
      <c r="P1396">
        <v>8.9798151142369721E-5</v>
      </c>
      <c r="Q1396">
        <v>3.58506570383841E-8</v>
      </c>
    </row>
    <row r="1397" spans="1:17" x14ac:dyDescent="0.25">
      <c r="A1397">
        <f t="shared" si="26"/>
        <v>8358</v>
      </c>
      <c r="B1397" s="3">
        <v>0.16083524660211304</v>
      </c>
      <c r="C1397" s="3">
        <v>7.85801741174917E-2</v>
      </c>
      <c r="D1397">
        <v>0</v>
      </c>
      <c r="E1397">
        <v>4.0999999999999996</v>
      </c>
      <c r="F1397">
        <v>12.2</v>
      </c>
      <c r="G1397">
        <v>18.399999999999999</v>
      </c>
      <c r="H1397">
        <v>11.234234689204055</v>
      </c>
      <c r="I1397">
        <v>54.534546384906903</v>
      </c>
      <c r="J1397">
        <v>7.9544358996448236E-6</v>
      </c>
      <c r="K1397">
        <v>9.8934184487404389E-6</v>
      </c>
      <c r="L1397">
        <v>1.9372869814533017E-4</v>
      </c>
      <c r="M1397">
        <v>1.5065994148314918E-3</v>
      </c>
      <c r="N1397" s="4">
        <v>1.0345300539055417E-5</v>
      </c>
      <c r="O1397" s="4">
        <v>3.651848854283915E-7</v>
      </c>
      <c r="P1397">
        <v>8.9798151142369721E-5</v>
      </c>
      <c r="Q1397">
        <v>3.58506570383841E-8</v>
      </c>
    </row>
    <row r="1398" spans="1:17" x14ac:dyDescent="0.25">
      <c r="A1398">
        <f t="shared" si="26"/>
        <v>8364</v>
      </c>
      <c r="B1398" s="3">
        <v>0.16083524660211304</v>
      </c>
      <c r="C1398" s="3">
        <v>7.85801741174917E-2</v>
      </c>
      <c r="D1398">
        <v>0</v>
      </c>
      <c r="E1398">
        <v>4.0999999999999996</v>
      </c>
      <c r="F1398">
        <v>12.2</v>
      </c>
      <c r="G1398">
        <v>18.399999999999999</v>
      </c>
      <c r="H1398">
        <v>11.234234689204055</v>
      </c>
      <c r="I1398">
        <v>54.534546384906903</v>
      </c>
      <c r="J1398">
        <v>7.9544358996448236E-6</v>
      </c>
      <c r="K1398">
        <v>9.8934184487404389E-6</v>
      </c>
      <c r="L1398">
        <v>1.9372869814533017E-4</v>
      </c>
      <c r="M1398">
        <v>1.5065994148314918E-3</v>
      </c>
      <c r="N1398" s="4">
        <v>1.0345300539055417E-5</v>
      </c>
      <c r="O1398" s="4">
        <v>3.651848854283915E-7</v>
      </c>
      <c r="P1398">
        <v>8.9798151142369721E-5</v>
      </c>
      <c r="Q1398">
        <v>3.58506570383841E-8</v>
      </c>
    </row>
    <row r="1399" spans="1:17" x14ac:dyDescent="0.25">
      <c r="A1399">
        <f t="shared" si="26"/>
        <v>8370</v>
      </c>
      <c r="B1399" s="3">
        <v>0.16083524660211304</v>
      </c>
      <c r="C1399" s="3">
        <v>7.85801741174917E-2</v>
      </c>
      <c r="D1399">
        <v>0</v>
      </c>
      <c r="E1399">
        <v>4.0999999999999996</v>
      </c>
      <c r="F1399">
        <v>12.2</v>
      </c>
      <c r="G1399">
        <v>18.399999999999999</v>
      </c>
      <c r="H1399">
        <v>11.234234689204055</v>
      </c>
      <c r="I1399">
        <v>54.534546384906903</v>
      </c>
      <c r="J1399">
        <v>7.9544358996448236E-6</v>
      </c>
      <c r="K1399">
        <v>9.8934184487404389E-6</v>
      </c>
      <c r="L1399">
        <v>1.9372869814533017E-4</v>
      </c>
      <c r="M1399">
        <v>1.5065994148314918E-3</v>
      </c>
      <c r="N1399" s="4">
        <v>1.0345300539055417E-5</v>
      </c>
      <c r="O1399" s="4">
        <v>3.651848854283915E-7</v>
      </c>
      <c r="P1399">
        <v>8.9798151142369721E-5</v>
      </c>
      <c r="Q1399">
        <v>3.58506570383841E-8</v>
      </c>
    </row>
    <row r="1400" spans="1:17" x14ac:dyDescent="0.25">
      <c r="A1400">
        <f t="shared" si="26"/>
        <v>8376</v>
      </c>
      <c r="B1400" s="3">
        <v>0.16083524660211304</v>
      </c>
      <c r="C1400" s="3">
        <v>7.85801741174917E-2</v>
      </c>
      <c r="D1400">
        <v>0</v>
      </c>
      <c r="E1400">
        <v>4.0999999999999996</v>
      </c>
      <c r="F1400">
        <v>12.2</v>
      </c>
      <c r="G1400">
        <v>18.399999999999999</v>
      </c>
      <c r="H1400">
        <v>11.234234689204055</v>
      </c>
      <c r="I1400">
        <v>54.534546384906903</v>
      </c>
      <c r="J1400">
        <v>7.9544358996448236E-6</v>
      </c>
      <c r="K1400">
        <v>9.8934184487404389E-6</v>
      </c>
      <c r="L1400">
        <v>1.9372869814533017E-4</v>
      </c>
      <c r="M1400">
        <v>1.5065994148314918E-3</v>
      </c>
      <c r="N1400" s="4">
        <v>1.0345300539055417E-5</v>
      </c>
      <c r="O1400" s="4">
        <v>3.651848854283915E-7</v>
      </c>
      <c r="P1400">
        <v>8.9798151142369721E-5</v>
      </c>
      <c r="Q1400">
        <v>3.58506570383841E-8</v>
      </c>
    </row>
    <row r="1401" spans="1:17" x14ac:dyDescent="0.25">
      <c r="A1401">
        <f t="shared" si="26"/>
        <v>8382</v>
      </c>
      <c r="B1401" s="3">
        <v>0.16083524660211304</v>
      </c>
      <c r="C1401" s="3">
        <v>7.85801741174917E-2</v>
      </c>
      <c r="D1401">
        <v>0</v>
      </c>
      <c r="E1401">
        <v>4.0999999999999996</v>
      </c>
      <c r="F1401">
        <v>12.2</v>
      </c>
      <c r="G1401">
        <v>18.399999999999999</v>
      </c>
      <c r="H1401">
        <v>11.234234689204055</v>
      </c>
      <c r="I1401">
        <v>54.534546384906903</v>
      </c>
      <c r="J1401">
        <v>7.9544358996448236E-6</v>
      </c>
      <c r="K1401">
        <v>9.8934184487404389E-6</v>
      </c>
      <c r="L1401">
        <v>1.9372869814533017E-4</v>
      </c>
      <c r="M1401">
        <v>1.5065994148314918E-3</v>
      </c>
      <c r="N1401" s="4">
        <v>1.0345300539055417E-5</v>
      </c>
      <c r="O1401" s="4">
        <v>3.651848854283915E-7</v>
      </c>
      <c r="P1401">
        <v>8.9798151142369721E-5</v>
      </c>
      <c r="Q1401">
        <v>3.58506570383841E-8</v>
      </c>
    </row>
    <row r="1402" spans="1:17" x14ac:dyDescent="0.25">
      <c r="A1402">
        <f t="shared" si="26"/>
        <v>8388</v>
      </c>
      <c r="B1402" s="3">
        <v>0.16083524660211304</v>
      </c>
      <c r="C1402" s="3">
        <v>7.85801741174917E-2</v>
      </c>
      <c r="D1402">
        <v>0</v>
      </c>
      <c r="E1402">
        <v>4.0999999999999996</v>
      </c>
      <c r="F1402">
        <v>12.2</v>
      </c>
      <c r="G1402">
        <v>18.399999999999999</v>
      </c>
      <c r="H1402">
        <v>11.234234689204055</v>
      </c>
      <c r="I1402">
        <v>54.534546384906903</v>
      </c>
      <c r="J1402">
        <v>7.9544358996448236E-6</v>
      </c>
      <c r="K1402">
        <v>9.8934184487404389E-6</v>
      </c>
      <c r="L1402">
        <v>1.9372869814533017E-4</v>
      </c>
      <c r="M1402">
        <v>1.5065994148314918E-3</v>
      </c>
      <c r="N1402" s="4">
        <v>1.0345300539055417E-5</v>
      </c>
      <c r="O1402" s="4">
        <v>3.651848854283915E-7</v>
      </c>
      <c r="P1402">
        <v>8.9798151142369721E-5</v>
      </c>
      <c r="Q1402">
        <v>3.58506570383841E-8</v>
      </c>
    </row>
    <row r="1403" spans="1:17" x14ac:dyDescent="0.25">
      <c r="A1403">
        <f t="shared" si="26"/>
        <v>8394</v>
      </c>
      <c r="B1403" s="3">
        <v>0.16083524660211304</v>
      </c>
      <c r="C1403" s="3">
        <v>7.85801741174917E-2</v>
      </c>
      <c r="D1403">
        <v>0</v>
      </c>
      <c r="E1403">
        <v>4.0999999999999996</v>
      </c>
      <c r="F1403">
        <v>12.2</v>
      </c>
      <c r="G1403">
        <v>18.399999999999999</v>
      </c>
      <c r="H1403">
        <v>11.234234689204055</v>
      </c>
      <c r="I1403">
        <v>54.534546384906903</v>
      </c>
      <c r="J1403">
        <v>7.9544358996448236E-6</v>
      </c>
      <c r="K1403">
        <v>9.8934184487404389E-6</v>
      </c>
      <c r="L1403">
        <v>1.9372869814533017E-4</v>
      </c>
      <c r="M1403">
        <v>1.5065994148314918E-3</v>
      </c>
      <c r="N1403" s="4">
        <v>1.0345300539055417E-5</v>
      </c>
      <c r="O1403" s="4">
        <v>3.651848854283915E-7</v>
      </c>
      <c r="P1403">
        <v>8.9798151142369721E-5</v>
      </c>
      <c r="Q1403">
        <v>3.58506570383841E-8</v>
      </c>
    </row>
    <row r="1404" spans="1:17" x14ac:dyDescent="0.25">
      <c r="A1404">
        <f t="shared" si="26"/>
        <v>8400</v>
      </c>
      <c r="B1404" s="3">
        <v>0.16083524660211304</v>
      </c>
      <c r="C1404" s="3">
        <v>7.85801741174917E-2</v>
      </c>
      <c r="D1404">
        <v>0</v>
      </c>
      <c r="E1404">
        <v>4.0999999999999996</v>
      </c>
      <c r="F1404">
        <v>12.2</v>
      </c>
      <c r="G1404">
        <v>18.399999999999999</v>
      </c>
      <c r="H1404">
        <v>11.234234689204055</v>
      </c>
      <c r="I1404">
        <v>54.534546384906903</v>
      </c>
      <c r="J1404">
        <v>7.9544358996448236E-6</v>
      </c>
      <c r="K1404">
        <v>9.8934184487404389E-6</v>
      </c>
      <c r="L1404">
        <v>1.9372869814533017E-4</v>
      </c>
      <c r="M1404">
        <v>1.5065994148314918E-3</v>
      </c>
      <c r="N1404" s="4">
        <v>1.0345300539055417E-5</v>
      </c>
      <c r="O1404" s="4">
        <v>3.651848854283915E-7</v>
      </c>
      <c r="P1404">
        <v>8.9798151142369721E-5</v>
      </c>
      <c r="Q1404">
        <v>3.58506570383841E-8</v>
      </c>
    </row>
    <row r="1405" spans="1:17" x14ac:dyDescent="0.25">
      <c r="A1405">
        <f t="shared" si="26"/>
        <v>8406</v>
      </c>
      <c r="B1405" s="3">
        <v>0.16083524660211304</v>
      </c>
      <c r="C1405" s="3">
        <v>7.85801741174917E-2</v>
      </c>
      <c r="D1405">
        <v>0</v>
      </c>
      <c r="E1405">
        <v>4.0999999999999996</v>
      </c>
      <c r="F1405">
        <v>12.2</v>
      </c>
      <c r="G1405">
        <v>18.399999999999999</v>
      </c>
      <c r="H1405">
        <v>11.234234689204055</v>
      </c>
      <c r="I1405">
        <v>54.534546384906903</v>
      </c>
      <c r="J1405">
        <v>7.9544358996448236E-6</v>
      </c>
      <c r="K1405">
        <v>9.8934184487404389E-6</v>
      </c>
      <c r="L1405">
        <v>1.9372869814533017E-4</v>
      </c>
      <c r="M1405">
        <v>1.5065994148314918E-3</v>
      </c>
      <c r="N1405" s="4">
        <v>1.0345300539055417E-5</v>
      </c>
      <c r="O1405" s="4">
        <v>3.651848854283915E-7</v>
      </c>
      <c r="P1405">
        <v>8.9798151142369721E-5</v>
      </c>
      <c r="Q1405">
        <v>3.58506570383841E-8</v>
      </c>
    </row>
    <row r="1406" spans="1:17" x14ac:dyDescent="0.25">
      <c r="A1406">
        <f t="shared" si="26"/>
        <v>8412</v>
      </c>
      <c r="B1406" s="3">
        <v>0.16083524660211304</v>
      </c>
      <c r="C1406" s="3">
        <v>7.85801741174917E-2</v>
      </c>
      <c r="D1406">
        <v>0</v>
      </c>
      <c r="E1406">
        <v>4.0999999999999996</v>
      </c>
      <c r="F1406">
        <v>12.2</v>
      </c>
      <c r="G1406">
        <v>18.399999999999999</v>
      </c>
      <c r="H1406">
        <v>11.234234689204055</v>
      </c>
      <c r="I1406">
        <v>54.534546384906903</v>
      </c>
      <c r="J1406">
        <v>7.9544358996448236E-6</v>
      </c>
      <c r="K1406">
        <v>9.8934184487404389E-6</v>
      </c>
      <c r="L1406">
        <v>1.9372869814533017E-4</v>
      </c>
      <c r="M1406">
        <v>1.5065994148314918E-3</v>
      </c>
      <c r="N1406" s="4">
        <v>1.0345300539055417E-5</v>
      </c>
      <c r="O1406" s="4">
        <v>3.651848854283915E-7</v>
      </c>
      <c r="P1406">
        <v>8.9798151142369721E-5</v>
      </c>
      <c r="Q1406">
        <v>3.58506570383841E-8</v>
      </c>
    </row>
    <row r="1407" spans="1:17" x14ac:dyDescent="0.25">
      <c r="A1407">
        <f t="shared" si="26"/>
        <v>8418</v>
      </c>
      <c r="B1407" s="3">
        <v>0.16083524660211304</v>
      </c>
      <c r="C1407" s="3">
        <v>7.85801741174917E-2</v>
      </c>
      <c r="D1407">
        <v>0</v>
      </c>
      <c r="E1407">
        <v>4.0999999999999996</v>
      </c>
      <c r="F1407">
        <v>12.2</v>
      </c>
      <c r="G1407">
        <v>18.399999999999999</v>
      </c>
      <c r="H1407">
        <v>11.234234689204055</v>
      </c>
      <c r="I1407">
        <v>54.534546384906903</v>
      </c>
      <c r="J1407">
        <v>7.9544358996448236E-6</v>
      </c>
      <c r="K1407">
        <v>9.8934184487404389E-6</v>
      </c>
      <c r="L1407">
        <v>1.9372869814533017E-4</v>
      </c>
      <c r="M1407">
        <v>1.5065994148314918E-3</v>
      </c>
      <c r="N1407" s="4">
        <v>1.0345300539055417E-5</v>
      </c>
      <c r="O1407" s="4">
        <v>3.651848854283915E-7</v>
      </c>
      <c r="P1407">
        <v>8.9798151142369721E-5</v>
      </c>
      <c r="Q1407">
        <v>3.58506570383841E-8</v>
      </c>
    </row>
    <row r="1408" spans="1:17" x14ac:dyDescent="0.25">
      <c r="A1408">
        <f t="shared" si="26"/>
        <v>8424</v>
      </c>
      <c r="B1408" s="3">
        <v>0.16083524660211304</v>
      </c>
      <c r="C1408" s="3">
        <v>7.85801741174917E-2</v>
      </c>
      <c r="D1408">
        <v>0</v>
      </c>
      <c r="E1408">
        <v>4.0999999999999996</v>
      </c>
      <c r="F1408">
        <v>12.2</v>
      </c>
      <c r="G1408">
        <v>18.399999999999999</v>
      </c>
      <c r="H1408">
        <v>11.234234689204055</v>
      </c>
      <c r="I1408">
        <v>54.534546384906903</v>
      </c>
      <c r="J1408">
        <v>7.9544358996448236E-6</v>
      </c>
      <c r="K1408">
        <v>9.8934184487404389E-6</v>
      </c>
      <c r="L1408">
        <v>1.9372869814533017E-4</v>
      </c>
      <c r="M1408">
        <v>1.5065994148314918E-3</v>
      </c>
      <c r="N1408" s="4">
        <v>1.0345300539055417E-5</v>
      </c>
      <c r="O1408" s="4">
        <v>3.651848854283915E-7</v>
      </c>
      <c r="P1408">
        <v>8.9798151142369721E-5</v>
      </c>
      <c r="Q1408">
        <v>3.58506570383841E-8</v>
      </c>
    </row>
    <row r="1409" spans="1:17" x14ac:dyDescent="0.25">
      <c r="A1409">
        <f t="shared" si="26"/>
        <v>8430</v>
      </c>
      <c r="B1409" s="3">
        <v>0.16083524660211304</v>
      </c>
      <c r="C1409" s="3">
        <v>7.85801741174917E-2</v>
      </c>
      <c r="D1409">
        <v>0</v>
      </c>
      <c r="E1409">
        <v>4.0999999999999996</v>
      </c>
      <c r="F1409">
        <v>12.2</v>
      </c>
      <c r="G1409">
        <v>18.399999999999999</v>
      </c>
      <c r="H1409">
        <v>11.234234689204055</v>
      </c>
      <c r="I1409">
        <v>54.534546384906903</v>
      </c>
      <c r="J1409">
        <v>7.9544358996448236E-6</v>
      </c>
      <c r="K1409">
        <v>9.8934184487404389E-6</v>
      </c>
      <c r="L1409">
        <v>1.9372869814533017E-4</v>
      </c>
      <c r="M1409">
        <v>1.5065994148314918E-3</v>
      </c>
      <c r="N1409" s="4">
        <v>1.0345300539055417E-5</v>
      </c>
      <c r="O1409" s="4">
        <v>3.651848854283915E-7</v>
      </c>
      <c r="P1409">
        <v>8.9798151142369721E-5</v>
      </c>
      <c r="Q1409">
        <v>3.58506570383841E-8</v>
      </c>
    </row>
    <row r="1410" spans="1:17" x14ac:dyDescent="0.25">
      <c r="A1410">
        <f t="shared" si="26"/>
        <v>8436</v>
      </c>
      <c r="B1410" s="3">
        <v>0.16083524660211304</v>
      </c>
      <c r="C1410" s="3">
        <v>7.85801741174917E-2</v>
      </c>
      <c r="D1410">
        <v>0</v>
      </c>
      <c r="E1410">
        <v>4.0999999999999996</v>
      </c>
      <c r="F1410">
        <v>12.2</v>
      </c>
      <c r="G1410">
        <v>18.399999999999999</v>
      </c>
      <c r="H1410">
        <v>11.234234689204055</v>
      </c>
      <c r="I1410">
        <v>54.534546384906903</v>
      </c>
      <c r="J1410">
        <v>7.9544358996448236E-6</v>
      </c>
      <c r="K1410">
        <v>9.8934184487404389E-6</v>
      </c>
      <c r="L1410">
        <v>1.9372869814533017E-4</v>
      </c>
      <c r="M1410">
        <v>1.5065994148314918E-3</v>
      </c>
      <c r="N1410" s="4">
        <v>1.0345300539055417E-5</v>
      </c>
      <c r="O1410" s="4">
        <v>3.651848854283915E-7</v>
      </c>
      <c r="P1410">
        <v>8.9798151142369721E-5</v>
      </c>
      <c r="Q1410">
        <v>3.58506570383841E-8</v>
      </c>
    </row>
    <row r="1411" spans="1:17" x14ac:dyDescent="0.25">
      <c r="A1411">
        <f t="shared" si="26"/>
        <v>8442</v>
      </c>
      <c r="B1411" s="3">
        <v>0.16083524660211304</v>
      </c>
      <c r="C1411" s="3">
        <v>7.85801741174917E-2</v>
      </c>
      <c r="D1411">
        <v>0</v>
      </c>
      <c r="E1411">
        <v>4.0999999999999996</v>
      </c>
      <c r="F1411">
        <v>12.2</v>
      </c>
      <c r="G1411">
        <v>18.399999999999999</v>
      </c>
      <c r="H1411">
        <v>11.234234689204055</v>
      </c>
      <c r="I1411">
        <v>54.534546384906903</v>
      </c>
      <c r="J1411">
        <v>7.9544358996448236E-6</v>
      </c>
      <c r="K1411">
        <v>9.8934184487404389E-6</v>
      </c>
      <c r="L1411">
        <v>1.9372869814533017E-4</v>
      </c>
      <c r="M1411">
        <v>1.5065994148314918E-3</v>
      </c>
      <c r="N1411" s="4">
        <v>1.0345300539055417E-5</v>
      </c>
      <c r="O1411" s="4">
        <v>3.651848854283915E-7</v>
      </c>
      <c r="P1411">
        <v>8.9798151142369721E-5</v>
      </c>
      <c r="Q1411">
        <v>3.58506570383841E-8</v>
      </c>
    </row>
    <row r="1412" spans="1:17" x14ac:dyDescent="0.25">
      <c r="A1412">
        <f t="shared" si="26"/>
        <v>8448</v>
      </c>
      <c r="B1412" s="3">
        <v>0.16083524660211304</v>
      </c>
      <c r="C1412" s="3">
        <v>7.85801741174917E-2</v>
      </c>
      <c r="D1412">
        <v>0</v>
      </c>
      <c r="E1412">
        <v>4.0999999999999996</v>
      </c>
      <c r="F1412">
        <v>12.2</v>
      </c>
      <c r="G1412">
        <v>18.399999999999999</v>
      </c>
      <c r="H1412">
        <v>11.234234689204055</v>
      </c>
      <c r="I1412">
        <v>54.534546384906903</v>
      </c>
      <c r="J1412">
        <v>7.9544358996448236E-6</v>
      </c>
      <c r="K1412">
        <v>9.8934184487404389E-6</v>
      </c>
      <c r="L1412">
        <v>1.9372869814533017E-4</v>
      </c>
      <c r="M1412">
        <v>1.5065994148314918E-3</v>
      </c>
      <c r="N1412" s="4">
        <v>1.0345300539055417E-5</v>
      </c>
      <c r="O1412" s="4">
        <v>3.651848854283915E-7</v>
      </c>
      <c r="P1412">
        <v>8.9798151142369721E-5</v>
      </c>
      <c r="Q1412">
        <v>3.58506570383841E-8</v>
      </c>
    </row>
    <row r="1413" spans="1:17" x14ac:dyDescent="0.25">
      <c r="A1413">
        <f t="shared" si="26"/>
        <v>8454</v>
      </c>
      <c r="B1413" s="3">
        <v>0.16083524660211304</v>
      </c>
      <c r="C1413" s="3">
        <v>7.85801741174917E-2</v>
      </c>
      <c r="D1413">
        <v>0</v>
      </c>
      <c r="E1413">
        <v>4.0999999999999996</v>
      </c>
      <c r="F1413">
        <v>12.2</v>
      </c>
      <c r="G1413">
        <v>18.399999999999999</v>
      </c>
      <c r="H1413">
        <v>11.234234689204055</v>
      </c>
      <c r="I1413">
        <v>54.534546384906903</v>
      </c>
      <c r="J1413">
        <v>7.9544358996448236E-6</v>
      </c>
      <c r="K1413">
        <v>9.8934184487404389E-6</v>
      </c>
      <c r="L1413">
        <v>1.9372869814533017E-4</v>
      </c>
      <c r="M1413">
        <v>1.5065994148314918E-3</v>
      </c>
      <c r="N1413" s="4">
        <v>1.0345300539055417E-5</v>
      </c>
      <c r="O1413" s="4">
        <v>3.651848854283915E-7</v>
      </c>
      <c r="P1413">
        <v>8.9798151142369721E-5</v>
      </c>
      <c r="Q1413">
        <v>3.58506570383841E-8</v>
      </c>
    </row>
    <row r="1414" spans="1:17" x14ac:dyDescent="0.25">
      <c r="A1414">
        <f t="shared" si="26"/>
        <v>8460</v>
      </c>
      <c r="B1414" s="3">
        <v>0.16083524660211304</v>
      </c>
      <c r="C1414" s="3">
        <v>7.85801741174917E-2</v>
      </c>
      <c r="D1414">
        <v>0</v>
      </c>
      <c r="E1414">
        <v>4.0999999999999996</v>
      </c>
      <c r="F1414">
        <v>12.2</v>
      </c>
      <c r="G1414">
        <v>18.399999999999999</v>
      </c>
      <c r="H1414">
        <v>11.234234689204055</v>
      </c>
      <c r="I1414">
        <v>54.534546384906903</v>
      </c>
      <c r="J1414">
        <v>7.9544358996448236E-6</v>
      </c>
      <c r="K1414">
        <v>9.8934184487404389E-6</v>
      </c>
      <c r="L1414">
        <v>1.9372869814533017E-4</v>
      </c>
      <c r="M1414">
        <v>1.5065994148314918E-3</v>
      </c>
      <c r="N1414" s="4">
        <v>1.0345300539055417E-5</v>
      </c>
      <c r="O1414" s="4">
        <v>3.651848854283915E-7</v>
      </c>
      <c r="P1414">
        <v>8.9798151142369721E-5</v>
      </c>
      <c r="Q1414">
        <v>3.58506570383841E-8</v>
      </c>
    </row>
    <row r="1415" spans="1:17" x14ac:dyDescent="0.25">
      <c r="A1415">
        <f t="shared" si="26"/>
        <v>8466</v>
      </c>
      <c r="B1415" s="3">
        <v>0.16083524660211304</v>
      </c>
      <c r="C1415" s="3">
        <v>7.85801741174917E-2</v>
      </c>
      <c r="D1415">
        <v>0</v>
      </c>
      <c r="E1415">
        <v>4.0999999999999996</v>
      </c>
      <c r="F1415">
        <v>12.2</v>
      </c>
      <c r="G1415">
        <v>18.399999999999999</v>
      </c>
      <c r="H1415">
        <v>11.234234689204055</v>
      </c>
      <c r="I1415">
        <v>54.534546384906903</v>
      </c>
      <c r="J1415">
        <v>7.9544358996448236E-6</v>
      </c>
      <c r="K1415">
        <v>9.8934184487404389E-6</v>
      </c>
      <c r="L1415">
        <v>1.9372869814533017E-4</v>
      </c>
      <c r="M1415">
        <v>1.5065994148314918E-3</v>
      </c>
      <c r="N1415" s="4">
        <v>1.0345300539055417E-5</v>
      </c>
      <c r="O1415" s="4">
        <v>3.651848854283915E-7</v>
      </c>
      <c r="P1415">
        <v>8.9798151142369721E-5</v>
      </c>
      <c r="Q1415">
        <v>3.58506570383841E-8</v>
      </c>
    </row>
    <row r="1416" spans="1:17" x14ac:dyDescent="0.25">
      <c r="A1416">
        <f t="shared" si="26"/>
        <v>8472</v>
      </c>
      <c r="B1416" s="3">
        <v>0.16083524660211304</v>
      </c>
      <c r="C1416" s="3">
        <v>7.85801741174917E-2</v>
      </c>
      <c r="D1416">
        <v>0</v>
      </c>
      <c r="E1416">
        <v>4.0999999999999996</v>
      </c>
      <c r="F1416">
        <v>12.2</v>
      </c>
      <c r="G1416">
        <v>18.399999999999999</v>
      </c>
      <c r="H1416">
        <v>11.234234689204055</v>
      </c>
      <c r="I1416">
        <v>54.534546384906903</v>
      </c>
      <c r="J1416">
        <v>7.9544358996448236E-6</v>
      </c>
      <c r="K1416">
        <v>9.8934184487404389E-6</v>
      </c>
      <c r="L1416">
        <v>1.9372869814533017E-4</v>
      </c>
      <c r="M1416">
        <v>1.5065994148314918E-3</v>
      </c>
      <c r="N1416" s="4">
        <v>1.0345300539055417E-5</v>
      </c>
      <c r="O1416" s="4">
        <v>3.651848854283915E-7</v>
      </c>
      <c r="P1416">
        <v>8.9798151142369721E-5</v>
      </c>
      <c r="Q1416">
        <v>3.58506570383841E-8</v>
      </c>
    </row>
    <row r="1417" spans="1:17" x14ac:dyDescent="0.25">
      <c r="A1417">
        <f t="shared" si="26"/>
        <v>8478</v>
      </c>
      <c r="B1417" s="3">
        <v>0.16083524660211304</v>
      </c>
      <c r="C1417" s="3">
        <v>7.85801741174917E-2</v>
      </c>
      <c r="D1417">
        <v>0</v>
      </c>
      <c r="E1417">
        <v>4.0999999999999996</v>
      </c>
      <c r="F1417">
        <v>12.2</v>
      </c>
      <c r="G1417">
        <v>18.399999999999999</v>
      </c>
      <c r="H1417">
        <v>11.234234689204055</v>
      </c>
      <c r="I1417">
        <v>54.534546384906903</v>
      </c>
      <c r="J1417">
        <v>7.9544358996448236E-6</v>
      </c>
      <c r="K1417">
        <v>9.8934184487404389E-6</v>
      </c>
      <c r="L1417">
        <v>1.9372869814533017E-4</v>
      </c>
      <c r="M1417">
        <v>1.5065994148314918E-3</v>
      </c>
      <c r="N1417" s="4">
        <v>1.0345300539055417E-5</v>
      </c>
      <c r="O1417" s="4">
        <v>3.651848854283915E-7</v>
      </c>
      <c r="P1417">
        <v>8.9798151142369721E-5</v>
      </c>
      <c r="Q1417">
        <v>3.58506570383841E-8</v>
      </c>
    </row>
    <row r="1418" spans="1:17" x14ac:dyDescent="0.25">
      <c r="A1418">
        <f t="shared" si="26"/>
        <v>8484</v>
      </c>
      <c r="B1418" s="3">
        <v>0.16083524660211304</v>
      </c>
      <c r="C1418" s="3">
        <v>7.85801741174917E-2</v>
      </c>
      <c r="D1418">
        <v>0</v>
      </c>
      <c r="E1418">
        <v>4.0999999999999996</v>
      </c>
      <c r="F1418">
        <v>12.2</v>
      </c>
      <c r="G1418">
        <v>18.399999999999999</v>
      </c>
      <c r="H1418">
        <v>11.234234689204055</v>
      </c>
      <c r="I1418">
        <v>54.534546384906903</v>
      </c>
      <c r="J1418">
        <v>7.9544358996448236E-6</v>
      </c>
      <c r="K1418">
        <v>9.8934184487404389E-6</v>
      </c>
      <c r="L1418">
        <v>1.9372869814533017E-4</v>
      </c>
      <c r="M1418">
        <v>1.5065994148314918E-3</v>
      </c>
      <c r="N1418" s="4">
        <v>1.0345300539055417E-5</v>
      </c>
      <c r="O1418" s="4">
        <v>3.651848854283915E-7</v>
      </c>
      <c r="P1418">
        <v>8.9798151142369721E-5</v>
      </c>
      <c r="Q1418">
        <v>3.58506570383841E-8</v>
      </c>
    </row>
    <row r="1419" spans="1:17" x14ac:dyDescent="0.25">
      <c r="A1419">
        <f t="shared" si="26"/>
        <v>8490</v>
      </c>
      <c r="B1419" s="3">
        <v>0.16083524660211304</v>
      </c>
      <c r="C1419" s="3">
        <v>7.85801741174917E-2</v>
      </c>
      <c r="D1419">
        <v>0</v>
      </c>
      <c r="E1419">
        <v>4.0999999999999996</v>
      </c>
      <c r="F1419">
        <v>12.2</v>
      </c>
      <c r="G1419">
        <v>18.399999999999999</v>
      </c>
      <c r="H1419">
        <v>11.234234689204055</v>
      </c>
      <c r="I1419">
        <v>54.534546384906903</v>
      </c>
      <c r="J1419">
        <v>7.9544358996448236E-6</v>
      </c>
      <c r="K1419">
        <v>9.8934184487404389E-6</v>
      </c>
      <c r="L1419">
        <v>1.9372869814533017E-4</v>
      </c>
      <c r="M1419">
        <v>1.5065994148314918E-3</v>
      </c>
      <c r="N1419" s="4">
        <v>1.0345300539055417E-5</v>
      </c>
      <c r="O1419" s="4">
        <v>3.651848854283915E-7</v>
      </c>
      <c r="P1419">
        <v>8.9798151142369721E-5</v>
      </c>
      <c r="Q1419">
        <v>3.58506570383841E-8</v>
      </c>
    </row>
    <row r="1420" spans="1:17" x14ac:dyDescent="0.25">
      <c r="A1420">
        <f t="shared" si="26"/>
        <v>8496</v>
      </c>
      <c r="B1420" s="3">
        <v>0.16083524660211304</v>
      </c>
      <c r="C1420" s="3">
        <v>7.85801741174917E-2</v>
      </c>
      <c r="D1420">
        <v>0</v>
      </c>
      <c r="E1420">
        <v>4.0999999999999996</v>
      </c>
      <c r="F1420">
        <v>12.2</v>
      </c>
      <c r="G1420">
        <v>18.399999999999999</v>
      </c>
      <c r="H1420">
        <v>11.234234689204055</v>
      </c>
      <c r="I1420">
        <v>54.534546384906903</v>
      </c>
      <c r="J1420">
        <v>7.9544358996448236E-6</v>
      </c>
      <c r="K1420">
        <v>9.8934184487404389E-6</v>
      </c>
      <c r="L1420">
        <v>1.9372869814533017E-4</v>
      </c>
      <c r="M1420">
        <v>1.5065994148314918E-3</v>
      </c>
      <c r="N1420" s="4">
        <v>1.0345300539055417E-5</v>
      </c>
      <c r="O1420" s="4">
        <v>3.651848854283915E-7</v>
      </c>
      <c r="P1420">
        <v>8.9798151142369721E-5</v>
      </c>
      <c r="Q1420">
        <v>3.58506570383841E-8</v>
      </c>
    </row>
    <row r="1421" spans="1:17" x14ac:dyDescent="0.25">
      <c r="A1421">
        <f t="shared" si="26"/>
        <v>8502</v>
      </c>
      <c r="B1421" s="3">
        <v>0.16083524660211304</v>
      </c>
      <c r="C1421" s="3">
        <v>7.85801741174917E-2</v>
      </c>
      <c r="D1421">
        <v>0</v>
      </c>
      <c r="E1421">
        <v>4.0999999999999996</v>
      </c>
      <c r="F1421">
        <v>12.2</v>
      </c>
      <c r="G1421">
        <v>18.399999999999999</v>
      </c>
      <c r="H1421">
        <v>11.234234689204055</v>
      </c>
      <c r="I1421">
        <v>54.534546384906903</v>
      </c>
      <c r="J1421">
        <v>7.9544358996448236E-6</v>
      </c>
      <c r="K1421">
        <v>9.8934184487404389E-6</v>
      </c>
      <c r="L1421">
        <v>1.9372869814533017E-4</v>
      </c>
      <c r="M1421">
        <v>1.5065994148314918E-3</v>
      </c>
      <c r="N1421" s="4">
        <v>1.0345300539055417E-5</v>
      </c>
      <c r="O1421" s="4">
        <v>3.651848854283915E-7</v>
      </c>
      <c r="P1421">
        <v>8.9798151142369721E-5</v>
      </c>
      <c r="Q1421">
        <v>3.58506570383841E-8</v>
      </c>
    </row>
    <row r="1422" spans="1:17" x14ac:dyDescent="0.25">
      <c r="A1422">
        <f t="shared" si="26"/>
        <v>8508</v>
      </c>
      <c r="B1422" s="3">
        <v>0.16083524660211304</v>
      </c>
      <c r="C1422" s="3">
        <v>7.85801741174917E-2</v>
      </c>
      <c r="D1422">
        <v>0</v>
      </c>
      <c r="E1422">
        <v>4.0999999999999996</v>
      </c>
      <c r="F1422">
        <v>12.2</v>
      </c>
      <c r="G1422">
        <v>18.399999999999999</v>
      </c>
      <c r="H1422">
        <v>11.234234689204055</v>
      </c>
      <c r="I1422">
        <v>54.534546384906903</v>
      </c>
      <c r="J1422">
        <v>7.9544358996448236E-6</v>
      </c>
      <c r="K1422">
        <v>9.8934184487404389E-6</v>
      </c>
      <c r="L1422">
        <v>1.9372869814533017E-4</v>
      </c>
      <c r="M1422">
        <v>1.5065994148314918E-3</v>
      </c>
      <c r="N1422" s="4">
        <v>1.0345300539055417E-5</v>
      </c>
      <c r="O1422" s="4">
        <v>3.651848854283915E-7</v>
      </c>
      <c r="P1422">
        <v>8.9798151142369721E-5</v>
      </c>
      <c r="Q1422">
        <v>3.58506570383841E-8</v>
      </c>
    </row>
    <row r="1423" spans="1:17" x14ac:dyDescent="0.25">
      <c r="A1423">
        <f t="shared" si="26"/>
        <v>8514</v>
      </c>
      <c r="B1423" s="3">
        <v>0.16083524660211304</v>
      </c>
      <c r="C1423" s="3">
        <v>7.85801741174917E-2</v>
      </c>
      <c r="D1423">
        <v>0</v>
      </c>
      <c r="E1423">
        <v>4.0999999999999996</v>
      </c>
      <c r="F1423">
        <v>12.2</v>
      </c>
      <c r="G1423">
        <v>18.399999999999999</v>
      </c>
      <c r="H1423">
        <v>11.234234689204055</v>
      </c>
      <c r="I1423">
        <v>54.534546384906903</v>
      </c>
      <c r="J1423">
        <v>7.9544358996448236E-6</v>
      </c>
      <c r="K1423">
        <v>9.8934184487404389E-6</v>
      </c>
      <c r="L1423">
        <v>1.9372869814533017E-4</v>
      </c>
      <c r="M1423">
        <v>1.5065994148314918E-3</v>
      </c>
      <c r="N1423" s="4">
        <v>1.0345300539055417E-5</v>
      </c>
      <c r="O1423" s="4">
        <v>3.651848854283915E-7</v>
      </c>
      <c r="P1423">
        <v>8.9798151142369721E-5</v>
      </c>
      <c r="Q1423">
        <v>3.58506570383841E-8</v>
      </c>
    </row>
    <row r="1424" spans="1:17" x14ac:dyDescent="0.25">
      <c r="A1424">
        <f t="shared" si="26"/>
        <v>8520</v>
      </c>
      <c r="B1424" s="3">
        <v>0.16083524660211304</v>
      </c>
      <c r="C1424" s="3">
        <v>7.85801741174917E-2</v>
      </c>
      <c r="D1424">
        <v>0</v>
      </c>
      <c r="E1424">
        <v>4.0999999999999996</v>
      </c>
      <c r="F1424">
        <v>12.2</v>
      </c>
      <c r="G1424">
        <v>18.399999999999999</v>
      </c>
      <c r="H1424">
        <v>11.234234689204055</v>
      </c>
      <c r="I1424">
        <v>54.534546384906903</v>
      </c>
      <c r="J1424">
        <v>7.9544358996448236E-6</v>
      </c>
      <c r="K1424">
        <v>9.8934184487404389E-6</v>
      </c>
      <c r="L1424">
        <v>1.9372869814533017E-4</v>
      </c>
      <c r="M1424">
        <v>1.5065994148314918E-3</v>
      </c>
      <c r="N1424" s="4">
        <v>1.0345300539055417E-5</v>
      </c>
      <c r="O1424" s="4">
        <v>3.651848854283915E-7</v>
      </c>
      <c r="P1424">
        <v>8.9798151142369721E-5</v>
      </c>
      <c r="Q1424">
        <v>3.58506570383841E-8</v>
      </c>
    </row>
    <row r="1425" spans="1:17" x14ac:dyDescent="0.25">
      <c r="A1425">
        <f t="shared" si="26"/>
        <v>8526</v>
      </c>
      <c r="B1425" s="3">
        <v>0.16083524660211304</v>
      </c>
      <c r="C1425" s="3">
        <v>7.85801741174917E-2</v>
      </c>
      <c r="D1425">
        <v>0</v>
      </c>
      <c r="E1425">
        <v>4.0999999999999996</v>
      </c>
      <c r="F1425">
        <v>12.2</v>
      </c>
      <c r="G1425">
        <v>18.399999999999999</v>
      </c>
      <c r="H1425">
        <v>11.234234689204055</v>
      </c>
      <c r="I1425">
        <v>54.534546384906903</v>
      </c>
      <c r="J1425">
        <v>7.9544358996448236E-6</v>
      </c>
      <c r="K1425">
        <v>9.8934184487404389E-6</v>
      </c>
      <c r="L1425">
        <v>1.9372869814533017E-4</v>
      </c>
      <c r="M1425">
        <v>1.5065994148314918E-3</v>
      </c>
      <c r="N1425" s="4">
        <v>1.0345300539055417E-5</v>
      </c>
      <c r="O1425" s="4">
        <v>3.651848854283915E-7</v>
      </c>
      <c r="P1425">
        <v>8.9798151142369721E-5</v>
      </c>
      <c r="Q1425">
        <v>3.58506570383841E-8</v>
      </c>
    </row>
    <row r="1426" spans="1:17" x14ac:dyDescent="0.25">
      <c r="A1426">
        <f t="shared" si="26"/>
        <v>8532</v>
      </c>
      <c r="B1426" s="3">
        <v>0.16083524660211304</v>
      </c>
      <c r="C1426" s="3">
        <v>7.85801741174917E-2</v>
      </c>
      <c r="D1426">
        <v>0</v>
      </c>
      <c r="E1426">
        <v>4.0999999999999996</v>
      </c>
      <c r="F1426">
        <v>12.2</v>
      </c>
      <c r="G1426">
        <v>18.399999999999999</v>
      </c>
      <c r="H1426">
        <v>11.234234689204055</v>
      </c>
      <c r="I1426">
        <v>54.534546384906903</v>
      </c>
      <c r="J1426">
        <v>7.9544358996448236E-6</v>
      </c>
      <c r="K1426">
        <v>9.8934184487404389E-6</v>
      </c>
      <c r="L1426">
        <v>1.9372869814533017E-4</v>
      </c>
      <c r="M1426">
        <v>1.5065994148314918E-3</v>
      </c>
      <c r="N1426" s="4">
        <v>1.0345300539055417E-5</v>
      </c>
      <c r="O1426" s="4">
        <v>3.651848854283915E-7</v>
      </c>
      <c r="P1426">
        <v>8.9798151142369721E-5</v>
      </c>
      <c r="Q1426">
        <v>3.58506570383841E-8</v>
      </c>
    </row>
    <row r="1427" spans="1:17" x14ac:dyDescent="0.25">
      <c r="A1427">
        <f t="shared" si="26"/>
        <v>8538</v>
      </c>
      <c r="B1427" s="3">
        <v>0.16083524660211304</v>
      </c>
      <c r="C1427" s="3">
        <v>7.85801741174917E-2</v>
      </c>
      <c r="D1427">
        <v>0</v>
      </c>
      <c r="E1427">
        <v>4.0999999999999996</v>
      </c>
      <c r="F1427">
        <v>12.2</v>
      </c>
      <c r="G1427">
        <v>18.399999999999999</v>
      </c>
      <c r="H1427">
        <v>11.234234689204055</v>
      </c>
      <c r="I1427">
        <v>54.534546384906903</v>
      </c>
      <c r="J1427">
        <v>7.9544358996448236E-6</v>
      </c>
      <c r="K1427">
        <v>9.8934184487404389E-6</v>
      </c>
      <c r="L1427">
        <v>1.9372869814533017E-4</v>
      </c>
      <c r="M1427">
        <v>1.5065994148314918E-3</v>
      </c>
      <c r="N1427" s="4">
        <v>1.0345300539055417E-5</v>
      </c>
      <c r="O1427" s="4">
        <v>3.651848854283915E-7</v>
      </c>
      <c r="P1427">
        <v>8.9798151142369721E-5</v>
      </c>
      <c r="Q1427">
        <v>3.58506570383841E-8</v>
      </c>
    </row>
    <row r="1428" spans="1:17" x14ac:dyDescent="0.25">
      <c r="A1428">
        <f t="shared" si="26"/>
        <v>8544</v>
      </c>
      <c r="B1428" s="3">
        <v>0.16083524660211304</v>
      </c>
      <c r="C1428" s="3">
        <v>7.85801741174917E-2</v>
      </c>
      <c r="D1428">
        <v>0</v>
      </c>
      <c r="E1428">
        <v>4.0999999999999996</v>
      </c>
      <c r="F1428">
        <v>12.2</v>
      </c>
      <c r="G1428">
        <v>18.399999999999999</v>
      </c>
      <c r="H1428">
        <v>11.234234689204055</v>
      </c>
      <c r="I1428">
        <v>54.534546384906903</v>
      </c>
      <c r="J1428">
        <v>7.9544358996448236E-6</v>
      </c>
      <c r="K1428">
        <v>9.8934184487404389E-6</v>
      </c>
      <c r="L1428">
        <v>1.9372869814533017E-4</v>
      </c>
      <c r="M1428">
        <v>1.5065994148314918E-3</v>
      </c>
      <c r="N1428" s="4">
        <v>1.0345300539055417E-5</v>
      </c>
      <c r="O1428" s="4">
        <v>3.651848854283915E-7</v>
      </c>
      <c r="P1428">
        <v>8.9798151142369721E-5</v>
      </c>
      <c r="Q1428">
        <v>3.58506570383841E-8</v>
      </c>
    </row>
    <row r="1429" spans="1:17" x14ac:dyDescent="0.25">
      <c r="A1429">
        <f t="shared" si="26"/>
        <v>8550</v>
      </c>
      <c r="B1429" s="3">
        <v>0.16083524660211304</v>
      </c>
      <c r="C1429" s="3">
        <v>7.85801741174917E-2</v>
      </c>
      <c r="D1429">
        <v>0</v>
      </c>
      <c r="E1429">
        <v>4.0999999999999996</v>
      </c>
      <c r="F1429">
        <v>12.2</v>
      </c>
      <c r="G1429">
        <v>18.399999999999999</v>
      </c>
      <c r="H1429">
        <v>11.234234689204055</v>
      </c>
      <c r="I1429">
        <v>54.534546384906903</v>
      </c>
      <c r="J1429">
        <v>7.9544358996448236E-6</v>
      </c>
      <c r="K1429">
        <v>9.8934184487404389E-6</v>
      </c>
      <c r="L1429">
        <v>1.9372869814533017E-4</v>
      </c>
      <c r="M1429">
        <v>1.5065994148314918E-3</v>
      </c>
      <c r="N1429" s="4">
        <v>1.0345300539055417E-5</v>
      </c>
      <c r="O1429" s="4">
        <v>3.651848854283915E-7</v>
      </c>
      <c r="P1429">
        <v>8.9798151142369721E-5</v>
      </c>
      <c r="Q1429">
        <v>3.58506570383841E-8</v>
      </c>
    </row>
    <row r="1430" spans="1:17" x14ac:dyDescent="0.25">
      <c r="A1430">
        <f t="shared" si="26"/>
        <v>8556</v>
      </c>
      <c r="B1430" s="3">
        <v>0.16083524660211304</v>
      </c>
      <c r="C1430" s="3">
        <v>7.85801741174917E-2</v>
      </c>
      <c r="D1430">
        <v>0</v>
      </c>
      <c r="E1430">
        <v>4.0999999999999996</v>
      </c>
      <c r="F1430">
        <v>12.2</v>
      </c>
      <c r="G1430">
        <v>18.399999999999999</v>
      </c>
      <c r="H1430">
        <v>11.234234689204055</v>
      </c>
      <c r="I1430">
        <v>54.534546384906903</v>
      </c>
      <c r="J1430">
        <v>7.9544358996448236E-6</v>
      </c>
      <c r="K1430">
        <v>9.8934184487404389E-6</v>
      </c>
      <c r="L1430">
        <v>1.9372869814533017E-4</v>
      </c>
      <c r="M1430">
        <v>1.5065994148314918E-3</v>
      </c>
      <c r="N1430" s="4">
        <v>1.0345300539055417E-5</v>
      </c>
      <c r="O1430" s="4">
        <v>3.651848854283915E-7</v>
      </c>
      <c r="P1430">
        <v>8.9798151142369721E-5</v>
      </c>
      <c r="Q1430">
        <v>3.58506570383841E-8</v>
      </c>
    </row>
    <row r="1431" spans="1:17" x14ac:dyDescent="0.25">
      <c r="A1431">
        <f t="shared" si="26"/>
        <v>8562</v>
      </c>
      <c r="B1431" s="3">
        <v>0.16083524660211304</v>
      </c>
      <c r="C1431" s="3">
        <v>7.85801741174917E-2</v>
      </c>
      <c r="D1431">
        <v>0</v>
      </c>
      <c r="E1431">
        <v>4.0999999999999996</v>
      </c>
      <c r="F1431">
        <v>12.2</v>
      </c>
      <c r="G1431">
        <v>18.399999999999999</v>
      </c>
      <c r="H1431">
        <v>11.234234689204055</v>
      </c>
      <c r="I1431">
        <v>54.534546384906903</v>
      </c>
      <c r="J1431">
        <v>7.9544358996448236E-6</v>
      </c>
      <c r="K1431">
        <v>9.8934184487404389E-6</v>
      </c>
      <c r="L1431">
        <v>1.9372869814533017E-4</v>
      </c>
      <c r="M1431">
        <v>1.5065994148314918E-3</v>
      </c>
      <c r="N1431" s="4">
        <v>1.0345300539055417E-5</v>
      </c>
      <c r="O1431" s="4">
        <v>3.651848854283915E-7</v>
      </c>
      <c r="P1431">
        <v>8.9798151142369721E-5</v>
      </c>
      <c r="Q1431">
        <v>3.58506570383841E-8</v>
      </c>
    </row>
    <row r="1432" spans="1:17" x14ac:dyDescent="0.25">
      <c r="A1432">
        <f t="shared" si="26"/>
        <v>8568</v>
      </c>
      <c r="B1432" s="3">
        <v>0.16083524660211304</v>
      </c>
      <c r="C1432" s="3">
        <v>7.85801741174917E-2</v>
      </c>
      <c r="D1432">
        <v>0</v>
      </c>
      <c r="E1432">
        <v>4.0999999999999996</v>
      </c>
      <c r="F1432">
        <v>12.2</v>
      </c>
      <c r="G1432">
        <v>18.399999999999999</v>
      </c>
      <c r="H1432">
        <v>11.234234689204055</v>
      </c>
      <c r="I1432">
        <v>54.534546384906903</v>
      </c>
      <c r="J1432">
        <v>7.9544358996448236E-6</v>
      </c>
      <c r="K1432">
        <v>9.8934184487404389E-6</v>
      </c>
      <c r="L1432">
        <v>1.9372869814533017E-4</v>
      </c>
      <c r="M1432">
        <v>1.5065994148314918E-3</v>
      </c>
      <c r="N1432" s="4">
        <v>1.0345300539055417E-5</v>
      </c>
      <c r="O1432" s="4">
        <v>3.651848854283915E-7</v>
      </c>
      <c r="P1432">
        <v>8.9798151142369721E-5</v>
      </c>
      <c r="Q1432">
        <v>3.58506570383841E-8</v>
      </c>
    </row>
    <row r="1433" spans="1:17" x14ac:dyDescent="0.25">
      <c r="A1433">
        <f t="shared" si="26"/>
        <v>8574</v>
      </c>
      <c r="B1433" s="3">
        <v>0.16083524660211304</v>
      </c>
      <c r="C1433" s="3">
        <v>7.85801741174917E-2</v>
      </c>
      <c r="D1433">
        <v>0</v>
      </c>
      <c r="E1433">
        <v>4.0999999999999996</v>
      </c>
      <c r="F1433">
        <v>12.2</v>
      </c>
      <c r="G1433">
        <v>18.399999999999999</v>
      </c>
      <c r="H1433">
        <v>11.234234689204055</v>
      </c>
      <c r="I1433">
        <v>54.534546384906903</v>
      </c>
      <c r="J1433">
        <v>7.9544358996448236E-6</v>
      </c>
      <c r="K1433">
        <v>9.8934184487404389E-6</v>
      </c>
      <c r="L1433">
        <v>1.9372869814533017E-4</v>
      </c>
      <c r="M1433">
        <v>1.5065994148314918E-3</v>
      </c>
      <c r="N1433" s="4">
        <v>1.0345300539055417E-5</v>
      </c>
      <c r="O1433" s="4">
        <v>3.651848854283915E-7</v>
      </c>
      <c r="P1433">
        <v>8.9798151142369721E-5</v>
      </c>
      <c r="Q1433">
        <v>3.58506570383841E-8</v>
      </c>
    </row>
    <row r="1434" spans="1:17" x14ac:dyDescent="0.25">
      <c r="A1434">
        <f t="shared" si="26"/>
        <v>8580</v>
      </c>
      <c r="B1434" s="3">
        <v>0.16083524660211304</v>
      </c>
      <c r="C1434" s="3">
        <v>7.85801741174917E-2</v>
      </c>
      <c r="D1434">
        <v>0</v>
      </c>
      <c r="E1434">
        <v>4.0999999999999996</v>
      </c>
      <c r="F1434">
        <v>12.2</v>
      </c>
      <c r="G1434">
        <v>18.399999999999999</v>
      </c>
      <c r="H1434">
        <v>11.234234689204055</v>
      </c>
      <c r="I1434">
        <v>54.534546384906903</v>
      </c>
      <c r="J1434">
        <v>7.9544358996448236E-6</v>
      </c>
      <c r="K1434">
        <v>9.8934184487404389E-6</v>
      </c>
      <c r="L1434">
        <v>1.9372869814533017E-4</v>
      </c>
      <c r="M1434">
        <v>1.5065994148314918E-3</v>
      </c>
      <c r="N1434" s="4">
        <v>1.0345300539055417E-5</v>
      </c>
      <c r="O1434" s="4">
        <v>3.651848854283915E-7</v>
      </c>
      <c r="P1434">
        <v>8.9798151142369721E-5</v>
      </c>
      <c r="Q1434">
        <v>3.58506570383841E-8</v>
      </c>
    </row>
    <row r="1435" spans="1:17" x14ac:dyDescent="0.25">
      <c r="A1435">
        <f t="shared" si="26"/>
        <v>8586</v>
      </c>
      <c r="B1435" s="3">
        <v>0.16083524660211304</v>
      </c>
      <c r="C1435" s="3">
        <v>7.85801741174917E-2</v>
      </c>
      <c r="D1435">
        <v>0</v>
      </c>
      <c r="E1435">
        <v>4.0999999999999996</v>
      </c>
      <c r="F1435">
        <v>12.2</v>
      </c>
      <c r="G1435">
        <v>18.399999999999999</v>
      </c>
      <c r="H1435">
        <v>11.234234689204055</v>
      </c>
      <c r="I1435">
        <v>54.534546384906903</v>
      </c>
      <c r="J1435">
        <v>7.9544358996448236E-6</v>
      </c>
      <c r="K1435">
        <v>9.8934184487404389E-6</v>
      </c>
      <c r="L1435">
        <v>1.9372869814533017E-4</v>
      </c>
      <c r="M1435">
        <v>1.5065994148314918E-3</v>
      </c>
      <c r="N1435" s="4">
        <v>1.0345300539055417E-5</v>
      </c>
      <c r="O1435" s="4">
        <v>3.651848854283915E-7</v>
      </c>
      <c r="P1435">
        <v>8.9798151142369721E-5</v>
      </c>
      <c r="Q1435">
        <v>3.58506570383841E-8</v>
      </c>
    </row>
    <row r="1436" spans="1:17" x14ac:dyDescent="0.25">
      <c r="A1436">
        <f t="shared" si="26"/>
        <v>8592</v>
      </c>
      <c r="B1436" s="3">
        <v>0.16083524660211304</v>
      </c>
      <c r="C1436" s="3">
        <v>7.85801741174917E-2</v>
      </c>
      <c r="D1436">
        <v>0</v>
      </c>
      <c r="E1436">
        <v>4.0999999999999996</v>
      </c>
      <c r="F1436">
        <v>12.2</v>
      </c>
      <c r="G1436">
        <v>18.399999999999999</v>
      </c>
      <c r="H1436">
        <v>11.234234689204055</v>
      </c>
      <c r="I1436">
        <v>54.534546384906903</v>
      </c>
      <c r="J1436">
        <v>7.9544358996448236E-6</v>
      </c>
      <c r="K1436">
        <v>9.8934184487404389E-6</v>
      </c>
      <c r="L1436">
        <v>1.9372869814533017E-4</v>
      </c>
      <c r="M1436">
        <v>1.5065994148314918E-3</v>
      </c>
      <c r="N1436" s="4">
        <v>1.0345300539055417E-5</v>
      </c>
      <c r="O1436" s="4">
        <v>3.651848854283915E-7</v>
      </c>
      <c r="P1436">
        <v>8.9798151142369721E-5</v>
      </c>
      <c r="Q1436">
        <v>3.58506570383841E-8</v>
      </c>
    </row>
    <row r="1437" spans="1:17" x14ac:dyDescent="0.25">
      <c r="A1437">
        <f t="shared" si="26"/>
        <v>8598</v>
      </c>
      <c r="B1437" s="3">
        <v>0.16083524660211304</v>
      </c>
      <c r="C1437" s="3">
        <v>7.85801741174917E-2</v>
      </c>
      <c r="D1437">
        <v>0</v>
      </c>
      <c r="E1437">
        <v>4.0999999999999996</v>
      </c>
      <c r="F1437">
        <v>12.2</v>
      </c>
      <c r="G1437">
        <v>18.399999999999999</v>
      </c>
      <c r="H1437">
        <v>11.234234689204055</v>
      </c>
      <c r="I1437">
        <v>54.534546384906903</v>
      </c>
      <c r="J1437">
        <v>7.9544358996448236E-6</v>
      </c>
      <c r="K1437">
        <v>9.8934184487404389E-6</v>
      </c>
      <c r="L1437">
        <v>1.9372869814533017E-4</v>
      </c>
      <c r="M1437">
        <v>1.5065994148314918E-3</v>
      </c>
      <c r="N1437" s="4">
        <v>1.0345300539055417E-5</v>
      </c>
      <c r="O1437" s="4">
        <v>3.651848854283915E-7</v>
      </c>
      <c r="P1437">
        <v>8.9798151142369721E-5</v>
      </c>
      <c r="Q1437">
        <v>3.58506570383841E-8</v>
      </c>
    </row>
    <row r="1438" spans="1:17" x14ac:dyDescent="0.25">
      <c r="A1438">
        <f t="shared" si="26"/>
        <v>8604</v>
      </c>
      <c r="B1438" s="3">
        <v>0.16083524660211304</v>
      </c>
      <c r="C1438" s="3">
        <v>7.85801741174917E-2</v>
      </c>
      <c r="D1438">
        <v>0</v>
      </c>
      <c r="E1438">
        <v>4.0999999999999996</v>
      </c>
      <c r="F1438">
        <v>12.2</v>
      </c>
      <c r="G1438">
        <v>18.399999999999999</v>
      </c>
      <c r="H1438">
        <v>11.234234689204055</v>
      </c>
      <c r="I1438">
        <v>54.534546384906903</v>
      </c>
      <c r="J1438">
        <v>7.9544358996448236E-6</v>
      </c>
      <c r="K1438">
        <v>9.8934184487404389E-6</v>
      </c>
      <c r="L1438">
        <v>1.9372869814533017E-4</v>
      </c>
      <c r="M1438">
        <v>1.5065994148314918E-3</v>
      </c>
      <c r="N1438" s="4">
        <v>1.0345300539055417E-5</v>
      </c>
      <c r="O1438" s="4">
        <v>3.651848854283915E-7</v>
      </c>
      <c r="P1438">
        <v>8.9798151142369721E-5</v>
      </c>
      <c r="Q1438">
        <v>3.58506570383841E-8</v>
      </c>
    </row>
    <row r="1439" spans="1:17" x14ac:dyDescent="0.25">
      <c r="A1439">
        <f t="shared" si="26"/>
        <v>8610</v>
      </c>
      <c r="B1439" s="3">
        <v>0.16083524660211304</v>
      </c>
      <c r="C1439" s="3">
        <v>7.85801741174917E-2</v>
      </c>
      <c r="D1439">
        <v>0</v>
      </c>
      <c r="E1439">
        <v>4.0999999999999996</v>
      </c>
      <c r="F1439">
        <v>12.2</v>
      </c>
      <c r="G1439">
        <v>18.399999999999999</v>
      </c>
      <c r="H1439">
        <v>11.234234689204055</v>
      </c>
      <c r="I1439">
        <v>54.534546384906903</v>
      </c>
      <c r="J1439">
        <v>7.9544358996448236E-6</v>
      </c>
      <c r="K1439">
        <v>9.8934184487404389E-6</v>
      </c>
      <c r="L1439">
        <v>1.9372869814533017E-4</v>
      </c>
      <c r="M1439">
        <v>1.5065994148314918E-3</v>
      </c>
      <c r="N1439" s="4">
        <v>1.0345300539055417E-5</v>
      </c>
      <c r="O1439" s="4">
        <v>3.651848854283915E-7</v>
      </c>
      <c r="P1439">
        <v>8.9798151142369721E-5</v>
      </c>
      <c r="Q1439">
        <v>3.58506570383841E-8</v>
      </c>
    </row>
    <row r="1440" spans="1:17" x14ac:dyDescent="0.25">
      <c r="A1440">
        <f t="shared" si="26"/>
        <v>8616</v>
      </c>
      <c r="B1440" s="3">
        <v>0.16083524660211304</v>
      </c>
      <c r="C1440" s="3">
        <v>7.85801741174917E-2</v>
      </c>
      <c r="D1440">
        <v>0</v>
      </c>
      <c r="E1440">
        <v>4.0999999999999996</v>
      </c>
      <c r="F1440">
        <v>12.2</v>
      </c>
      <c r="G1440">
        <v>18.399999999999999</v>
      </c>
      <c r="H1440">
        <v>11.234234689204055</v>
      </c>
      <c r="I1440">
        <v>54.534546384906903</v>
      </c>
      <c r="J1440">
        <v>7.9544358996448236E-6</v>
      </c>
      <c r="K1440">
        <v>9.8934184487404389E-6</v>
      </c>
      <c r="L1440">
        <v>1.9372869814533017E-4</v>
      </c>
      <c r="M1440">
        <v>1.5065994148314918E-3</v>
      </c>
      <c r="N1440" s="4">
        <v>1.0345300539055417E-5</v>
      </c>
      <c r="O1440" s="4">
        <v>3.651848854283915E-7</v>
      </c>
      <c r="P1440">
        <v>8.9798151142369721E-5</v>
      </c>
      <c r="Q1440">
        <v>3.58506570383841E-8</v>
      </c>
    </row>
    <row r="1441" spans="1:17" x14ac:dyDescent="0.25">
      <c r="A1441">
        <f t="shared" si="26"/>
        <v>8622</v>
      </c>
      <c r="B1441" s="3">
        <v>0.16083524660211304</v>
      </c>
      <c r="C1441" s="3">
        <v>7.85801741174917E-2</v>
      </c>
      <c r="D1441">
        <v>0</v>
      </c>
      <c r="E1441">
        <v>4.0999999999999996</v>
      </c>
      <c r="F1441">
        <v>12.2</v>
      </c>
      <c r="G1441">
        <v>18.399999999999999</v>
      </c>
      <c r="H1441">
        <v>11.234234689204055</v>
      </c>
      <c r="I1441">
        <v>54.534546384906903</v>
      </c>
      <c r="J1441">
        <v>7.9544358996448236E-6</v>
      </c>
      <c r="K1441">
        <v>9.8934184487404389E-6</v>
      </c>
      <c r="L1441">
        <v>1.9372869814533017E-4</v>
      </c>
      <c r="M1441">
        <v>1.5065994148314918E-3</v>
      </c>
      <c r="N1441" s="4">
        <v>1.0345300539055417E-5</v>
      </c>
      <c r="O1441" s="4">
        <v>3.651848854283915E-7</v>
      </c>
      <c r="P1441">
        <v>8.9798151142369721E-5</v>
      </c>
      <c r="Q1441">
        <v>3.58506570383841E-8</v>
      </c>
    </row>
    <row r="1442" spans="1:17" x14ac:dyDescent="0.25">
      <c r="A1442">
        <f t="shared" si="26"/>
        <v>8628</v>
      </c>
      <c r="B1442" s="3">
        <v>0.16083524660211304</v>
      </c>
      <c r="C1442" s="3">
        <v>7.85801741174917E-2</v>
      </c>
      <c r="D1442">
        <v>0</v>
      </c>
      <c r="E1442">
        <v>4.0999999999999996</v>
      </c>
      <c r="F1442">
        <v>12.2</v>
      </c>
      <c r="G1442">
        <v>18.399999999999999</v>
      </c>
      <c r="H1442">
        <v>11.234234689204055</v>
      </c>
      <c r="I1442">
        <v>54.534546384906903</v>
      </c>
      <c r="J1442">
        <v>7.9544358996448236E-6</v>
      </c>
      <c r="K1442">
        <v>9.8934184487404389E-6</v>
      </c>
      <c r="L1442">
        <v>1.9372869814533017E-4</v>
      </c>
      <c r="M1442">
        <v>1.5065994148314918E-3</v>
      </c>
      <c r="N1442" s="4">
        <v>1.0345300539055417E-5</v>
      </c>
      <c r="O1442" s="4">
        <v>3.651848854283915E-7</v>
      </c>
      <c r="P1442">
        <v>8.9798151142369721E-5</v>
      </c>
      <c r="Q1442">
        <v>3.58506570383841E-8</v>
      </c>
    </row>
    <row r="1443" spans="1:17" x14ac:dyDescent="0.25">
      <c r="A1443">
        <f t="shared" si="26"/>
        <v>8634</v>
      </c>
      <c r="B1443" s="3">
        <v>0.16083524660211304</v>
      </c>
      <c r="C1443" s="3">
        <v>7.85801741174917E-2</v>
      </c>
      <c r="D1443">
        <v>0</v>
      </c>
      <c r="E1443">
        <v>4.0999999999999996</v>
      </c>
      <c r="F1443">
        <v>12.2</v>
      </c>
      <c r="G1443">
        <v>18.399999999999999</v>
      </c>
      <c r="H1443">
        <v>11.234234689204055</v>
      </c>
      <c r="I1443">
        <v>54.534546384906903</v>
      </c>
      <c r="J1443">
        <v>7.9544358996448236E-6</v>
      </c>
      <c r="K1443">
        <v>9.8934184487404389E-6</v>
      </c>
      <c r="L1443">
        <v>1.9372869814533017E-4</v>
      </c>
      <c r="M1443">
        <v>1.5065994148314918E-3</v>
      </c>
      <c r="N1443" s="4">
        <v>1.0345300539055417E-5</v>
      </c>
      <c r="O1443" s="4">
        <v>3.651848854283915E-7</v>
      </c>
      <c r="P1443">
        <v>8.9798151142369721E-5</v>
      </c>
      <c r="Q1443">
        <v>3.58506570383841E-8</v>
      </c>
    </row>
    <row r="1444" spans="1:17" x14ac:dyDescent="0.25">
      <c r="A1444">
        <f t="shared" si="26"/>
        <v>8640</v>
      </c>
      <c r="B1444" s="3">
        <v>0.16083524660211304</v>
      </c>
      <c r="C1444" s="3">
        <v>7.85801741174917E-2</v>
      </c>
      <c r="D1444">
        <v>0</v>
      </c>
      <c r="E1444">
        <v>4.0999999999999996</v>
      </c>
      <c r="F1444">
        <v>12.2</v>
      </c>
      <c r="G1444">
        <v>18.399999999999999</v>
      </c>
      <c r="H1444">
        <v>11.234234689204055</v>
      </c>
      <c r="I1444">
        <v>54.534546384906903</v>
      </c>
      <c r="J1444">
        <v>7.9544358996448236E-6</v>
      </c>
      <c r="K1444">
        <v>9.8934184487404389E-6</v>
      </c>
      <c r="L1444">
        <v>1.9372869814533017E-4</v>
      </c>
      <c r="M1444">
        <v>1.5065994148314918E-3</v>
      </c>
      <c r="N1444" s="4">
        <v>1.0345300539055417E-5</v>
      </c>
      <c r="O1444" s="4">
        <v>3.651848854283915E-7</v>
      </c>
      <c r="P1444">
        <v>8.9798151142369721E-5</v>
      </c>
      <c r="Q1444">
        <v>3.58506570383841E-8</v>
      </c>
    </row>
    <row r="1445" spans="1:17" x14ac:dyDescent="0.25">
      <c r="A1445">
        <f t="shared" si="26"/>
        <v>8646</v>
      </c>
      <c r="B1445" s="3">
        <v>0.16083524660211304</v>
      </c>
      <c r="C1445" s="3">
        <v>7.85801741174917E-2</v>
      </c>
      <c r="D1445">
        <v>0</v>
      </c>
      <c r="E1445">
        <v>4.0999999999999996</v>
      </c>
      <c r="F1445">
        <v>12.2</v>
      </c>
      <c r="G1445">
        <v>18.399999999999999</v>
      </c>
      <c r="H1445">
        <v>11.234234689204055</v>
      </c>
      <c r="I1445">
        <v>54.534546384906903</v>
      </c>
      <c r="J1445">
        <v>7.9544358996448236E-6</v>
      </c>
      <c r="K1445">
        <v>9.8934184487404389E-6</v>
      </c>
      <c r="L1445">
        <v>1.9372869814533017E-4</v>
      </c>
      <c r="M1445">
        <v>1.5065994148314918E-3</v>
      </c>
      <c r="N1445" s="4">
        <v>1.0345300539055417E-5</v>
      </c>
      <c r="O1445" s="4">
        <v>3.651848854283915E-7</v>
      </c>
      <c r="P1445">
        <v>8.9798151142369721E-5</v>
      </c>
      <c r="Q1445">
        <v>3.58506570383841E-8</v>
      </c>
    </row>
    <row r="1446" spans="1:17" x14ac:dyDescent="0.25">
      <c r="A1446">
        <f t="shared" si="26"/>
        <v>8652</v>
      </c>
      <c r="B1446" s="3">
        <v>0.16083524660211304</v>
      </c>
      <c r="C1446" s="3">
        <v>7.85801741174917E-2</v>
      </c>
      <c r="D1446">
        <v>0</v>
      </c>
      <c r="E1446">
        <v>4.0999999999999996</v>
      </c>
      <c r="F1446">
        <v>12.2</v>
      </c>
      <c r="G1446">
        <v>18.399999999999999</v>
      </c>
      <c r="H1446">
        <v>11.234234689204055</v>
      </c>
      <c r="I1446">
        <v>54.534546384906903</v>
      </c>
      <c r="J1446">
        <v>7.9544358996448236E-6</v>
      </c>
      <c r="K1446">
        <v>9.8934184487404389E-6</v>
      </c>
      <c r="L1446">
        <v>1.9372869814533017E-4</v>
      </c>
      <c r="M1446">
        <v>1.5065994148314918E-3</v>
      </c>
      <c r="N1446" s="4">
        <v>1.0345300539055417E-5</v>
      </c>
      <c r="O1446" s="4">
        <v>3.651848854283915E-7</v>
      </c>
      <c r="P1446">
        <v>8.9798151142369721E-5</v>
      </c>
      <c r="Q1446">
        <v>3.58506570383841E-8</v>
      </c>
    </row>
    <row r="1447" spans="1:17" x14ac:dyDescent="0.25">
      <c r="A1447">
        <f t="shared" si="26"/>
        <v>8658</v>
      </c>
      <c r="B1447" s="3">
        <v>0.16083524660211304</v>
      </c>
      <c r="C1447" s="3">
        <v>7.85801741174917E-2</v>
      </c>
      <c r="D1447">
        <v>0</v>
      </c>
      <c r="E1447">
        <v>4.0999999999999996</v>
      </c>
      <c r="F1447">
        <v>12.2</v>
      </c>
      <c r="G1447">
        <v>18.399999999999999</v>
      </c>
      <c r="H1447">
        <v>11.234234689204055</v>
      </c>
      <c r="I1447">
        <v>54.534546384906903</v>
      </c>
      <c r="J1447">
        <v>7.9544358996448236E-6</v>
      </c>
      <c r="K1447">
        <v>9.8934184487404389E-6</v>
      </c>
      <c r="L1447">
        <v>1.9372869814533017E-4</v>
      </c>
      <c r="M1447">
        <v>1.5065994148314918E-3</v>
      </c>
      <c r="N1447" s="4">
        <v>1.0345300539055417E-5</v>
      </c>
      <c r="O1447" s="4">
        <v>3.651848854283915E-7</v>
      </c>
      <c r="P1447">
        <v>8.9798151142369721E-5</v>
      </c>
      <c r="Q1447">
        <v>3.58506570383841E-8</v>
      </c>
    </row>
    <row r="1448" spans="1:17" x14ac:dyDescent="0.25">
      <c r="A1448">
        <f t="shared" si="26"/>
        <v>8664</v>
      </c>
      <c r="B1448" s="3">
        <v>0.16083524660211304</v>
      </c>
      <c r="C1448" s="3">
        <v>7.85801741174917E-2</v>
      </c>
      <c r="D1448">
        <v>0</v>
      </c>
      <c r="E1448">
        <v>4.0999999999999996</v>
      </c>
      <c r="F1448">
        <v>12.2</v>
      </c>
      <c r="G1448">
        <v>18.399999999999999</v>
      </c>
      <c r="H1448">
        <v>11.234234689204055</v>
      </c>
      <c r="I1448">
        <v>54.534546384906903</v>
      </c>
      <c r="J1448">
        <v>7.9544358996448236E-6</v>
      </c>
      <c r="K1448">
        <v>9.8934184487404389E-6</v>
      </c>
      <c r="L1448">
        <v>1.9372869814533017E-4</v>
      </c>
      <c r="M1448">
        <v>1.5065994148314918E-3</v>
      </c>
      <c r="N1448" s="4">
        <v>1.0345300539055417E-5</v>
      </c>
      <c r="O1448" s="4">
        <v>3.651848854283915E-7</v>
      </c>
      <c r="P1448">
        <v>8.9798151142369721E-5</v>
      </c>
      <c r="Q1448">
        <v>3.58506570383841E-8</v>
      </c>
    </row>
    <row r="1449" spans="1:17" x14ac:dyDescent="0.25">
      <c r="A1449">
        <f t="shared" si="26"/>
        <v>8670</v>
      </c>
      <c r="B1449" s="3">
        <v>0.16083524660211304</v>
      </c>
      <c r="C1449" s="3">
        <v>7.85801741174917E-2</v>
      </c>
      <c r="D1449">
        <v>0</v>
      </c>
      <c r="E1449">
        <v>4.0999999999999996</v>
      </c>
      <c r="F1449">
        <v>12.2</v>
      </c>
      <c r="G1449">
        <v>18.399999999999999</v>
      </c>
      <c r="H1449">
        <v>11.234234689204055</v>
      </c>
      <c r="I1449">
        <v>54.534546384906903</v>
      </c>
      <c r="J1449">
        <v>7.9544358996448236E-6</v>
      </c>
      <c r="K1449">
        <v>9.8934184487404389E-6</v>
      </c>
      <c r="L1449">
        <v>1.9372869814533017E-4</v>
      </c>
      <c r="M1449">
        <v>1.5065994148314918E-3</v>
      </c>
      <c r="N1449" s="4">
        <v>1.0345300539055417E-5</v>
      </c>
      <c r="O1449" s="4">
        <v>3.651848854283915E-7</v>
      </c>
      <c r="P1449">
        <v>8.9798151142369721E-5</v>
      </c>
      <c r="Q1449">
        <v>3.58506570383841E-8</v>
      </c>
    </row>
    <row r="1450" spans="1:17" x14ac:dyDescent="0.25">
      <c r="A1450">
        <f t="shared" si="26"/>
        <v>8676</v>
      </c>
      <c r="B1450" s="3">
        <v>0.16083524660211304</v>
      </c>
      <c r="C1450" s="3">
        <v>7.85801741174917E-2</v>
      </c>
      <c r="D1450">
        <v>0</v>
      </c>
      <c r="E1450">
        <v>4.0999999999999996</v>
      </c>
      <c r="F1450">
        <v>12.2</v>
      </c>
      <c r="G1450">
        <v>18.399999999999999</v>
      </c>
      <c r="H1450">
        <v>11.234234689204055</v>
      </c>
      <c r="I1450">
        <v>54.534546384906903</v>
      </c>
      <c r="J1450">
        <v>7.9544358996448236E-6</v>
      </c>
      <c r="K1450">
        <v>9.8934184487404389E-6</v>
      </c>
      <c r="L1450">
        <v>1.9372869814533017E-4</v>
      </c>
      <c r="M1450">
        <v>1.5065994148314918E-3</v>
      </c>
      <c r="N1450" s="4">
        <v>1.0345300539055417E-5</v>
      </c>
      <c r="O1450" s="4">
        <v>3.651848854283915E-7</v>
      </c>
      <c r="P1450">
        <v>8.9798151142369721E-5</v>
      </c>
      <c r="Q1450">
        <v>3.58506570383841E-8</v>
      </c>
    </row>
    <row r="1451" spans="1:17" x14ac:dyDescent="0.25">
      <c r="A1451">
        <f t="shared" si="26"/>
        <v>8682</v>
      </c>
      <c r="B1451" s="3">
        <v>0.16083524660211304</v>
      </c>
      <c r="C1451" s="3">
        <v>7.85801741174917E-2</v>
      </c>
      <c r="D1451">
        <v>0</v>
      </c>
      <c r="E1451">
        <v>4.0999999999999996</v>
      </c>
      <c r="F1451">
        <v>12.2</v>
      </c>
      <c r="G1451">
        <v>18.399999999999999</v>
      </c>
      <c r="H1451">
        <v>11.234234689204055</v>
      </c>
      <c r="I1451">
        <v>54.534546384906903</v>
      </c>
      <c r="J1451">
        <v>7.9544358996448236E-6</v>
      </c>
      <c r="K1451">
        <v>9.8934184487404389E-6</v>
      </c>
      <c r="L1451">
        <v>1.9372869814533017E-4</v>
      </c>
      <c r="M1451">
        <v>1.5065994148314918E-3</v>
      </c>
      <c r="N1451" s="4">
        <v>1.0345300539055417E-5</v>
      </c>
      <c r="O1451" s="4">
        <v>3.651848854283915E-7</v>
      </c>
      <c r="P1451">
        <v>8.9798151142369721E-5</v>
      </c>
      <c r="Q1451">
        <v>3.58506570383841E-8</v>
      </c>
    </row>
    <row r="1452" spans="1:17" x14ac:dyDescent="0.25">
      <c r="A1452">
        <f t="shared" si="26"/>
        <v>8688</v>
      </c>
      <c r="B1452" s="3">
        <v>0.16083524660211304</v>
      </c>
      <c r="C1452" s="3">
        <v>7.85801741174917E-2</v>
      </c>
      <c r="D1452">
        <v>0</v>
      </c>
      <c r="E1452">
        <v>4.0999999999999996</v>
      </c>
      <c r="F1452">
        <v>12.2</v>
      </c>
      <c r="G1452">
        <v>18.399999999999999</v>
      </c>
      <c r="H1452">
        <v>11.234234689204055</v>
      </c>
      <c r="I1452">
        <v>54.534546384906903</v>
      </c>
      <c r="J1452">
        <v>7.9544358996448236E-6</v>
      </c>
      <c r="K1452">
        <v>9.8934184487404389E-6</v>
      </c>
      <c r="L1452">
        <v>1.9372869814533017E-4</v>
      </c>
      <c r="M1452">
        <v>1.5065994148314918E-3</v>
      </c>
      <c r="N1452" s="4">
        <v>1.0345300539055417E-5</v>
      </c>
      <c r="O1452" s="4">
        <v>3.651848854283915E-7</v>
      </c>
      <c r="P1452">
        <v>8.9798151142369721E-5</v>
      </c>
      <c r="Q1452">
        <v>3.58506570383841E-8</v>
      </c>
    </row>
    <row r="1453" spans="1:17" x14ac:dyDescent="0.25">
      <c r="A1453">
        <f t="shared" si="26"/>
        <v>8694</v>
      </c>
      <c r="B1453" s="3">
        <v>0.16083524660211304</v>
      </c>
      <c r="C1453" s="3">
        <v>7.85801741174917E-2</v>
      </c>
      <c r="D1453">
        <v>0</v>
      </c>
      <c r="E1453">
        <v>4.0999999999999996</v>
      </c>
      <c r="F1453">
        <v>12.2</v>
      </c>
      <c r="G1453">
        <v>18.399999999999999</v>
      </c>
      <c r="H1453">
        <v>11.234234689204055</v>
      </c>
      <c r="I1453">
        <v>54.534546384906903</v>
      </c>
      <c r="J1453">
        <v>7.9544358996448236E-6</v>
      </c>
      <c r="K1453">
        <v>9.8934184487404389E-6</v>
      </c>
      <c r="L1453">
        <v>1.9372869814533017E-4</v>
      </c>
      <c r="M1453">
        <v>1.5065994148314918E-3</v>
      </c>
      <c r="N1453" s="4">
        <v>1.0345300539055417E-5</v>
      </c>
      <c r="O1453" s="4">
        <v>3.651848854283915E-7</v>
      </c>
      <c r="P1453">
        <v>8.9798151142369721E-5</v>
      </c>
      <c r="Q1453">
        <v>3.58506570383841E-8</v>
      </c>
    </row>
    <row r="1454" spans="1:17" x14ac:dyDescent="0.25">
      <c r="A1454">
        <f t="shared" ref="A1454:A1517" si="27">6+A1453</f>
        <v>8700</v>
      </c>
      <c r="B1454" s="3">
        <v>0.16083524660211304</v>
      </c>
      <c r="C1454" s="3">
        <v>7.85801741174917E-2</v>
      </c>
      <c r="D1454">
        <v>0</v>
      </c>
      <c r="E1454">
        <v>4.0999999999999996</v>
      </c>
      <c r="F1454">
        <v>12.2</v>
      </c>
      <c r="G1454">
        <v>18.399999999999999</v>
      </c>
      <c r="H1454">
        <v>11.234234689204055</v>
      </c>
      <c r="I1454">
        <v>54.534546384906903</v>
      </c>
      <c r="J1454">
        <v>7.9544358996448236E-6</v>
      </c>
      <c r="K1454">
        <v>9.8934184487404389E-6</v>
      </c>
      <c r="L1454">
        <v>1.9372869814533017E-4</v>
      </c>
      <c r="M1454">
        <v>1.5065994148314918E-3</v>
      </c>
      <c r="N1454" s="4">
        <v>1.0345300539055417E-5</v>
      </c>
      <c r="O1454" s="4">
        <v>3.651848854283915E-7</v>
      </c>
      <c r="P1454">
        <v>8.9798151142369721E-5</v>
      </c>
      <c r="Q1454">
        <v>3.58506570383841E-8</v>
      </c>
    </row>
    <row r="1455" spans="1:17" x14ac:dyDescent="0.25">
      <c r="A1455">
        <f t="shared" si="27"/>
        <v>8706</v>
      </c>
      <c r="B1455" s="3">
        <v>0.16083524660211304</v>
      </c>
      <c r="C1455" s="3">
        <v>7.85801741174917E-2</v>
      </c>
      <c r="D1455">
        <v>0</v>
      </c>
      <c r="E1455">
        <v>4.0999999999999996</v>
      </c>
      <c r="F1455">
        <v>12.2</v>
      </c>
      <c r="G1455">
        <v>18.399999999999999</v>
      </c>
      <c r="H1455">
        <v>11.234234689204055</v>
      </c>
      <c r="I1455">
        <v>54.534546384906903</v>
      </c>
      <c r="J1455">
        <v>7.9544358996448236E-6</v>
      </c>
      <c r="K1455">
        <v>9.8934184487404389E-6</v>
      </c>
      <c r="L1455">
        <v>1.9372869814533017E-4</v>
      </c>
      <c r="M1455">
        <v>1.5065994148314918E-3</v>
      </c>
      <c r="N1455" s="4">
        <v>1.0345300539055417E-5</v>
      </c>
      <c r="O1455" s="4">
        <v>3.651848854283915E-7</v>
      </c>
      <c r="P1455">
        <v>8.9798151142369721E-5</v>
      </c>
      <c r="Q1455">
        <v>3.58506570383841E-8</v>
      </c>
    </row>
    <row r="1456" spans="1:17" x14ac:dyDescent="0.25">
      <c r="A1456">
        <f t="shared" si="27"/>
        <v>8712</v>
      </c>
      <c r="B1456" s="3">
        <v>0.16083524660211304</v>
      </c>
      <c r="C1456" s="3">
        <v>7.85801741174917E-2</v>
      </c>
      <c r="D1456">
        <v>0</v>
      </c>
      <c r="E1456">
        <v>4.0999999999999996</v>
      </c>
      <c r="F1456">
        <v>12.2</v>
      </c>
      <c r="G1456">
        <v>18.399999999999999</v>
      </c>
      <c r="H1456">
        <v>11.234234689204055</v>
      </c>
      <c r="I1456">
        <v>54.534546384906903</v>
      </c>
      <c r="J1456">
        <v>7.9544358996448236E-6</v>
      </c>
      <c r="K1456">
        <v>9.8934184487404389E-6</v>
      </c>
      <c r="L1456">
        <v>1.9372869814533017E-4</v>
      </c>
      <c r="M1456">
        <v>1.5065994148314918E-3</v>
      </c>
      <c r="N1456" s="4">
        <v>1.0345300539055417E-5</v>
      </c>
      <c r="O1456" s="4">
        <v>3.651848854283915E-7</v>
      </c>
      <c r="P1456">
        <v>8.9798151142369721E-5</v>
      </c>
      <c r="Q1456">
        <v>3.58506570383841E-8</v>
      </c>
    </row>
    <row r="1457" spans="1:17" x14ac:dyDescent="0.25">
      <c r="A1457">
        <f t="shared" si="27"/>
        <v>8718</v>
      </c>
      <c r="B1457" s="3">
        <v>0.16083524660211304</v>
      </c>
      <c r="C1457" s="3">
        <v>7.85801741174917E-2</v>
      </c>
      <c r="D1457">
        <v>0</v>
      </c>
      <c r="E1457">
        <v>4.0999999999999996</v>
      </c>
      <c r="F1457">
        <v>12.2</v>
      </c>
      <c r="G1457">
        <v>18.399999999999999</v>
      </c>
      <c r="H1457">
        <v>11.234234689204055</v>
      </c>
      <c r="I1457">
        <v>54.534546384906903</v>
      </c>
      <c r="J1457">
        <v>7.9544358996448236E-6</v>
      </c>
      <c r="K1457">
        <v>9.8934184487404389E-6</v>
      </c>
      <c r="L1457">
        <v>1.9372869814533017E-4</v>
      </c>
      <c r="M1457">
        <v>1.5065994148314918E-3</v>
      </c>
      <c r="N1457" s="4">
        <v>1.0345300539055417E-5</v>
      </c>
      <c r="O1457" s="4">
        <v>3.651848854283915E-7</v>
      </c>
      <c r="P1457">
        <v>8.9798151142369721E-5</v>
      </c>
      <c r="Q1457">
        <v>3.58506570383841E-8</v>
      </c>
    </row>
    <row r="1458" spans="1:17" x14ac:dyDescent="0.25">
      <c r="A1458">
        <f t="shared" si="27"/>
        <v>8724</v>
      </c>
      <c r="B1458" s="3">
        <v>0.16083524660211304</v>
      </c>
      <c r="C1458" s="3">
        <v>7.85801741174917E-2</v>
      </c>
      <c r="D1458">
        <v>0</v>
      </c>
      <c r="E1458">
        <v>4.0999999999999996</v>
      </c>
      <c r="F1458">
        <v>12.2</v>
      </c>
      <c r="G1458">
        <v>18.399999999999999</v>
      </c>
      <c r="H1458">
        <v>11.234234689204055</v>
      </c>
      <c r="I1458">
        <v>54.534546384906903</v>
      </c>
      <c r="J1458">
        <v>7.9544358996448236E-6</v>
      </c>
      <c r="K1458">
        <v>9.8934184487404389E-6</v>
      </c>
      <c r="L1458">
        <v>1.9372869814533017E-4</v>
      </c>
      <c r="M1458">
        <v>1.5065994148314918E-3</v>
      </c>
      <c r="N1458" s="4">
        <v>1.0345300539055417E-5</v>
      </c>
      <c r="O1458" s="4">
        <v>3.651848854283915E-7</v>
      </c>
      <c r="P1458">
        <v>8.9798151142369721E-5</v>
      </c>
      <c r="Q1458">
        <v>3.58506570383841E-8</v>
      </c>
    </row>
    <row r="1459" spans="1:17" x14ac:dyDescent="0.25">
      <c r="A1459">
        <f t="shared" si="27"/>
        <v>8730</v>
      </c>
      <c r="B1459" s="3">
        <v>0.16083524660211304</v>
      </c>
      <c r="C1459" s="3">
        <v>7.85801741174917E-2</v>
      </c>
      <c r="D1459">
        <v>0</v>
      </c>
      <c r="E1459">
        <v>4.0999999999999996</v>
      </c>
      <c r="F1459">
        <v>12.2</v>
      </c>
      <c r="G1459">
        <v>18.399999999999999</v>
      </c>
      <c r="H1459">
        <v>11.234234689204055</v>
      </c>
      <c r="I1459">
        <v>54.534546384906903</v>
      </c>
      <c r="J1459">
        <v>7.9544358996448236E-6</v>
      </c>
      <c r="K1459">
        <v>9.8934184487404389E-6</v>
      </c>
      <c r="L1459">
        <v>1.9372869814533017E-4</v>
      </c>
      <c r="M1459">
        <v>1.5065994148314918E-3</v>
      </c>
      <c r="N1459" s="4">
        <v>1.0345300539055417E-5</v>
      </c>
      <c r="O1459" s="4">
        <v>3.651848854283915E-7</v>
      </c>
      <c r="P1459">
        <v>8.9798151142369721E-5</v>
      </c>
      <c r="Q1459">
        <v>3.58506570383841E-8</v>
      </c>
    </row>
    <row r="1460" spans="1:17" x14ac:dyDescent="0.25">
      <c r="A1460">
        <f t="shared" si="27"/>
        <v>8736</v>
      </c>
      <c r="B1460" s="3">
        <v>0.16083524660211304</v>
      </c>
      <c r="C1460" s="3">
        <v>7.85801741174917E-2</v>
      </c>
      <c r="D1460">
        <v>0</v>
      </c>
      <c r="E1460">
        <v>4.0999999999999996</v>
      </c>
      <c r="F1460">
        <v>12.2</v>
      </c>
      <c r="G1460">
        <v>18.399999999999999</v>
      </c>
      <c r="H1460">
        <v>11.234234689204055</v>
      </c>
      <c r="I1460">
        <v>54.534546384906903</v>
      </c>
      <c r="J1460">
        <v>7.9544358996448236E-6</v>
      </c>
      <c r="K1460">
        <v>9.8934184487404389E-6</v>
      </c>
      <c r="L1460">
        <v>1.9372869814533017E-4</v>
      </c>
      <c r="M1460">
        <v>1.5065994148314918E-3</v>
      </c>
      <c r="N1460" s="4">
        <v>1.0345300539055417E-5</v>
      </c>
      <c r="O1460" s="4">
        <v>3.651848854283915E-7</v>
      </c>
      <c r="P1460">
        <v>8.9798151142369721E-5</v>
      </c>
      <c r="Q1460">
        <v>3.58506570383841E-8</v>
      </c>
    </row>
    <row r="1461" spans="1:17" x14ac:dyDescent="0.25">
      <c r="A1461">
        <f t="shared" si="27"/>
        <v>8742</v>
      </c>
      <c r="B1461" s="3">
        <v>0.16083524660211304</v>
      </c>
      <c r="C1461" s="3">
        <v>7.85801741174917E-2</v>
      </c>
      <c r="D1461">
        <v>0</v>
      </c>
      <c r="E1461">
        <v>4.0999999999999996</v>
      </c>
      <c r="F1461">
        <v>12.2</v>
      </c>
      <c r="G1461">
        <v>18.399999999999999</v>
      </c>
      <c r="H1461">
        <v>11.234234689204055</v>
      </c>
      <c r="I1461">
        <v>54.534546384906903</v>
      </c>
      <c r="J1461">
        <v>7.9544358996448236E-6</v>
      </c>
      <c r="K1461">
        <v>9.8934184487404389E-6</v>
      </c>
      <c r="L1461">
        <v>1.9372869814533017E-4</v>
      </c>
      <c r="M1461">
        <v>1.5065994148314918E-3</v>
      </c>
      <c r="N1461" s="4">
        <v>1.0345300539055417E-5</v>
      </c>
      <c r="O1461" s="4">
        <v>3.651848854283915E-7</v>
      </c>
      <c r="P1461">
        <v>8.9798151142369721E-5</v>
      </c>
      <c r="Q1461">
        <v>3.58506570383841E-8</v>
      </c>
    </row>
    <row r="1462" spans="1:17" x14ac:dyDescent="0.25">
      <c r="A1462">
        <f t="shared" si="27"/>
        <v>8748</v>
      </c>
      <c r="B1462" s="3">
        <v>0.16083524660211304</v>
      </c>
      <c r="C1462" s="3">
        <v>7.85801741174917E-2</v>
      </c>
      <c r="D1462">
        <v>0</v>
      </c>
      <c r="E1462">
        <v>4.0999999999999996</v>
      </c>
      <c r="F1462">
        <v>12.2</v>
      </c>
      <c r="G1462">
        <v>18.399999999999999</v>
      </c>
      <c r="H1462">
        <v>11.234234689204055</v>
      </c>
      <c r="I1462">
        <v>54.534546384906903</v>
      </c>
      <c r="J1462">
        <v>7.9544358996448236E-6</v>
      </c>
      <c r="K1462">
        <v>9.8934184487404389E-6</v>
      </c>
      <c r="L1462">
        <v>1.9372869814533017E-4</v>
      </c>
      <c r="M1462">
        <v>1.5065994148314918E-3</v>
      </c>
      <c r="N1462" s="4">
        <v>1.0345300539055417E-5</v>
      </c>
      <c r="O1462" s="4">
        <v>3.651848854283915E-7</v>
      </c>
      <c r="P1462">
        <v>8.9798151142369721E-5</v>
      </c>
      <c r="Q1462">
        <v>3.58506570383841E-8</v>
      </c>
    </row>
    <row r="1463" spans="1:17" x14ac:dyDescent="0.25">
      <c r="A1463">
        <f t="shared" si="27"/>
        <v>8754</v>
      </c>
      <c r="B1463" s="3">
        <v>0.16083524660211304</v>
      </c>
      <c r="C1463" s="3">
        <v>7.85801741174917E-2</v>
      </c>
      <c r="D1463">
        <v>0</v>
      </c>
      <c r="E1463">
        <v>4.0999999999999996</v>
      </c>
      <c r="F1463">
        <v>12.2</v>
      </c>
      <c r="G1463">
        <v>18.399999999999999</v>
      </c>
      <c r="H1463">
        <v>11.234234689204055</v>
      </c>
      <c r="I1463">
        <v>54.534546384906903</v>
      </c>
      <c r="J1463">
        <v>7.9544358996448236E-6</v>
      </c>
      <c r="K1463">
        <v>9.8934184487404389E-6</v>
      </c>
      <c r="L1463">
        <v>1.9372869814533017E-4</v>
      </c>
      <c r="M1463">
        <v>1.5065994148314918E-3</v>
      </c>
      <c r="N1463" s="4">
        <v>1.0345300539055417E-5</v>
      </c>
      <c r="O1463" s="4">
        <v>3.651848854283915E-7</v>
      </c>
      <c r="P1463">
        <v>8.9798151142369721E-5</v>
      </c>
      <c r="Q1463">
        <v>3.58506570383841E-8</v>
      </c>
    </row>
    <row r="1464" spans="1:17" x14ac:dyDescent="0.25">
      <c r="A1464">
        <f t="shared" si="27"/>
        <v>8760</v>
      </c>
      <c r="B1464" s="3">
        <v>0.16083524660211304</v>
      </c>
      <c r="C1464" s="3">
        <v>7.85801741174917E-2</v>
      </c>
      <c r="D1464">
        <v>0</v>
      </c>
      <c r="E1464">
        <v>4.0999999999999996</v>
      </c>
      <c r="F1464">
        <v>12.2</v>
      </c>
      <c r="G1464">
        <v>18.399999999999999</v>
      </c>
      <c r="H1464">
        <v>11.234234689204055</v>
      </c>
      <c r="I1464">
        <v>54.534546384906903</v>
      </c>
      <c r="J1464">
        <v>7.9544358996448236E-6</v>
      </c>
      <c r="K1464">
        <v>9.8934184487404389E-6</v>
      </c>
      <c r="L1464">
        <v>1.9372869814533017E-4</v>
      </c>
      <c r="M1464">
        <v>1.5065994148314918E-3</v>
      </c>
      <c r="N1464" s="4">
        <v>1.0345300539055417E-5</v>
      </c>
      <c r="O1464" s="4">
        <v>3.651848854283915E-7</v>
      </c>
      <c r="P1464">
        <v>8.9798151142369721E-5</v>
      </c>
      <c r="Q1464">
        <v>3.58506570383841E-8</v>
      </c>
    </row>
    <row r="1465" spans="1:17" x14ac:dyDescent="0.25">
      <c r="A1465">
        <f t="shared" si="27"/>
        <v>8766</v>
      </c>
      <c r="B1465" s="3">
        <v>0.16083524660211304</v>
      </c>
      <c r="C1465" s="3">
        <v>7.85801741174917E-2</v>
      </c>
      <c r="D1465">
        <v>0</v>
      </c>
      <c r="E1465">
        <v>4.0999999999999996</v>
      </c>
      <c r="F1465">
        <v>12.2</v>
      </c>
      <c r="G1465">
        <v>18.399999999999999</v>
      </c>
      <c r="H1465">
        <v>11.234234689204055</v>
      </c>
      <c r="I1465">
        <v>54.534546384906903</v>
      </c>
      <c r="J1465">
        <v>7.9544358996448236E-6</v>
      </c>
      <c r="K1465">
        <v>9.8934184487404389E-6</v>
      </c>
      <c r="L1465">
        <v>1.9372869814533017E-4</v>
      </c>
      <c r="M1465">
        <v>1.5065994148314918E-3</v>
      </c>
      <c r="N1465" s="4">
        <v>1.0345300539055417E-5</v>
      </c>
      <c r="O1465" s="4">
        <v>3.651848854283915E-7</v>
      </c>
      <c r="P1465">
        <v>8.9798151142369721E-5</v>
      </c>
      <c r="Q1465">
        <v>3.58506570383841E-8</v>
      </c>
    </row>
    <row r="1466" spans="1:17" x14ac:dyDescent="0.25">
      <c r="A1466">
        <f t="shared" si="27"/>
        <v>8772</v>
      </c>
      <c r="B1466" s="3">
        <v>0.16083524660211304</v>
      </c>
      <c r="C1466" s="3">
        <v>7.85801741174917E-2</v>
      </c>
      <c r="D1466">
        <v>0</v>
      </c>
      <c r="E1466">
        <v>4.0999999999999996</v>
      </c>
      <c r="F1466">
        <v>12.2</v>
      </c>
      <c r="G1466">
        <v>18.399999999999999</v>
      </c>
      <c r="H1466">
        <v>11.234234689204055</v>
      </c>
      <c r="I1466">
        <v>54.534546384906903</v>
      </c>
      <c r="J1466">
        <v>7.9544358996448236E-6</v>
      </c>
      <c r="K1466">
        <v>9.8934184487404389E-6</v>
      </c>
      <c r="L1466">
        <v>1.9372869814533017E-4</v>
      </c>
      <c r="M1466">
        <v>1.5065994148314918E-3</v>
      </c>
      <c r="N1466" s="4">
        <v>1.0345300539055417E-5</v>
      </c>
      <c r="O1466" s="4">
        <v>3.651848854283915E-7</v>
      </c>
      <c r="P1466">
        <v>8.9798151142369721E-5</v>
      </c>
      <c r="Q1466">
        <v>3.58506570383841E-8</v>
      </c>
    </row>
    <row r="1467" spans="1:17" x14ac:dyDescent="0.25">
      <c r="A1467">
        <f t="shared" si="27"/>
        <v>8778</v>
      </c>
      <c r="B1467" s="3">
        <v>0.16083524660211304</v>
      </c>
      <c r="C1467" s="3">
        <v>7.85801741174917E-2</v>
      </c>
      <c r="D1467">
        <v>0</v>
      </c>
      <c r="E1467">
        <v>4.0999999999999996</v>
      </c>
      <c r="F1467">
        <v>12.2</v>
      </c>
      <c r="G1467">
        <v>18.399999999999999</v>
      </c>
      <c r="H1467">
        <v>11.234234689204055</v>
      </c>
      <c r="I1467">
        <v>54.534546384906903</v>
      </c>
      <c r="J1467">
        <v>7.9544358996448236E-6</v>
      </c>
      <c r="K1467">
        <v>9.8934184487404389E-6</v>
      </c>
      <c r="L1467">
        <v>1.9372869814533017E-4</v>
      </c>
      <c r="M1467">
        <v>1.5065994148314918E-3</v>
      </c>
      <c r="N1467" s="4">
        <v>1.0345300539055417E-5</v>
      </c>
      <c r="O1467" s="4">
        <v>3.651848854283915E-7</v>
      </c>
      <c r="P1467">
        <v>8.9798151142369721E-5</v>
      </c>
      <c r="Q1467">
        <v>3.58506570383841E-8</v>
      </c>
    </row>
    <row r="1468" spans="1:17" x14ac:dyDescent="0.25">
      <c r="A1468">
        <f t="shared" si="27"/>
        <v>8784</v>
      </c>
      <c r="B1468" s="3">
        <v>0.16083524660211304</v>
      </c>
      <c r="C1468" s="3">
        <v>7.85801741174917E-2</v>
      </c>
      <c r="D1468">
        <v>0</v>
      </c>
      <c r="E1468">
        <v>4.0999999999999996</v>
      </c>
      <c r="F1468">
        <v>12.2</v>
      </c>
      <c r="G1468">
        <v>18.399999999999999</v>
      </c>
      <c r="H1468">
        <v>11.234234689204055</v>
      </c>
      <c r="I1468">
        <v>54.534546384906903</v>
      </c>
      <c r="J1468">
        <v>7.9544358996448236E-6</v>
      </c>
      <c r="K1468">
        <v>9.8934184487404389E-6</v>
      </c>
      <c r="L1468">
        <v>1.9372869814533017E-4</v>
      </c>
      <c r="M1468">
        <v>1.5065994148314918E-3</v>
      </c>
      <c r="N1468" s="4">
        <v>1.0345300539055417E-5</v>
      </c>
      <c r="O1468" s="4">
        <v>3.651848854283915E-7</v>
      </c>
      <c r="P1468">
        <v>8.9798151142369721E-5</v>
      </c>
      <c r="Q1468">
        <v>3.58506570383841E-8</v>
      </c>
    </row>
    <row r="1469" spans="1:17" x14ac:dyDescent="0.25">
      <c r="A1469">
        <f t="shared" si="27"/>
        <v>8790</v>
      </c>
      <c r="B1469" s="3">
        <v>0.16083524660211304</v>
      </c>
      <c r="C1469" s="3">
        <v>7.85801741174917E-2</v>
      </c>
      <c r="D1469">
        <v>0</v>
      </c>
      <c r="E1469">
        <v>4.0999999999999996</v>
      </c>
      <c r="F1469">
        <v>12.2</v>
      </c>
      <c r="G1469">
        <v>18.399999999999999</v>
      </c>
      <c r="H1469">
        <v>11.234234689204055</v>
      </c>
      <c r="I1469">
        <v>54.534546384906903</v>
      </c>
      <c r="J1469">
        <v>7.9544358996448236E-6</v>
      </c>
      <c r="K1469">
        <v>9.8934184487404389E-6</v>
      </c>
      <c r="L1469">
        <v>1.9372869814533017E-4</v>
      </c>
      <c r="M1469">
        <v>1.5065994148314918E-3</v>
      </c>
      <c r="N1469" s="4">
        <v>1.0345300539055417E-5</v>
      </c>
      <c r="O1469" s="4">
        <v>3.651848854283915E-7</v>
      </c>
      <c r="P1469">
        <v>8.9798151142369721E-5</v>
      </c>
      <c r="Q1469">
        <v>3.58506570383841E-8</v>
      </c>
    </row>
    <row r="1470" spans="1:17" x14ac:dyDescent="0.25">
      <c r="A1470">
        <f t="shared" si="27"/>
        <v>8796</v>
      </c>
      <c r="B1470" s="3">
        <v>0.16083524660211304</v>
      </c>
      <c r="C1470" s="3">
        <v>7.85801741174917E-2</v>
      </c>
      <c r="D1470">
        <v>0</v>
      </c>
      <c r="E1470">
        <v>4.0999999999999996</v>
      </c>
      <c r="F1470">
        <v>12.2</v>
      </c>
      <c r="G1470">
        <v>18.399999999999999</v>
      </c>
      <c r="H1470">
        <v>11.234234689204055</v>
      </c>
      <c r="I1470">
        <v>54.534546384906903</v>
      </c>
      <c r="J1470">
        <v>7.9544358996448236E-6</v>
      </c>
      <c r="K1470">
        <v>9.8934184487404389E-6</v>
      </c>
      <c r="L1470">
        <v>1.9372869814533017E-4</v>
      </c>
      <c r="M1470">
        <v>1.5065994148314918E-3</v>
      </c>
      <c r="N1470" s="4">
        <v>1.0345300539055417E-5</v>
      </c>
      <c r="O1470" s="4">
        <v>3.651848854283915E-7</v>
      </c>
      <c r="P1470">
        <v>8.9798151142369721E-5</v>
      </c>
      <c r="Q1470">
        <v>3.58506570383841E-8</v>
      </c>
    </row>
    <row r="1471" spans="1:17" x14ac:dyDescent="0.25">
      <c r="A1471">
        <f t="shared" si="27"/>
        <v>8802</v>
      </c>
      <c r="B1471" s="3">
        <v>0.16083524660211304</v>
      </c>
      <c r="C1471" s="3">
        <v>7.85801741174917E-2</v>
      </c>
      <c r="D1471">
        <v>0</v>
      </c>
      <c r="E1471">
        <v>4.0999999999999996</v>
      </c>
      <c r="F1471">
        <v>12.2</v>
      </c>
      <c r="G1471">
        <v>18.399999999999999</v>
      </c>
      <c r="H1471">
        <v>11.234234689204055</v>
      </c>
      <c r="I1471">
        <v>54.534546384906903</v>
      </c>
      <c r="J1471">
        <v>7.9544358996448236E-6</v>
      </c>
      <c r="K1471">
        <v>9.8934184487404389E-6</v>
      </c>
      <c r="L1471">
        <v>1.9372869814533017E-4</v>
      </c>
      <c r="M1471">
        <v>1.5065994148314918E-3</v>
      </c>
      <c r="N1471" s="4">
        <v>1.0345300539055417E-5</v>
      </c>
      <c r="O1471" s="4">
        <v>3.651848854283915E-7</v>
      </c>
      <c r="P1471">
        <v>8.9798151142369721E-5</v>
      </c>
      <c r="Q1471">
        <v>3.58506570383841E-8</v>
      </c>
    </row>
    <row r="1472" spans="1:17" x14ac:dyDescent="0.25">
      <c r="A1472">
        <f t="shared" si="27"/>
        <v>8808</v>
      </c>
      <c r="B1472" s="3">
        <v>0.16083524660211304</v>
      </c>
      <c r="C1472" s="3">
        <v>7.85801741174917E-2</v>
      </c>
      <c r="D1472">
        <v>0</v>
      </c>
      <c r="E1472">
        <v>4.0999999999999996</v>
      </c>
      <c r="F1472">
        <v>12.2</v>
      </c>
      <c r="G1472">
        <v>18.399999999999999</v>
      </c>
      <c r="H1472">
        <v>11.234234689204055</v>
      </c>
      <c r="I1472">
        <v>54.534546384906903</v>
      </c>
      <c r="J1472">
        <v>7.9544358996448236E-6</v>
      </c>
      <c r="K1472">
        <v>9.8934184487404389E-6</v>
      </c>
      <c r="L1472">
        <v>1.9372869814533017E-4</v>
      </c>
      <c r="M1472">
        <v>1.5065994148314918E-3</v>
      </c>
      <c r="N1472" s="4">
        <v>1.0345300539055417E-5</v>
      </c>
      <c r="O1472" s="4">
        <v>3.651848854283915E-7</v>
      </c>
      <c r="P1472">
        <v>8.9798151142369721E-5</v>
      </c>
      <c r="Q1472">
        <v>3.58506570383841E-8</v>
      </c>
    </row>
    <row r="1473" spans="1:17" x14ac:dyDescent="0.25">
      <c r="A1473">
        <f t="shared" si="27"/>
        <v>8814</v>
      </c>
      <c r="B1473" s="3">
        <v>0.16083524660211304</v>
      </c>
      <c r="C1473" s="3">
        <v>7.85801741174917E-2</v>
      </c>
      <c r="D1473">
        <v>0</v>
      </c>
      <c r="E1473">
        <v>4.0999999999999996</v>
      </c>
      <c r="F1473">
        <v>12.2</v>
      </c>
      <c r="G1473">
        <v>18.399999999999999</v>
      </c>
      <c r="H1473">
        <v>11.234234689204055</v>
      </c>
      <c r="I1473">
        <v>54.534546384906903</v>
      </c>
      <c r="J1473">
        <v>7.9544358996448236E-6</v>
      </c>
      <c r="K1473">
        <v>9.8934184487404389E-6</v>
      </c>
      <c r="L1473">
        <v>1.9372869814533017E-4</v>
      </c>
      <c r="M1473">
        <v>1.5065994148314918E-3</v>
      </c>
      <c r="N1473" s="4">
        <v>1.0345300539055417E-5</v>
      </c>
      <c r="O1473" s="4">
        <v>3.651848854283915E-7</v>
      </c>
      <c r="P1473">
        <v>8.9798151142369721E-5</v>
      </c>
      <c r="Q1473">
        <v>3.58506570383841E-8</v>
      </c>
    </row>
    <row r="1474" spans="1:17" x14ac:dyDescent="0.25">
      <c r="A1474">
        <f t="shared" si="27"/>
        <v>8820</v>
      </c>
      <c r="B1474" s="3">
        <v>0.16083524660211304</v>
      </c>
      <c r="C1474" s="3">
        <v>7.85801741174917E-2</v>
      </c>
      <c r="D1474">
        <v>0</v>
      </c>
      <c r="E1474">
        <v>4.0999999999999996</v>
      </c>
      <c r="F1474">
        <v>12.2</v>
      </c>
      <c r="G1474">
        <v>18.399999999999999</v>
      </c>
      <c r="H1474">
        <v>11.234234689204055</v>
      </c>
      <c r="I1474">
        <v>54.534546384906903</v>
      </c>
      <c r="J1474">
        <v>7.9544358996448236E-6</v>
      </c>
      <c r="K1474">
        <v>9.8934184487404389E-6</v>
      </c>
      <c r="L1474">
        <v>1.9372869814533017E-4</v>
      </c>
      <c r="M1474">
        <v>1.5065994148314918E-3</v>
      </c>
      <c r="N1474" s="4">
        <v>1.0345300539055417E-5</v>
      </c>
      <c r="O1474" s="4">
        <v>3.651848854283915E-7</v>
      </c>
      <c r="P1474">
        <v>8.9798151142369721E-5</v>
      </c>
      <c r="Q1474">
        <v>3.58506570383841E-8</v>
      </c>
    </row>
    <row r="1475" spans="1:17" x14ac:dyDescent="0.25">
      <c r="A1475">
        <f t="shared" si="27"/>
        <v>8826</v>
      </c>
      <c r="B1475" s="3">
        <v>0.16083524660211304</v>
      </c>
      <c r="C1475" s="3">
        <v>7.85801741174917E-2</v>
      </c>
      <c r="D1475">
        <v>0</v>
      </c>
      <c r="E1475">
        <v>4.0999999999999996</v>
      </c>
      <c r="F1475">
        <v>12.2</v>
      </c>
      <c r="G1475">
        <v>18.399999999999999</v>
      </c>
      <c r="H1475">
        <v>11.234234689204055</v>
      </c>
      <c r="I1475">
        <v>54.534546384906903</v>
      </c>
      <c r="J1475">
        <v>7.9544358996448236E-6</v>
      </c>
      <c r="K1475">
        <v>9.8934184487404389E-6</v>
      </c>
      <c r="L1475">
        <v>1.9372869814533017E-4</v>
      </c>
      <c r="M1475">
        <v>1.5065994148314918E-3</v>
      </c>
      <c r="N1475" s="4">
        <v>1.0345300539055417E-5</v>
      </c>
      <c r="O1475" s="4">
        <v>3.651848854283915E-7</v>
      </c>
      <c r="P1475">
        <v>8.9798151142369721E-5</v>
      </c>
      <c r="Q1475">
        <v>3.58506570383841E-8</v>
      </c>
    </row>
    <row r="1476" spans="1:17" x14ac:dyDescent="0.25">
      <c r="A1476">
        <f t="shared" si="27"/>
        <v>8832</v>
      </c>
      <c r="B1476" s="3">
        <v>0.16083524660211304</v>
      </c>
      <c r="C1476" s="3">
        <v>7.85801741174917E-2</v>
      </c>
      <c r="D1476">
        <v>0</v>
      </c>
      <c r="E1476">
        <v>4.0999999999999996</v>
      </c>
      <c r="F1476">
        <v>12.2</v>
      </c>
      <c r="G1476">
        <v>18.399999999999999</v>
      </c>
      <c r="H1476">
        <v>11.234234689204055</v>
      </c>
      <c r="I1476">
        <v>54.534546384906903</v>
      </c>
      <c r="J1476">
        <v>7.9544358996448236E-6</v>
      </c>
      <c r="K1476">
        <v>9.8934184487404389E-6</v>
      </c>
      <c r="L1476">
        <v>1.9372869814533017E-4</v>
      </c>
      <c r="M1476">
        <v>1.5065994148314918E-3</v>
      </c>
      <c r="N1476" s="4">
        <v>1.0345300539055417E-5</v>
      </c>
      <c r="O1476" s="4">
        <v>3.651848854283915E-7</v>
      </c>
      <c r="P1476">
        <v>8.9798151142369721E-5</v>
      </c>
      <c r="Q1476">
        <v>3.58506570383841E-8</v>
      </c>
    </row>
    <row r="1477" spans="1:17" x14ac:dyDescent="0.25">
      <c r="A1477">
        <f t="shared" si="27"/>
        <v>8838</v>
      </c>
      <c r="B1477" s="3">
        <v>0.16083524660211304</v>
      </c>
      <c r="C1477" s="3">
        <v>7.85801741174917E-2</v>
      </c>
      <c r="D1477">
        <v>0</v>
      </c>
      <c r="E1477">
        <v>4.0999999999999996</v>
      </c>
      <c r="F1477">
        <v>12.2</v>
      </c>
      <c r="G1477">
        <v>18.399999999999999</v>
      </c>
      <c r="H1477">
        <v>11.234234689204055</v>
      </c>
      <c r="I1477">
        <v>54.534546384906903</v>
      </c>
      <c r="J1477">
        <v>7.9544358996448236E-6</v>
      </c>
      <c r="K1477">
        <v>9.8934184487404389E-6</v>
      </c>
      <c r="L1477">
        <v>1.9372869814533017E-4</v>
      </c>
      <c r="M1477">
        <v>1.5065994148314918E-3</v>
      </c>
      <c r="N1477" s="4">
        <v>1.0345300539055417E-5</v>
      </c>
      <c r="O1477" s="4">
        <v>3.651848854283915E-7</v>
      </c>
      <c r="P1477">
        <v>8.9798151142369721E-5</v>
      </c>
      <c r="Q1477">
        <v>3.58506570383841E-8</v>
      </c>
    </row>
    <row r="1478" spans="1:17" x14ac:dyDescent="0.25">
      <c r="A1478">
        <f t="shared" si="27"/>
        <v>8844</v>
      </c>
      <c r="B1478" s="3">
        <v>0.16083524660211304</v>
      </c>
      <c r="C1478" s="3">
        <v>7.85801741174917E-2</v>
      </c>
      <c r="D1478">
        <v>0</v>
      </c>
      <c r="E1478">
        <v>4.0999999999999996</v>
      </c>
      <c r="F1478">
        <v>12.2</v>
      </c>
      <c r="G1478">
        <v>18.399999999999999</v>
      </c>
      <c r="H1478">
        <v>11.234234689204055</v>
      </c>
      <c r="I1478">
        <v>54.534546384906903</v>
      </c>
      <c r="J1478">
        <v>7.9544358996448236E-6</v>
      </c>
      <c r="K1478">
        <v>9.8934184487404389E-6</v>
      </c>
      <c r="L1478">
        <v>1.9372869814533017E-4</v>
      </c>
      <c r="M1478">
        <v>1.5065994148314918E-3</v>
      </c>
      <c r="N1478" s="4">
        <v>1.0345300539055417E-5</v>
      </c>
      <c r="O1478" s="4">
        <v>3.651848854283915E-7</v>
      </c>
      <c r="P1478">
        <v>8.9798151142369721E-5</v>
      </c>
      <c r="Q1478">
        <v>3.58506570383841E-8</v>
      </c>
    </row>
    <row r="1479" spans="1:17" x14ac:dyDescent="0.25">
      <c r="A1479">
        <f t="shared" si="27"/>
        <v>8850</v>
      </c>
      <c r="B1479" s="3">
        <v>0.16083524660211304</v>
      </c>
      <c r="C1479" s="3">
        <v>7.85801741174917E-2</v>
      </c>
      <c r="D1479">
        <v>0</v>
      </c>
      <c r="E1479">
        <v>4.0999999999999996</v>
      </c>
      <c r="F1479">
        <v>12.2</v>
      </c>
      <c r="G1479">
        <v>18.399999999999999</v>
      </c>
      <c r="H1479">
        <v>11.234234689204055</v>
      </c>
      <c r="I1479">
        <v>54.534546384906903</v>
      </c>
      <c r="J1479">
        <v>7.9544358996448236E-6</v>
      </c>
      <c r="K1479">
        <v>9.8934184487404389E-6</v>
      </c>
      <c r="L1479">
        <v>1.9372869814533017E-4</v>
      </c>
      <c r="M1479">
        <v>1.5065994148314918E-3</v>
      </c>
      <c r="N1479" s="4">
        <v>1.0345300539055417E-5</v>
      </c>
      <c r="O1479" s="4">
        <v>3.651848854283915E-7</v>
      </c>
      <c r="P1479">
        <v>8.9798151142369721E-5</v>
      </c>
      <c r="Q1479">
        <v>3.58506570383841E-8</v>
      </c>
    </row>
    <row r="1480" spans="1:17" x14ac:dyDescent="0.25">
      <c r="A1480">
        <f t="shared" si="27"/>
        <v>8856</v>
      </c>
      <c r="B1480" s="3">
        <v>0.16083524660211304</v>
      </c>
      <c r="C1480" s="3">
        <v>7.85801741174917E-2</v>
      </c>
      <c r="D1480">
        <v>0</v>
      </c>
      <c r="E1480">
        <v>4.0999999999999996</v>
      </c>
      <c r="F1480">
        <v>12.2</v>
      </c>
      <c r="G1480">
        <v>18.399999999999999</v>
      </c>
      <c r="H1480">
        <v>11.234234689204055</v>
      </c>
      <c r="I1480">
        <v>54.534546384906903</v>
      </c>
      <c r="J1480">
        <v>7.9544358996448236E-6</v>
      </c>
      <c r="K1480">
        <v>9.8934184487404389E-6</v>
      </c>
      <c r="L1480">
        <v>1.9372869814533017E-4</v>
      </c>
      <c r="M1480">
        <v>1.5065994148314918E-3</v>
      </c>
      <c r="N1480" s="4">
        <v>1.0345300539055417E-5</v>
      </c>
      <c r="O1480" s="4">
        <v>3.651848854283915E-7</v>
      </c>
      <c r="P1480">
        <v>8.9798151142369721E-5</v>
      </c>
      <c r="Q1480">
        <v>3.58506570383841E-8</v>
      </c>
    </row>
    <row r="1481" spans="1:17" x14ac:dyDescent="0.25">
      <c r="A1481">
        <f t="shared" si="27"/>
        <v>8862</v>
      </c>
      <c r="B1481" s="3">
        <v>0.16083524660211304</v>
      </c>
      <c r="C1481" s="3">
        <v>7.85801741174917E-2</v>
      </c>
      <c r="D1481">
        <v>0</v>
      </c>
      <c r="E1481">
        <v>4.0999999999999996</v>
      </c>
      <c r="F1481">
        <v>12.2</v>
      </c>
      <c r="G1481">
        <v>18.399999999999999</v>
      </c>
      <c r="H1481">
        <v>11.234234689204055</v>
      </c>
      <c r="I1481">
        <v>54.534546384906903</v>
      </c>
      <c r="J1481">
        <v>7.9544358996448236E-6</v>
      </c>
      <c r="K1481">
        <v>9.8934184487404389E-6</v>
      </c>
      <c r="L1481">
        <v>1.9372869814533017E-4</v>
      </c>
      <c r="M1481">
        <v>1.5065994148314918E-3</v>
      </c>
      <c r="N1481" s="4">
        <v>1.0345300539055417E-5</v>
      </c>
      <c r="O1481" s="4">
        <v>3.651848854283915E-7</v>
      </c>
      <c r="P1481">
        <v>8.9798151142369721E-5</v>
      </c>
      <c r="Q1481">
        <v>3.58506570383841E-8</v>
      </c>
    </row>
    <row r="1482" spans="1:17" x14ac:dyDescent="0.25">
      <c r="A1482">
        <f t="shared" si="27"/>
        <v>8868</v>
      </c>
      <c r="B1482" s="3">
        <v>0.16083524660211304</v>
      </c>
      <c r="C1482" s="3">
        <v>7.85801741174917E-2</v>
      </c>
      <c r="D1482">
        <v>0</v>
      </c>
      <c r="E1482">
        <v>4.0999999999999996</v>
      </c>
      <c r="F1482">
        <v>12.2</v>
      </c>
      <c r="G1482">
        <v>18.399999999999999</v>
      </c>
      <c r="H1482">
        <v>11.234234689204055</v>
      </c>
      <c r="I1482">
        <v>54.534546384906903</v>
      </c>
      <c r="J1482">
        <v>7.9544358996448236E-6</v>
      </c>
      <c r="K1482">
        <v>9.8934184487404389E-6</v>
      </c>
      <c r="L1482">
        <v>1.9372869814533017E-4</v>
      </c>
      <c r="M1482">
        <v>1.5065994148314918E-3</v>
      </c>
      <c r="N1482" s="4">
        <v>1.0345300539055417E-5</v>
      </c>
      <c r="O1482" s="4">
        <v>3.651848854283915E-7</v>
      </c>
      <c r="P1482">
        <v>8.9798151142369721E-5</v>
      </c>
      <c r="Q1482">
        <v>3.58506570383841E-8</v>
      </c>
    </row>
    <row r="1483" spans="1:17" x14ac:dyDescent="0.25">
      <c r="A1483">
        <f t="shared" si="27"/>
        <v>8874</v>
      </c>
      <c r="B1483" s="3">
        <v>0.16083524660211304</v>
      </c>
      <c r="C1483" s="3">
        <v>7.85801741174917E-2</v>
      </c>
      <c r="D1483">
        <v>0</v>
      </c>
      <c r="E1483">
        <v>4.0999999999999996</v>
      </c>
      <c r="F1483">
        <v>12.2</v>
      </c>
      <c r="G1483">
        <v>18.399999999999999</v>
      </c>
      <c r="H1483">
        <v>11.234234689204055</v>
      </c>
      <c r="I1483">
        <v>54.534546384906903</v>
      </c>
      <c r="J1483">
        <v>7.9544358996448236E-6</v>
      </c>
      <c r="K1483">
        <v>9.8934184487404389E-6</v>
      </c>
      <c r="L1483">
        <v>1.9372869814533017E-4</v>
      </c>
      <c r="M1483">
        <v>1.5065994148314918E-3</v>
      </c>
      <c r="N1483" s="4">
        <v>1.0345300539055417E-5</v>
      </c>
      <c r="O1483" s="4">
        <v>3.651848854283915E-7</v>
      </c>
      <c r="P1483">
        <v>8.9798151142369721E-5</v>
      </c>
      <c r="Q1483">
        <v>3.58506570383841E-8</v>
      </c>
    </row>
    <row r="1484" spans="1:17" x14ac:dyDescent="0.25">
      <c r="A1484">
        <f t="shared" si="27"/>
        <v>8880</v>
      </c>
      <c r="B1484" s="3">
        <v>0.16083524660211304</v>
      </c>
      <c r="C1484" s="3">
        <v>7.85801741174917E-2</v>
      </c>
      <c r="D1484">
        <v>0</v>
      </c>
      <c r="E1484">
        <v>4.0999999999999996</v>
      </c>
      <c r="F1484">
        <v>12.2</v>
      </c>
      <c r="G1484">
        <v>18.399999999999999</v>
      </c>
      <c r="H1484">
        <v>11.234234689204055</v>
      </c>
      <c r="I1484">
        <v>54.534546384906903</v>
      </c>
      <c r="J1484">
        <v>7.9544358996448236E-6</v>
      </c>
      <c r="K1484">
        <v>9.8934184487404389E-6</v>
      </c>
      <c r="L1484">
        <v>1.9372869814533017E-4</v>
      </c>
      <c r="M1484">
        <v>1.5065994148314918E-3</v>
      </c>
      <c r="N1484" s="4">
        <v>1.0345300539055417E-5</v>
      </c>
      <c r="O1484" s="4">
        <v>3.651848854283915E-7</v>
      </c>
      <c r="P1484">
        <v>8.9798151142369721E-5</v>
      </c>
      <c r="Q1484">
        <v>3.58506570383841E-8</v>
      </c>
    </row>
    <row r="1485" spans="1:17" x14ac:dyDescent="0.25">
      <c r="A1485">
        <f t="shared" si="27"/>
        <v>8886</v>
      </c>
      <c r="B1485" s="3">
        <v>0.16083524660211304</v>
      </c>
      <c r="C1485" s="3">
        <v>7.85801741174917E-2</v>
      </c>
      <c r="D1485">
        <v>0</v>
      </c>
      <c r="E1485">
        <v>4.0999999999999996</v>
      </c>
      <c r="F1485">
        <v>12.2</v>
      </c>
      <c r="G1485">
        <v>18.399999999999999</v>
      </c>
      <c r="H1485">
        <v>11.234234689204055</v>
      </c>
      <c r="I1485">
        <v>54.534546384906903</v>
      </c>
      <c r="J1485">
        <v>7.9544358996448236E-6</v>
      </c>
      <c r="K1485">
        <v>9.8934184487404389E-6</v>
      </c>
      <c r="L1485">
        <v>1.9372869814533017E-4</v>
      </c>
      <c r="M1485">
        <v>1.5065994148314918E-3</v>
      </c>
      <c r="N1485" s="4">
        <v>1.0345300539055417E-5</v>
      </c>
      <c r="O1485" s="4">
        <v>3.651848854283915E-7</v>
      </c>
      <c r="P1485">
        <v>8.9798151142369721E-5</v>
      </c>
      <c r="Q1485">
        <v>3.58506570383841E-8</v>
      </c>
    </row>
    <row r="1486" spans="1:17" x14ac:dyDescent="0.25">
      <c r="A1486">
        <f t="shared" si="27"/>
        <v>8892</v>
      </c>
      <c r="B1486" s="3">
        <v>0.16083524660211304</v>
      </c>
      <c r="C1486" s="3">
        <v>7.85801741174917E-2</v>
      </c>
      <c r="D1486">
        <v>0</v>
      </c>
      <c r="E1486">
        <v>4.0999999999999996</v>
      </c>
      <c r="F1486">
        <v>12.2</v>
      </c>
      <c r="G1486">
        <v>18.399999999999999</v>
      </c>
      <c r="H1486">
        <v>11.234234689204055</v>
      </c>
      <c r="I1486">
        <v>54.534546384906903</v>
      </c>
      <c r="J1486">
        <v>7.9544358996448236E-6</v>
      </c>
      <c r="K1486">
        <v>9.8934184487404389E-6</v>
      </c>
      <c r="L1486">
        <v>1.9372869814533017E-4</v>
      </c>
      <c r="M1486">
        <v>1.5065994148314918E-3</v>
      </c>
      <c r="N1486" s="4">
        <v>1.0345300539055417E-5</v>
      </c>
      <c r="O1486" s="4">
        <v>3.651848854283915E-7</v>
      </c>
      <c r="P1486">
        <v>8.9798151142369721E-5</v>
      </c>
      <c r="Q1486">
        <v>3.58506570383841E-8</v>
      </c>
    </row>
    <row r="1487" spans="1:17" x14ac:dyDescent="0.25">
      <c r="A1487">
        <f t="shared" si="27"/>
        <v>8898</v>
      </c>
      <c r="B1487" s="3">
        <v>0.16083524660211304</v>
      </c>
      <c r="C1487" s="3">
        <v>7.85801741174917E-2</v>
      </c>
      <c r="D1487">
        <v>0</v>
      </c>
      <c r="E1487">
        <v>4.0999999999999996</v>
      </c>
      <c r="F1487">
        <v>12.2</v>
      </c>
      <c r="G1487">
        <v>18.399999999999999</v>
      </c>
      <c r="H1487">
        <v>11.234234689204055</v>
      </c>
      <c r="I1487">
        <v>54.534546384906903</v>
      </c>
      <c r="J1487">
        <v>7.9544358996448236E-6</v>
      </c>
      <c r="K1487">
        <v>9.8934184487404389E-6</v>
      </c>
      <c r="L1487">
        <v>1.9372869814533017E-4</v>
      </c>
      <c r="M1487">
        <v>1.5065994148314918E-3</v>
      </c>
      <c r="N1487" s="4">
        <v>1.0345300539055417E-5</v>
      </c>
      <c r="O1487" s="4">
        <v>3.651848854283915E-7</v>
      </c>
      <c r="P1487">
        <v>8.9798151142369721E-5</v>
      </c>
      <c r="Q1487">
        <v>3.58506570383841E-8</v>
      </c>
    </row>
    <row r="1488" spans="1:17" x14ac:dyDescent="0.25">
      <c r="A1488">
        <f t="shared" si="27"/>
        <v>8904</v>
      </c>
      <c r="B1488" s="3">
        <v>0.16083524660211304</v>
      </c>
      <c r="C1488" s="3">
        <v>7.85801741174917E-2</v>
      </c>
      <c r="D1488">
        <v>0</v>
      </c>
      <c r="E1488">
        <v>4.0999999999999996</v>
      </c>
      <c r="F1488">
        <v>12.2</v>
      </c>
      <c r="G1488">
        <v>18.399999999999999</v>
      </c>
      <c r="H1488">
        <v>11.234234689204055</v>
      </c>
      <c r="I1488">
        <v>54.534546384906903</v>
      </c>
      <c r="J1488">
        <v>7.9544358996448236E-6</v>
      </c>
      <c r="K1488">
        <v>9.8934184487404389E-6</v>
      </c>
      <c r="L1488">
        <v>1.9372869814533017E-4</v>
      </c>
      <c r="M1488">
        <v>1.5065994148314918E-3</v>
      </c>
      <c r="N1488" s="4">
        <v>1.0345300539055417E-5</v>
      </c>
      <c r="O1488" s="4">
        <v>3.651848854283915E-7</v>
      </c>
      <c r="P1488">
        <v>8.9798151142369721E-5</v>
      </c>
      <c r="Q1488">
        <v>3.58506570383841E-8</v>
      </c>
    </row>
    <row r="1489" spans="1:17" x14ac:dyDescent="0.25">
      <c r="A1489">
        <f t="shared" si="27"/>
        <v>8910</v>
      </c>
      <c r="B1489" s="3">
        <v>0.16083524660211304</v>
      </c>
      <c r="C1489" s="3">
        <v>7.85801741174917E-2</v>
      </c>
      <c r="D1489">
        <v>0</v>
      </c>
      <c r="E1489">
        <v>4.0999999999999996</v>
      </c>
      <c r="F1489">
        <v>12.2</v>
      </c>
      <c r="G1489">
        <v>18.399999999999999</v>
      </c>
      <c r="H1489">
        <v>11.234234689204055</v>
      </c>
      <c r="I1489">
        <v>54.534546384906903</v>
      </c>
      <c r="J1489">
        <v>7.9544358996448236E-6</v>
      </c>
      <c r="K1489">
        <v>9.8934184487404389E-6</v>
      </c>
      <c r="L1489">
        <v>1.9372869814533017E-4</v>
      </c>
      <c r="M1489">
        <v>1.5065994148314918E-3</v>
      </c>
      <c r="N1489" s="4">
        <v>1.0345300539055417E-5</v>
      </c>
      <c r="O1489" s="4">
        <v>3.651848854283915E-7</v>
      </c>
      <c r="P1489">
        <v>8.9798151142369721E-5</v>
      </c>
      <c r="Q1489">
        <v>3.58506570383841E-8</v>
      </c>
    </row>
    <row r="1490" spans="1:17" x14ac:dyDescent="0.25">
      <c r="A1490">
        <f t="shared" si="27"/>
        <v>8916</v>
      </c>
      <c r="B1490" s="3">
        <v>0.16083524660211304</v>
      </c>
      <c r="C1490" s="3">
        <v>7.85801741174917E-2</v>
      </c>
      <c r="D1490">
        <v>0</v>
      </c>
      <c r="E1490">
        <v>4.0999999999999996</v>
      </c>
      <c r="F1490">
        <v>12.2</v>
      </c>
      <c r="G1490">
        <v>18.399999999999999</v>
      </c>
      <c r="H1490">
        <v>11.234234689204055</v>
      </c>
      <c r="I1490">
        <v>54.534546384906903</v>
      </c>
      <c r="J1490">
        <v>7.9544358996448236E-6</v>
      </c>
      <c r="K1490">
        <v>9.8934184487404389E-6</v>
      </c>
      <c r="L1490">
        <v>1.9372869814533017E-4</v>
      </c>
      <c r="M1490">
        <v>1.5065994148314918E-3</v>
      </c>
      <c r="N1490" s="4">
        <v>1.0345300539055417E-5</v>
      </c>
      <c r="O1490" s="4">
        <v>3.651848854283915E-7</v>
      </c>
      <c r="P1490">
        <v>8.9798151142369721E-5</v>
      </c>
      <c r="Q1490">
        <v>3.58506570383841E-8</v>
      </c>
    </row>
    <row r="1491" spans="1:17" x14ac:dyDescent="0.25">
      <c r="A1491">
        <f t="shared" si="27"/>
        <v>8922</v>
      </c>
      <c r="B1491" s="3">
        <v>0.16083524660211304</v>
      </c>
      <c r="C1491" s="3">
        <v>7.85801741174917E-2</v>
      </c>
      <c r="D1491">
        <v>0</v>
      </c>
      <c r="E1491">
        <v>4.0999999999999996</v>
      </c>
      <c r="F1491">
        <v>12.2</v>
      </c>
      <c r="G1491">
        <v>18.399999999999999</v>
      </c>
      <c r="H1491">
        <v>11.234234689204055</v>
      </c>
      <c r="I1491">
        <v>54.534546384906903</v>
      </c>
      <c r="J1491">
        <v>7.9544358996448236E-6</v>
      </c>
      <c r="K1491">
        <v>9.8934184487404389E-6</v>
      </c>
      <c r="L1491">
        <v>1.9372869814533017E-4</v>
      </c>
      <c r="M1491">
        <v>1.5065994148314918E-3</v>
      </c>
      <c r="N1491" s="4">
        <v>1.0345300539055417E-5</v>
      </c>
      <c r="O1491" s="4">
        <v>3.651848854283915E-7</v>
      </c>
      <c r="P1491">
        <v>8.9798151142369721E-5</v>
      </c>
      <c r="Q1491">
        <v>3.58506570383841E-8</v>
      </c>
    </row>
    <row r="1492" spans="1:17" x14ac:dyDescent="0.25">
      <c r="A1492">
        <f t="shared" si="27"/>
        <v>8928</v>
      </c>
      <c r="B1492" s="3">
        <v>0.16083524660211304</v>
      </c>
      <c r="C1492" s="3">
        <v>7.85801741174917E-2</v>
      </c>
      <c r="D1492">
        <v>0</v>
      </c>
      <c r="E1492">
        <v>4.0999999999999996</v>
      </c>
      <c r="F1492">
        <v>12.2</v>
      </c>
      <c r="G1492">
        <v>18.399999999999999</v>
      </c>
      <c r="H1492">
        <v>11.234234689204055</v>
      </c>
      <c r="I1492">
        <v>54.534546384906903</v>
      </c>
      <c r="J1492">
        <v>7.9544358996448236E-6</v>
      </c>
      <c r="K1492">
        <v>9.8934184487404389E-6</v>
      </c>
      <c r="L1492">
        <v>1.9372869814533017E-4</v>
      </c>
      <c r="M1492">
        <v>1.5065994148314918E-3</v>
      </c>
      <c r="N1492" s="4">
        <v>1.0345300539055417E-5</v>
      </c>
      <c r="O1492" s="4">
        <v>3.651848854283915E-7</v>
      </c>
      <c r="P1492">
        <v>8.9798151142369721E-5</v>
      </c>
      <c r="Q1492">
        <v>3.58506570383841E-8</v>
      </c>
    </row>
    <row r="1493" spans="1:17" x14ac:dyDescent="0.25">
      <c r="A1493">
        <f t="shared" si="27"/>
        <v>8934</v>
      </c>
      <c r="B1493" s="3">
        <v>0.16083524660211304</v>
      </c>
      <c r="C1493" s="3">
        <v>7.85801741174917E-2</v>
      </c>
      <c r="D1493">
        <v>0</v>
      </c>
      <c r="E1493">
        <v>4.0999999999999996</v>
      </c>
      <c r="F1493">
        <v>12.2</v>
      </c>
      <c r="G1493">
        <v>18.399999999999999</v>
      </c>
      <c r="H1493">
        <v>11.234234689204055</v>
      </c>
      <c r="I1493">
        <v>54.534546384906903</v>
      </c>
      <c r="J1493">
        <v>7.9544358996448236E-6</v>
      </c>
      <c r="K1493">
        <v>9.8934184487404389E-6</v>
      </c>
      <c r="L1493">
        <v>1.9372869814533017E-4</v>
      </c>
      <c r="M1493">
        <v>1.5065994148314918E-3</v>
      </c>
      <c r="N1493" s="4">
        <v>1.0345300539055417E-5</v>
      </c>
      <c r="O1493" s="4">
        <v>3.651848854283915E-7</v>
      </c>
      <c r="P1493">
        <v>8.9798151142369721E-5</v>
      </c>
      <c r="Q1493">
        <v>3.58506570383841E-8</v>
      </c>
    </row>
    <row r="1494" spans="1:17" x14ac:dyDescent="0.25">
      <c r="A1494">
        <f t="shared" si="27"/>
        <v>8940</v>
      </c>
      <c r="B1494" s="3">
        <v>0.16083524660211304</v>
      </c>
      <c r="C1494" s="3">
        <v>7.85801741174917E-2</v>
      </c>
      <c r="D1494">
        <v>0</v>
      </c>
      <c r="E1494">
        <v>4.0999999999999996</v>
      </c>
      <c r="F1494">
        <v>12.2</v>
      </c>
      <c r="G1494">
        <v>18.399999999999999</v>
      </c>
      <c r="H1494">
        <v>11.234234689204055</v>
      </c>
      <c r="I1494">
        <v>54.534546384906903</v>
      </c>
      <c r="J1494">
        <v>7.9544358996448236E-6</v>
      </c>
      <c r="K1494">
        <v>9.8934184487404389E-6</v>
      </c>
      <c r="L1494">
        <v>1.9372869814533017E-4</v>
      </c>
      <c r="M1494">
        <v>1.5065994148314918E-3</v>
      </c>
      <c r="N1494" s="4">
        <v>1.0345300539055417E-5</v>
      </c>
      <c r="O1494" s="4">
        <v>3.651848854283915E-7</v>
      </c>
      <c r="P1494">
        <v>8.9798151142369721E-5</v>
      </c>
      <c r="Q1494">
        <v>3.58506570383841E-8</v>
      </c>
    </row>
    <row r="1495" spans="1:17" x14ac:dyDescent="0.25">
      <c r="A1495">
        <f t="shared" si="27"/>
        <v>8946</v>
      </c>
      <c r="B1495" s="3">
        <v>0.16083524660211304</v>
      </c>
      <c r="C1495" s="3">
        <v>7.85801741174917E-2</v>
      </c>
      <c r="D1495">
        <v>0</v>
      </c>
      <c r="E1495">
        <v>4.0999999999999996</v>
      </c>
      <c r="F1495">
        <v>12.2</v>
      </c>
      <c r="G1495">
        <v>18.399999999999999</v>
      </c>
      <c r="H1495">
        <v>11.234234689204055</v>
      </c>
      <c r="I1495">
        <v>54.534546384906903</v>
      </c>
      <c r="J1495">
        <v>7.9544358996448236E-6</v>
      </c>
      <c r="K1495">
        <v>9.8934184487404389E-6</v>
      </c>
      <c r="L1495">
        <v>1.9372869814533017E-4</v>
      </c>
      <c r="M1495">
        <v>1.5065994148314918E-3</v>
      </c>
      <c r="N1495" s="4">
        <v>1.0345300539055417E-5</v>
      </c>
      <c r="O1495" s="4">
        <v>3.651848854283915E-7</v>
      </c>
      <c r="P1495">
        <v>8.9798151142369721E-5</v>
      </c>
      <c r="Q1495">
        <v>3.58506570383841E-8</v>
      </c>
    </row>
    <row r="1496" spans="1:17" x14ac:dyDescent="0.25">
      <c r="A1496">
        <f t="shared" si="27"/>
        <v>8952</v>
      </c>
      <c r="B1496" s="3">
        <v>0.16083524660211304</v>
      </c>
      <c r="C1496" s="3">
        <v>7.85801741174917E-2</v>
      </c>
      <c r="D1496">
        <v>0</v>
      </c>
      <c r="E1496">
        <v>4.0999999999999996</v>
      </c>
      <c r="F1496">
        <v>12.2</v>
      </c>
      <c r="G1496">
        <v>18.399999999999999</v>
      </c>
      <c r="H1496">
        <v>11.234234689204055</v>
      </c>
      <c r="I1496">
        <v>54.534546384906903</v>
      </c>
      <c r="J1496">
        <v>7.9544358996448236E-6</v>
      </c>
      <c r="K1496">
        <v>9.8934184487404389E-6</v>
      </c>
      <c r="L1496">
        <v>1.9372869814533017E-4</v>
      </c>
      <c r="M1496">
        <v>1.5065994148314918E-3</v>
      </c>
      <c r="N1496" s="4">
        <v>1.0345300539055417E-5</v>
      </c>
      <c r="O1496" s="4">
        <v>3.651848854283915E-7</v>
      </c>
      <c r="P1496">
        <v>8.9798151142369721E-5</v>
      </c>
      <c r="Q1496">
        <v>3.58506570383841E-8</v>
      </c>
    </row>
    <row r="1497" spans="1:17" x14ac:dyDescent="0.25">
      <c r="A1497">
        <f t="shared" si="27"/>
        <v>8958</v>
      </c>
      <c r="B1497" s="3">
        <v>0.16083524660211304</v>
      </c>
      <c r="C1497" s="3">
        <v>7.85801741174917E-2</v>
      </c>
      <c r="D1497">
        <v>0</v>
      </c>
      <c r="E1497">
        <v>4.0999999999999996</v>
      </c>
      <c r="F1497">
        <v>12.2</v>
      </c>
      <c r="G1497">
        <v>18.399999999999999</v>
      </c>
      <c r="H1497">
        <v>11.234234689204055</v>
      </c>
      <c r="I1497">
        <v>54.534546384906903</v>
      </c>
      <c r="J1497">
        <v>7.9544358996448236E-6</v>
      </c>
      <c r="K1497">
        <v>9.8934184487404389E-6</v>
      </c>
      <c r="L1497">
        <v>1.9372869814533017E-4</v>
      </c>
      <c r="M1497">
        <v>1.5065994148314918E-3</v>
      </c>
      <c r="N1497" s="4">
        <v>1.0345300539055417E-5</v>
      </c>
      <c r="O1497" s="4">
        <v>3.651848854283915E-7</v>
      </c>
      <c r="P1497">
        <v>8.9798151142369721E-5</v>
      </c>
      <c r="Q1497">
        <v>3.58506570383841E-8</v>
      </c>
    </row>
    <row r="1498" spans="1:17" x14ac:dyDescent="0.25">
      <c r="A1498">
        <f t="shared" si="27"/>
        <v>8964</v>
      </c>
      <c r="B1498" s="3">
        <v>0.16083524660211304</v>
      </c>
      <c r="C1498" s="3">
        <v>7.85801741174917E-2</v>
      </c>
      <c r="D1498">
        <v>0</v>
      </c>
      <c r="E1498">
        <v>4.0999999999999996</v>
      </c>
      <c r="F1498">
        <v>12.2</v>
      </c>
      <c r="G1498">
        <v>18.399999999999999</v>
      </c>
      <c r="H1498">
        <v>11.234234689204055</v>
      </c>
      <c r="I1498">
        <v>54.534546384906903</v>
      </c>
      <c r="J1498">
        <v>7.9544358996448236E-6</v>
      </c>
      <c r="K1498">
        <v>9.8934184487404389E-6</v>
      </c>
      <c r="L1498">
        <v>1.9372869814533017E-4</v>
      </c>
      <c r="M1498">
        <v>1.5065994148314918E-3</v>
      </c>
      <c r="N1498" s="4">
        <v>1.0345300539055417E-5</v>
      </c>
      <c r="O1498" s="4">
        <v>3.651848854283915E-7</v>
      </c>
      <c r="P1498">
        <v>8.9798151142369721E-5</v>
      </c>
      <c r="Q1498">
        <v>3.58506570383841E-8</v>
      </c>
    </row>
    <row r="1499" spans="1:17" x14ac:dyDescent="0.25">
      <c r="A1499">
        <f t="shared" si="27"/>
        <v>8970</v>
      </c>
      <c r="B1499" s="3">
        <v>0.16083524660211304</v>
      </c>
      <c r="C1499" s="3">
        <v>7.85801741174917E-2</v>
      </c>
      <c r="D1499">
        <v>0</v>
      </c>
      <c r="E1499">
        <v>4.0999999999999996</v>
      </c>
      <c r="F1499">
        <v>12.2</v>
      </c>
      <c r="G1499">
        <v>18.399999999999999</v>
      </c>
      <c r="H1499">
        <v>11.234234689204055</v>
      </c>
      <c r="I1499">
        <v>54.534546384906903</v>
      </c>
      <c r="J1499">
        <v>7.9544358996448236E-6</v>
      </c>
      <c r="K1499">
        <v>9.8934184487404389E-6</v>
      </c>
      <c r="L1499">
        <v>1.9372869814533017E-4</v>
      </c>
      <c r="M1499">
        <v>1.5065994148314918E-3</v>
      </c>
      <c r="N1499" s="4">
        <v>1.0345300539055417E-5</v>
      </c>
      <c r="O1499" s="4">
        <v>3.651848854283915E-7</v>
      </c>
      <c r="P1499">
        <v>8.9798151142369721E-5</v>
      </c>
      <c r="Q1499">
        <v>3.58506570383841E-8</v>
      </c>
    </row>
    <row r="1500" spans="1:17" x14ac:dyDescent="0.25">
      <c r="A1500">
        <f t="shared" si="27"/>
        <v>8976</v>
      </c>
      <c r="B1500" s="3">
        <v>0.16083524660211304</v>
      </c>
      <c r="C1500" s="3">
        <v>7.85801741174917E-2</v>
      </c>
      <c r="D1500">
        <v>0</v>
      </c>
      <c r="E1500">
        <v>4.0999999999999996</v>
      </c>
      <c r="F1500">
        <v>12.2</v>
      </c>
      <c r="G1500">
        <v>18.399999999999999</v>
      </c>
      <c r="H1500">
        <v>11.234234689204055</v>
      </c>
      <c r="I1500">
        <v>54.534546384906903</v>
      </c>
      <c r="J1500">
        <v>7.9544358996448236E-6</v>
      </c>
      <c r="K1500">
        <v>9.8934184487404389E-6</v>
      </c>
      <c r="L1500">
        <v>1.9372869814533017E-4</v>
      </c>
      <c r="M1500">
        <v>1.5065994148314918E-3</v>
      </c>
      <c r="N1500" s="4">
        <v>1.0345300539055417E-5</v>
      </c>
      <c r="O1500" s="4">
        <v>3.651848854283915E-7</v>
      </c>
      <c r="P1500">
        <v>8.9798151142369721E-5</v>
      </c>
      <c r="Q1500">
        <v>3.58506570383841E-8</v>
      </c>
    </row>
    <row r="1501" spans="1:17" x14ac:dyDescent="0.25">
      <c r="A1501">
        <f t="shared" si="27"/>
        <v>8982</v>
      </c>
      <c r="B1501" s="3">
        <v>0.16083524660211304</v>
      </c>
      <c r="C1501" s="3">
        <v>7.85801741174917E-2</v>
      </c>
      <c r="D1501">
        <v>0</v>
      </c>
      <c r="E1501">
        <v>4.0999999999999996</v>
      </c>
      <c r="F1501">
        <v>12.2</v>
      </c>
      <c r="G1501">
        <v>18.399999999999999</v>
      </c>
      <c r="H1501">
        <v>11.234234689204055</v>
      </c>
      <c r="I1501">
        <v>54.534546384906903</v>
      </c>
      <c r="J1501">
        <v>7.9544358996448236E-6</v>
      </c>
      <c r="K1501">
        <v>9.8934184487404389E-6</v>
      </c>
      <c r="L1501">
        <v>1.9372869814533017E-4</v>
      </c>
      <c r="M1501">
        <v>1.5065994148314918E-3</v>
      </c>
      <c r="N1501" s="4">
        <v>1.0345300539055417E-5</v>
      </c>
      <c r="O1501" s="4">
        <v>3.651848854283915E-7</v>
      </c>
      <c r="P1501">
        <v>8.9798151142369721E-5</v>
      </c>
      <c r="Q1501">
        <v>3.58506570383841E-8</v>
      </c>
    </row>
    <row r="1502" spans="1:17" x14ac:dyDescent="0.25">
      <c r="A1502">
        <f t="shared" si="27"/>
        <v>8988</v>
      </c>
      <c r="B1502" s="3">
        <v>0.16083524660211304</v>
      </c>
      <c r="C1502" s="3">
        <v>7.85801741174917E-2</v>
      </c>
      <c r="D1502">
        <v>0</v>
      </c>
      <c r="E1502">
        <v>4.0999999999999996</v>
      </c>
      <c r="F1502">
        <v>12.2</v>
      </c>
      <c r="G1502">
        <v>18.399999999999999</v>
      </c>
      <c r="H1502">
        <v>11.234234689204055</v>
      </c>
      <c r="I1502">
        <v>54.534546384906903</v>
      </c>
      <c r="J1502">
        <v>7.9544358996448236E-6</v>
      </c>
      <c r="K1502">
        <v>9.8934184487404389E-6</v>
      </c>
      <c r="L1502">
        <v>1.9372869814533017E-4</v>
      </c>
      <c r="M1502">
        <v>1.5065994148314918E-3</v>
      </c>
      <c r="N1502" s="4">
        <v>1.0345300539055417E-5</v>
      </c>
      <c r="O1502" s="4">
        <v>3.651848854283915E-7</v>
      </c>
      <c r="P1502">
        <v>8.9798151142369721E-5</v>
      </c>
      <c r="Q1502">
        <v>3.58506570383841E-8</v>
      </c>
    </row>
    <row r="1503" spans="1:17" x14ac:dyDescent="0.25">
      <c r="A1503">
        <f t="shared" si="27"/>
        <v>8994</v>
      </c>
      <c r="B1503" s="3">
        <v>0.16083524660211304</v>
      </c>
      <c r="C1503" s="3">
        <v>7.85801741174917E-2</v>
      </c>
      <c r="D1503">
        <v>0</v>
      </c>
      <c r="E1503">
        <v>4.0999999999999996</v>
      </c>
      <c r="F1503">
        <v>12.2</v>
      </c>
      <c r="G1503">
        <v>18.399999999999999</v>
      </c>
      <c r="H1503">
        <v>11.234234689204055</v>
      </c>
      <c r="I1503">
        <v>54.534546384906903</v>
      </c>
      <c r="J1503">
        <v>7.9544358996448236E-6</v>
      </c>
      <c r="K1503">
        <v>9.8934184487404389E-6</v>
      </c>
      <c r="L1503">
        <v>1.9372869814533017E-4</v>
      </c>
      <c r="M1503">
        <v>1.5065994148314918E-3</v>
      </c>
      <c r="N1503" s="4">
        <v>1.0345300539055417E-5</v>
      </c>
      <c r="O1503" s="4">
        <v>3.651848854283915E-7</v>
      </c>
      <c r="P1503">
        <v>8.9798151142369721E-5</v>
      </c>
      <c r="Q1503">
        <v>3.58506570383841E-8</v>
      </c>
    </row>
    <row r="1504" spans="1:17" x14ac:dyDescent="0.25">
      <c r="A1504">
        <f t="shared" si="27"/>
        <v>9000</v>
      </c>
      <c r="B1504" s="3">
        <v>0.16083524660211304</v>
      </c>
      <c r="C1504" s="3">
        <v>7.85801741174917E-2</v>
      </c>
      <c r="D1504">
        <v>0</v>
      </c>
      <c r="E1504">
        <v>4.0999999999999996</v>
      </c>
      <c r="F1504">
        <v>12.2</v>
      </c>
      <c r="G1504">
        <v>18.399999999999999</v>
      </c>
      <c r="H1504">
        <v>11.234234689204055</v>
      </c>
      <c r="I1504">
        <v>54.534546384906903</v>
      </c>
      <c r="J1504">
        <v>7.9544358996448236E-6</v>
      </c>
      <c r="K1504">
        <v>9.8934184487404389E-6</v>
      </c>
      <c r="L1504">
        <v>1.9372869814533017E-4</v>
      </c>
      <c r="M1504">
        <v>1.5065994148314918E-3</v>
      </c>
      <c r="N1504" s="4">
        <v>1.0345300539055417E-5</v>
      </c>
      <c r="O1504" s="4">
        <v>3.651848854283915E-7</v>
      </c>
      <c r="P1504">
        <v>8.9798151142369721E-5</v>
      </c>
      <c r="Q1504">
        <v>3.58506570383841E-8</v>
      </c>
    </row>
    <row r="1505" spans="1:17" x14ac:dyDescent="0.25">
      <c r="A1505">
        <f t="shared" si="27"/>
        <v>9006</v>
      </c>
      <c r="B1505" s="3">
        <v>0.16083524660211304</v>
      </c>
      <c r="C1505" s="3">
        <v>7.85801741174917E-2</v>
      </c>
      <c r="D1505">
        <v>0</v>
      </c>
      <c r="E1505">
        <v>4.0999999999999996</v>
      </c>
      <c r="F1505">
        <v>12.2</v>
      </c>
      <c r="G1505">
        <v>18.399999999999999</v>
      </c>
      <c r="H1505">
        <v>11.234234689204055</v>
      </c>
      <c r="I1505">
        <v>54.534546384906903</v>
      </c>
      <c r="J1505">
        <v>7.9544358996448236E-6</v>
      </c>
      <c r="K1505">
        <v>9.8934184487404389E-6</v>
      </c>
      <c r="L1505">
        <v>1.9372869814533017E-4</v>
      </c>
      <c r="M1505">
        <v>1.5065994148314918E-3</v>
      </c>
      <c r="N1505" s="4">
        <v>1.0345300539055417E-5</v>
      </c>
      <c r="O1505" s="4">
        <v>3.651848854283915E-7</v>
      </c>
      <c r="P1505">
        <v>8.9798151142369721E-5</v>
      </c>
      <c r="Q1505">
        <v>3.58506570383841E-8</v>
      </c>
    </row>
    <row r="1506" spans="1:17" x14ac:dyDescent="0.25">
      <c r="A1506">
        <f t="shared" si="27"/>
        <v>9012</v>
      </c>
      <c r="B1506" s="3">
        <v>0.16083524660211304</v>
      </c>
      <c r="C1506" s="3">
        <v>7.85801741174917E-2</v>
      </c>
      <c r="D1506">
        <v>0</v>
      </c>
      <c r="E1506">
        <v>4.0999999999999996</v>
      </c>
      <c r="F1506">
        <v>12.2</v>
      </c>
      <c r="G1506">
        <v>18.399999999999999</v>
      </c>
      <c r="H1506">
        <v>11.234234689204055</v>
      </c>
      <c r="I1506">
        <v>54.534546384906903</v>
      </c>
      <c r="J1506">
        <v>7.9544358996448236E-6</v>
      </c>
      <c r="K1506">
        <v>9.8934184487404389E-6</v>
      </c>
      <c r="L1506">
        <v>1.9372869814533017E-4</v>
      </c>
      <c r="M1506">
        <v>1.5065994148314918E-3</v>
      </c>
      <c r="N1506" s="4">
        <v>1.0345300539055417E-5</v>
      </c>
      <c r="O1506" s="4">
        <v>3.651848854283915E-7</v>
      </c>
      <c r="P1506">
        <v>8.9798151142369721E-5</v>
      </c>
      <c r="Q1506">
        <v>3.58506570383841E-8</v>
      </c>
    </row>
    <row r="1507" spans="1:17" x14ac:dyDescent="0.25">
      <c r="A1507">
        <f t="shared" si="27"/>
        <v>9018</v>
      </c>
      <c r="B1507" s="3">
        <v>0.16083524660211304</v>
      </c>
      <c r="C1507" s="3">
        <v>7.85801741174917E-2</v>
      </c>
      <c r="D1507">
        <v>0</v>
      </c>
      <c r="E1507">
        <v>4.0999999999999996</v>
      </c>
      <c r="F1507">
        <v>12.2</v>
      </c>
      <c r="G1507">
        <v>18.399999999999999</v>
      </c>
      <c r="H1507">
        <v>11.234234689204055</v>
      </c>
      <c r="I1507">
        <v>54.534546384906903</v>
      </c>
      <c r="J1507">
        <v>7.9544358996448236E-6</v>
      </c>
      <c r="K1507">
        <v>9.8934184487404389E-6</v>
      </c>
      <c r="L1507">
        <v>1.9372869814533017E-4</v>
      </c>
      <c r="M1507">
        <v>1.5065994148314918E-3</v>
      </c>
      <c r="N1507" s="4">
        <v>1.0345300539055417E-5</v>
      </c>
      <c r="O1507" s="4">
        <v>3.651848854283915E-7</v>
      </c>
      <c r="P1507">
        <v>8.9798151142369721E-5</v>
      </c>
      <c r="Q1507">
        <v>3.58506570383841E-8</v>
      </c>
    </row>
    <row r="1508" spans="1:17" x14ac:dyDescent="0.25">
      <c r="A1508">
        <f t="shared" si="27"/>
        <v>9024</v>
      </c>
      <c r="B1508" s="3">
        <v>0.16083524660211304</v>
      </c>
      <c r="C1508" s="3">
        <v>7.85801741174917E-2</v>
      </c>
      <c r="D1508">
        <v>0</v>
      </c>
      <c r="E1508">
        <v>4.0999999999999996</v>
      </c>
      <c r="F1508">
        <v>12.2</v>
      </c>
      <c r="G1508">
        <v>18.399999999999999</v>
      </c>
      <c r="H1508">
        <v>11.234234689204055</v>
      </c>
      <c r="I1508">
        <v>54.534546384906903</v>
      </c>
      <c r="J1508">
        <v>7.9544358996448236E-6</v>
      </c>
      <c r="K1508">
        <v>9.8934184487404389E-6</v>
      </c>
      <c r="L1508">
        <v>1.9372869814533017E-4</v>
      </c>
      <c r="M1508">
        <v>1.5065994148314918E-3</v>
      </c>
      <c r="N1508" s="4">
        <v>1.0345300539055417E-5</v>
      </c>
      <c r="O1508" s="4">
        <v>3.651848854283915E-7</v>
      </c>
      <c r="P1508">
        <v>8.9798151142369721E-5</v>
      </c>
      <c r="Q1508">
        <v>3.58506570383841E-8</v>
      </c>
    </row>
    <row r="1509" spans="1:17" x14ac:dyDescent="0.25">
      <c r="A1509">
        <f t="shared" si="27"/>
        <v>9030</v>
      </c>
      <c r="B1509" s="3">
        <v>0.16083524660211304</v>
      </c>
      <c r="C1509" s="3">
        <v>7.85801741174917E-2</v>
      </c>
      <c r="D1509">
        <v>0</v>
      </c>
      <c r="E1509">
        <v>4.0999999999999996</v>
      </c>
      <c r="F1509">
        <v>12.2</v>
      </c>
      <c r="G1509">
        <v>18.399999999999999</v>
      </c>
      <c r="H1509">
        <v>11.234234689204055</v>
      </c>
      <c r="I1509">
        <v>54.534546384906903</v>
      </c>
      <c r="J1509">
        <v>7.9544358996448236E-6</v>
      </c>
      <c r="K1509">
        <v>9.8934184487404389E-6</v>
      </c>
      <c r="L1509">
        <v>1.9372869814533017E-4</v>
      </c>
      <c r="M1509">
        <v>1.5065994148314918E-3</v>
      </c>
      <c r="N1509" s="4">
        <v>1.0345300539055417E-5</v>
      </c>
      <c r="O1509" s="4">
        <v>3.651848854283915E-7</v>
      </c>
      <c r="P1509">
        <v>8.9798151142369721E-5</v>
      </c>
      <c r="Q1509">
        <v>3.58506570383841E-8</v>
      </c>
    </row>
    <row r="1510" spans="1:17" x14ac:dyDescent="0.25">
      <c r="A1510">
        <f t="shared" si="27"/>
        <v>9036</v>
      </c>
      <c r="B1510" s="3">
        <v>0.16083524660211304</v>
      </c>
      <c r="C1510" s="3">
        <v>7.85801741174917E-2</v>
      </c>
      <c r="D1510">
        <v>0</v>
      </c>
      <c r="E1510">
        <v>4.0999999999999996</v>
      </c>
      <c r="F1510">
        <v>12.2</v>
      </c>
      <c r="G1510">
        <v>18.399999999999999</v>
      </c>
      <c r="H1510">
        <v>11.234234689204055</v>
      </c>
      <c r="I1510">
        <v>54.534546384906903</v>
      </c>
      <c r="J1510">
        <v>7.9544358996448236E-6</v>
      </c>
      <c r="K1510">
        <v>9.8934184487404389E-6</v>
      </c>
      <c r="L1510">
        <v>1.9372869814533017E-4</v>
      </c>
      <c r="M1510">
        <v>1.5065994148314918E-3</v>
      </c>
      <c r="N1510" s="4">
        <v>1.0345300539055417E-5</v>
      </c>
      <c r="O1510" s="4">
        <v>3.651848854283915E-7</v>
      </c>
      <c r="P1510">
        <v>8.9798151142369721E-5</v>
      </c>
      <c r="Q1510">
        <v>3.58506570383841E-8</v>
      </c>
    </row>
    <row r="1511" spans="1:17" x14ac:dyDescent="0.25">
      <c r="A1511">
        <f t="shared" si="27"/>
        <v>9042</v>
      </c>
      <c r="B1511" s="3">
        <v>0.16083524660211304</v>
      </c>
      <c r="C1511" s="3">
        <v>7.85801741174917E-2</v>
      </c>
      <c r="D1511">
        <v>0</v>
      </c>
      <c r="E1511">
        <v>4.0999999999999996</v>
      </c>
      <c r="F1511">
        <v>12.2</v>
      </c>
      <c r="G1511">
        <v>18.399999999999999</v>
      </c>
      <c r="H1511">
        <v>11.234234689204055</v>
      </c>
      <c r="I1511">
        <v>54.534546384906903</v>
      </c>
      <c r="J1511">
        <v>7.9544358996448236E-6</v>
      </c>
      <c r="K1511">
        <v>9.8934184487404389E-6</v>
      </c>
      <c r="L1511">
        <v>1.9372869814533017E-4</v>
      </c>
      <c r="M1511">
        <v>1.5065994148314918E-3</v>
      </c>
      <c r="N1511" s="4">
        <v>1.0345300539055417E-5</v>
      </c>
      <c r="O1511" s="4">
        <v>3.651848854283915E-7</v>
      </c>
      <c r="P1511">
        <v>8.9798151142369721E-5</v>
      </c>
      <c r="Q1511">
        <v>3.58506570383841E-8</v>
      </c>
    </row>
    <row r="1512" spans="1:17" x14ac:dyDescent="0.25">
      <c r="A1512">
        <f t="shared" si="27"/>
        <v>9048</v>
      </c>
      <c r="B1512" s="3">
        <v>0.16083524660211304</v>
      </c>
      <c r="C1512" s="3">
        <v>7.85801741174917E-2</v>
      </c>
      <c r="D1512">
        <v>0</v>
      </c>
      <c r="E1512">
        <v>4.0999999999999996</v>
      </c>
      <c r="F1512">
        <v>12.2</v>
      </c>
      <c r="G1512">
        <v>18.399999999999999</v>
      </c>
      <c r="H1512">
        <v>11.234234689204055</v>
      </c>
      <c r="I1512">
        <v>54.534546384906903</v>
      </c>
      <c r="J1512">
        <v>7.9544358996448236E-6</v>
      </c>
      <c r="K1512">
        <v>9.8934184487404389E-6</v>
      </c>
      <c r="L1512">
        <v>1.9372869814533017E-4</v>
      </c>
      <c r="M1512">
        <v>1.5065994148314918E-3</v>
      </c>
      <c r="N1512" s="4">
        <v>1.0345300539055417E-5</v>
      </c>
      <c r="O1512" s="4">
        <v>3.651848854283915E-7</v>
      </c>
      <c r="P1512">
        <v>8.9798151142369721E-5</v>
      </c>
      <c r="Q1512">
        <v>3.58506570383841E-8</v>
      </c>
    </row>
    <row r="1513" spans="1:17" x14ac:dyDescent="0.25">
      <c r="A1513">
        <f t="shared" si="27"/>
        <v>9054</v>
      </c>
      <c r="B1513" s="3">
        <v>0.16083524660211304</v>
      </c>
      <c r="C1513" s="3">
        <v>7.85801741174917E-2</v>
      </c>
      <c r="D1513">
        <v>0</v>
      </c>
      <c r="E1513">
        <v>4.0999999999999996</v>
      </c>
      <c r="F1513">
        <v>12.2</v>
      </c>
      <c r="G1513">
        <v>18.399999999999999</v>
      </c>
      <c r="H1513">
        <v>11.234234689204055</v>
      </c>
      <c r="I1513">
        <v>54.534546384906903</v>
      </c>
      <c r="J1513">
        <v>7.9544358996448236E-6</v>
      </c>
      <c r="K1513">
        <v>9.8934184487404389E-6</v>
      </c>
      <c r="L1513">
        <v>1.9372869814533017E-4</v>
      </c>
      <c r="M1513">
        <v>1.5065994148314918E-3</v>
      </c>
      <c r="N1513" s="4">
        <v>1.0345300539055417E-5</v>
      </c>
      <c r="O1513" s="4">
        <v>3.651848854283915E-7</v>
      </c>
      <c r="P1513">
        <v>8.9798151142369721E-5</v>
      </c>
      <c r="Q1513">
        <v>3.58506570383841E-8</v>
      </c>
    </row>
    <row r="1514" spans="1:17" x14ac:dyDescent="0.25">
      <c r="A1514">
        <f t="shared" si="27"/>
        <v>9060</v>
      </c>
      <c r="B1514" s="3">
        <v>0.16083524660211304</v>
      </c>
      <c r="C1514" s="3">
        <v>7.85801741174917E-2</v>
      </c>
      <c r="D1514">
        <v>0</v>
      </c>
      <c r="E1514">
        <v>4.0999999999999996</v>
      </c>
      <c r="F1514">
        <v>12.2</v>
      </c>
      <c r="G1514">
        <v>18.399999999999999</v>
      </c>
      <c r="H1514">
        <v>11.234234689204055</v>
      </c>
      <c r="I1514">
        <v>54.534546384906903</v>
      </c>
      <c r="J1514">
        <v>7.9544358996448236E-6</v>
      </c>
      <c r="K1514">
        <v>9.8934184487404389E-6</v>
      </c>
      <c r="L1514">
        <v>1.9372869814533017E-4</v>
      </c>
      <c r="M1514">
        <v>1.5065994148314918E-3</v>
      </c>
      <c r="N1514" s="4">
        <v>1.0345300539055417E-5</v>
      </c>
      <c r="O1514" s="4">
        <v>3.651848854283915E-7</v>
      </c>
      <c r="P1514">
        <v>8.9798151142369721E-5</v>
      </c>
      <c r="Q1514">
        <v>3.58506570383841E-8</v>
      </c>
    </row>
    <row r="1515" spans="1:17" x14ac:dyDescent="0.25">
      <c r="A1515">
        <f t="shared" si="27"/>
        <v>9066</v>
      </c>
      <c r="B1515" s="3">
        <v>0.16083524660211304</v>
      </c>
      <c r="C1515" s="3">
        <v>7.85801741174917E-2</v>
      </c>
      <c r="D1515">
        <v>0</v>
      </c>
      <c r="E1515">
        <v>4.0999999999999996</v>
      </c>
      <c r="F1515">
        <v>12.2</v>
      </c>
      <c r="G1515">
        <v>18.399999999999999</v>
      </c>
      <c r="H1515">
        <v>11.234234689204055</v>
      </c>
      <c r="I1515">
        <v>54.534546384906903</v>
      </c>
      <c r="J1515">
        <v>7.9544358996448236E-6</v>
      </c>
      <c r="K1515">
        <v>9.8934184487404389E-6</v>
      </c>
      <c r="L1515">
        <v>1.9372869814533017E-4</v>
      </c>
      <c r="M1515">
        <v>1.5065994148314918E-3</v>
      </c>
      <c r="N1515" s="4">
        <v>1.0345300539055417E-5</v>
      </c>
      <c r="O1515" s="4">
        <v>3.651848854283915E-7</v>
      </c>
      <c r="P1515">
        <v>8.9798151142369721E-5</v>
      </c>
      <c r="Q1515">
        <v>3.58506570383841E-8</v>
      </c>
    </row>
    <row r="1516" spans="1:17" x14ac:dyDescent="0.25">
      <c r="A1516">
        <f t="shared" si="27"/>
        <v>9072</v>
      </c>
      <c r="B1516" s="3">
        <v>0.16083524660211304</v>
      </c>
      <c r="C1516" s="3">
        <v>7.85801741174917E-2</v>
      </c>
      <c r="D1516">
        <v>0</v>
      </c>
      <c r="E1516">
        <v>4.0999999999999996</v>
      </c>
      <c r="F1516">
        <v>12.2</v>
      </c>
      <c r="G1516">
        <v>18.399999999999999</v>
      </c>
      <c r="H1516">
        <v>11.234234689204055</v>
      </c>
      <c r="I1516">
        <v>54.534546384906903</v>
      </c>
      <c r="J1516">
        <v>7.9544358996448236E-6</v>
      </c>
      <c r="K1516">
        <v>9.8934184487404389E-6</v>
      </c>
      <c r="L1516">
        <v>1.9372869814533017E-4</v>
      </c>
      <c r="M1516">
        <v>1.5065994148314918E-3</v>
      </c>
      <c r="N1516" s="4">
        <v>1.0345300539055417E-5</v>
      </c>
      <c r="O1516" s="4">
        <v>3.651848854283915E-7</v>
      </c>
      <c r="P1516">
        <v>8.9798151142369721E-5</v>
      </c>
      <c r="Q1516">
        <v>3.58506570383841E-8</v>
      </c>
    </row>
    <row r="1517" spans="1:17" x14ac:dyDescent="0.25">
      <c r="A1517">
        <f t="shared" si="27"/>
        <v>9078</v>
      </c>
      <c r="B1517" s="3">
        <v>0.16083524660211304</v>
      </c>
      <c r="C1517" s="3">
        <v>7.85801741174917E-2</v>
      </c>
      <c r="D1517">
        <v>0</v>
      </c>
      <c r="E1517">
        <v>4.0999999999999996</v>
      </c>
      <c r="F1517">
        <v>12.2</v>
      </c>
      <c r="G1517">
        <v>18.399999999999999</v>
      </c>
      <c r="H1517">
        <v>11.234234689204055</v>
      </c>
      <c r="I1517">
        <v>54.534546384906903</v>
      </c>
      <c r="J1517">
        <v>7.9544358996448236E-6</v>
      </c>
      <c r="K1517">
        <v>9.8934184487404389E-6</v>
      </c>
      <c r="L1517">
        <v>1.9372869814533017E-4</v>
      </c>
      <c r="M1517">
        <v>1.5065994148314918E-3</v>
      </c>
      <c r="N1517" s="4">
        <v>1.0345300539055417E-5</v>
      </c>
      <c r="O1517" s="4">
        <v>3.651848854283915E-7</v>
      </c>
      <c r="P1517">
        <v>8.9798151142369721E-5</v>
      </c>
      <c r="Q1517">
        <v>3.58506570383841E-8</v>
      </c>
    </row>
    <row r="1518" spans="1:17" x14ac:dyDescent="0.25">
      <c r="A1518">
        <f t="shared" ref="A1518:A1581" si="28">6+A1517</f>
        <v>9084</v>
      </c>
      <c r="B1518" s="3">
        <v>0.16083524660211304</v>
      </c>
      <c r="C1518" s="3">
        <v>7.85801741174917E-2</v>
      </c>
      <c r="D1518">
        <v>0</v>
      </c>
      <c r="E1518">
        <v>4.0999999999999996</v>
      </c>
      <c r="F1518">
        <v>12.2</v>
      </c>
      <c r="G1518">
        <v>18.399999999999999</v>
      </c>
      <c r="H1518">
        <v>11.234234689204055</v>
      </c>
      <c r="I1518">
        <v>54.534546384906903</v>
      </c>
      <c r="J1518">
        <v>7.9544358996448236E-6</v>
      </c>
      <c r="K1518">
        <v>9.8934184487404389E-6</v>
      </c>
      <c r="L1518">
        <v>1.9372869814533017E-4</v>
      </c>
      <c r="M1518">
        <v>1.5065994148314918E-3</v>
      </c>
      <c r="N1518" s="4">
        <v>1.0345300539055417E-5</v>
      </c>
      <c r="O1518" s="4">
        <v>3.651848854283915E-7</v>
      </c>
      <c r="P1518">
        <v>8.9798151142369721E-5</v>
      </c>
      <c r="Q1518">
        <v>3.58506570383841E-8</v>
      </c>
    </row>
    <row r="1519" spans="1:17" x14ac:dyDescent="0.25">
      <c r="A1519">
        <f t="shared" si="28"/>
        <v>9090</v>
      </c>
      <c r="B1519" s="3">
        <v>0.16083524660211304</v>
      </c>
      <c r="C1519" s="3">
        <v>7.85801741174917E-2</v>
      </c>
      <c r="D1519">
        <v>0</v>
      </c>
      <c r="E1519">
        <v>4.0999999999999996</v>
      </c>
      <c r="F1519">
        <v>12.2</v>
      </c>
      <c r="G1519">
        <v>18.399999999999999</v>
      </c>
      <c r="H1519">
        <v>11.234234689204055</v>
      </c>
      <c r="I1519">
        <v>54.534546384906903</v>
      </c>
      <c r="J1519">
        <v>7.9544358996448236E-6</v>
      </c>
      <c r="K1519">
        <v>9.8934184487404389E-6</v>
      </c>
      <c r="L1519">
        <v>1.9372869814533017E-4</v>
      </c>
      <c r="M1519">
        <v>1.5065994148314918E-3</v>
      </c>
      <c r="N1519" s="4">
        <v>1.0345300539055417E-5</v>
      </c>
      <c r="O1519" s="4">
        <v>3.651848854283915E-7</v>
      </c>
      <c r="P1519">
        <v>8.9798151142369721E-5</v>
      </c>
      <c r="Q1519">
        <v>3.58506570383841E-8</v>
      </c>
    </row>
    <row r="1520" spans="1:17" x14ac:dyDescent="0.25">
      <c r="A1520">
        <f t="shared" si="28"/>
        <v>9096</v>
      </c>
      <c r="B1520" s="3">
        <v>0.16083524660211304</v>
      </c>
      <c r="C1520" s="3">
        <v>7.85801741174917E-2</v>
      </c>
      <c r="D1520">
        <v>0</v>
      </c>
      <c r="E1520">
        <v>4.0999999999999996</v>
      </c>
      <c r="F1520">
        <v>12.2</v>
      </c>
      <c r="G1520">
        <v>18.399999999999999</v>
      </c>
      <c r="H1520">
        <v>11.234234689204055</v>
      </c>
      <c r="I1520">
        <v>54.534546384906903</v>
      </c>
      <c r="J1520">
        <v>7.9544358996448236E-6</v>
      </c>
      <c r="K1520">
        <v>9.8934184487404389E-6</v>
      </c>
      <c r="L1520">
        <v>1.9372869814533017E-4</v>
      </c>
      <c r="M1520">
        <v>1.5065994148314918E-3</v>
      </c>
      <c r="N1520" s="4">
        <v>1.0345300539055417E-5</v>
      </c>
      <c r="O1520" s="4">
        <v>3.651848854283915E-7</v>
      </c>
      <c r="P1520">
        <v>8.9798151142369721E-5</v>
      </c>
      <c r="Q1520">
        <v>3.58506570383841E-8</v>
      </c>
    </row>
    <row r="1521" spans="1:17" x14ac:dyDescent="0.25">
      <c r="A1521">
        <f t="shared" si="28"/>
        <v>9102</v>
      </c>
      <c r="B1521" s="3">
        <v>0.16083524660211304</v>
      </c>
      <c r="C1521" s="3">
        <v>7.85801741174917E-2</v>
      </c>
      <c r="D1521">
        <v>0</v>
      </c>
      <c r="E1521">
        <v>4.0999999999999996</v>
      </c>
      <c r="F1521">
        <v>12.2</v>
      </c>
      <c r="G1521">
        <v>18.399999999999999</v>
      </c>
      <c r="H1521">
        <v>11.234234689204055</v>
      </c>
      <c r="I1521">
        <v>54.534546384906903</v>
      </c>
      <c r="J1521">
        <v>7.9544358996448236E-6</v>
      </c>
      <c r="K1521">
        <v>9.8934184487404389E-6</v>
      </c>
      <c r="L1521">
        <v>1.9372869814533017E-4</v>
      </c>
      <c r="M1521">
        <v>1.5065994148314918E-3</v>
      </c>
      <c r="N1521" s="4">
        <v>1.0345300539055417E-5</v>
      </c>
      <c r="O1521" s="4">
        <v>3.651848854283915E-7</v>
      </c>
      <c r="P1521">
        <v>8.9798151142369721E-5</v>
      </c>
      <c r="Q1521">
        <v>3.58506570383841E-8</v>
      </c>
    </row>
    <row r="1522" spans="1:17" x14ac:dyDescent="0.25">
      <c r="A1522">
        <f t="shared" si="28"/>
        <v>9108</v>
      </c>
      <c r="B1522" s="3">
        <v>0.16083524660211304</v>
      </c>
      <c r="C1522" s="3">
        <v>7.85801741174917E-2</v>
      </c>
      <c r="D1522">
        <v>0</v>
      </c>
      <c r="E1522">
        <v>4.0999999999999996</v>
      </c>
      <c r="F1522">
        <v>12.2</v>
      </c>
      <c r="G1522">
        <v>18.399999999999999</v>
      </c>
      <c r="H1522">
        <v>11.234234689204055</v>
      </c>
      <c r="I1522">
        <v>54.534546384906903</v>
      </c>
      <c r="J1522">
        <v>7.9544358996448236E-6</v>
      </c>
      <c r="K1522">
        <v>9.8934184487404389E-6</v>
      </c>
      <c r="L1522">
        <v>1.9372869814533017E-4</v>
      </c>
      <c r="M1522">
        <v>1.5065994148314918E-3</v>
      </c>
      <c r="N1522" s="4">
        <v>1.0345300539055417E-5</v>
      </c>
      <c r="O1522" s="4">
        <v>3.651848854283915E-7</v>
      </c>
      <c r="P1522">
        <v>8.9798151142369721E-5</v>
      </c>
      <c r="Q1522">
        <v>3.58506570383841E-8</v>
      </c>
    </row>
    <row r="1523" spans="1:17" x14ac:dyDescent="0.25">
      <c r="A1523">
        <f t="shared" si="28"/>
        <v>9114</v>
      </c>
      <c r="B1523" s="3">
        <v>0.16083524660211304</v>
      </c>
      <c r="C1523" s="3">
        <v>7.85801741174917E-2</v>
      </c>
      <c r="D1523">
        <v>0</v>
      </c>
      <c r="E1523">
        <v>4.0999999999999996</v>
      </c>
      <c r="F1523">
        <v>12.2</v>
      </c>
      <c r="G1523">
        <v>18.399999999999999</v>
      </c>
      <c r="H1523">
        <v>11.234234689204055</v>
      </c>
      <c r="I1523">
        <v>54.534546384906903</v>
      </c>
      <c r="J1523">
        <v>7.9544358996448236E-6</v>
      </c>
      <c r="K1523">
        <v>9.8934184487404389E-6</v>
      </c>
      <c r="L1523">
        <v>1.9372869814533017E-4</v>
      </c>
      <c r="M1523">
        <v>1.5065994148314918E-3</v>
      </c>
      <c r="N1523" s="4">
        <v>1.0345300539055417E-5</v>
      </c>
      <c r="O1523" s="4">
        <v>3.651848854283915E-7</v>
      </c>
      <c r="P1523">
        <v>8.9798151142369721E-5</v>
      </c>
      <c r="Q1523">
        <v>3.58506570383841E-8</v>
      </c>
    </row>
    <row r="1524" spans="1:17" x14ac:dyDescent="0.25">
      <c r="A1524">
        <f t="shared" si="28"/>
        <v>9120</v>
      </c>
      <c r="B1524" s="3">
        <v>0.16083524660211304</v>
      </c>
      <c r="C1524" s="3">
        <v>7.85801741174917E-2</v>
      </c>
      <c r="D1524">
        <v>0</v>
      </c>
      <c r="E1524">
        <v>4.0999999999999996</v>
      </c>
      <c r="F1524">
        <v>12.2</v>
      </c>
      <c r="G1524">
        <v>18.399999999999999</v>
      </c>
      <c r="H1524">
        <v>11.234234689204055</v>
      </c>
      <c r="I1524">
        <v>54.534546384906903</v>
      </c>
      <c r="J1524">
        <v>7.9544358996448236E-6</v>
      </c>
      <c r="K1524">
        <v>9.8934184487404389E-6</v>
      </c>
      <c r="L1524">
        <v>1.9372869814533017E-4</v>
      </c>
      <c r="M1524">
        <v>1.5065994148314918E-3</v>
      </c>
      <c r="N1524" s="4">
        <v>1.0345300539055417E-5</v>
      </c>
      <c r="O1524" s="4">
        <v>3.651848854283915E-7</v>
      </c>
      <c r="P1524">
        <v>8.9798151142369721E-5</v>
      </c>
      <c r="Q1524">
        <v>3.58506570383841E-8</v>
      </c>
    </row>
    <row r="1525" spans="1:17" x14ac:dyDescent="0.25">
      <c r="A1525">
        <f t="shared" si="28"/>
        <v>9126</v>
      </c>
      <c r="B1525" s="3">
        <v>0.16083524660211304</v>
      </c>
      <c r="C1525" s="3">
        <v>7.85801741174917E-2</v>
      </c>
      <c r="D1525">
        <v>0</v>
      </c>
      <c r="E1525">
        <v>4.0999999999999996</v>
      </c>
      <c r="F1525">
        <v>12.2</v>
      </c>
      <c r="G1525">
        <v>18.399999999999999</v>
      </c>
      <c r="H1525">
        <v>11.234234689204055</v>
      </c>
      <c r="I1525">
        <v>54.534546384906903</v>
      </c>
      <c r="J1525">
        <v>7.9544358996448236E-6</v>
      </c>
      <c r="K1525">
        <v>9.8934184487404389E-6</v>
      </c>
      <c r="L1525">
        <v>1.9372869814533017E-4</v>
      </c>
      <c r="M1525">
        <v>1.5065994148314918E-3</v>
      </c>
      <c r="N1525" s="4">
        <v>1.0345300539055417E-5</v>
      </c>
      <c r="O1525" s="4">
        <v>3.651848854283915E-7</v>
      </c>
      <c r="P1525">
        <v>8.9798151142369721E-5</v>
      </c>
      <c r="Q1525">
        <v>3.58506570383841E-8</v>
      </c>
    </row>
    <row r="1526" spans="1:17" x14ac:dyDescent="0.25">
      <c r="A1526">
        <f t="shared" si="28"/>
        <v>9132</v>
      </c>
      <c r="B1526" s="3">
        <v>0.16083524660211304</v>
      </c>
      <c r="C1526" s="3">
        <v>7.85801741174917E-2</v>
      </c>
      <c r="D1526">
        <v>0</v>
      </c>
      <c r="E1526">
        <v>4.0999999999999996</v>
      </c>
      <c r="F1526">
        <v>12.2</v>
      </c>
      <c r="G1526">
        <v>18.399999999999999</v>
      </c>
      <c r="H1526">
        <v>11.234234689204055</v>
      </c>
      <c r="I1526">
        <v>54.534546384906903</v>
      </c>
      <c r="J1526">
        <v>7.9544358996448236E-6</v>
      </c>
      <c r="K1526">
        <v>9.8934184487404389E-6</v>
      </c>
      <c r="L1526">
        <v>1.9372869814533017E-4</v>
      </c>
      <c r="M1526">
        <v>1.5065994148314918E-3</v>
      </c>
      <c r="N1526" s="4">
        <v>1.0345300539055417E-5</v>
      </c>
      <c r="O1526" s="4">
        <v>3.651848854283915E-7</v>
      </c>
      <c r="P1526">
        <v>8.9798151142369721E-5</v>
      </c>
      <c r="Q1526">
        <v>3.58506570383841E-8</v>
      </c>
    </row>
    <row r="1527" spans="1:17" x14ac:dyDescent="0.25">
      <c r="A1527">
        <f t="shared" si="28"/>
        <v>9138</v>
      </c>
      <c r="B1527" s="3">
        <v>0.16083524660211304</v>
      </c>
      <c r="C1527" s="3">
        <v>7.85801741174917E-2</v>
      </c>
      <c r="D1527">
        <v>0</v>
      </c>
      <c r="E1527">
        <v>4.0999999999999996</v>
      </c>
      <c r="F1527">
        <v>12.2</v>
      </c>
      <c r="G1527">
        <v>18.399999999999999</v>
      </c>
      <c r="H1527">
        <v>11.234234689204055</v>
      </c>
      <c r="I1527">
        <v>54.534546384906903</v>
      </c>
      <c r="J1527">
        <v>7.9544358996448236E-6</v>
      </c>
      <c r="K1527">
        <v>9.8934184487404389E-6</v>
      </c>
      <c r="L1527">
        <v>1.9372869814533017E-4</v>
      </c>
      <c r="M1527">
        <v>1.5065994148314918E-3</v>
      </c>
      <c r="N1527" s="4">
        <v>1.0345300539055417E-5</v>
      </c>
      <c r="O1527" s="4">
        <v>3.651848854283915E-7</v>
      </c>
      <c r="P1527">
        <v>8.9798151142369721E-5</v>
      </c>
      <c r="Q1527">
        <v>3.58506570383841E-8</v>
      </c>
    </row>
    <row r="1528" spans="1:17" x14ac:dyDescent="0.25">
      <c r="A1528">
        <f t="shared" si="28"/>
        <v>9144</v>
      </c>
      <c r="B1528" s="3">
        <v>0.16083524660211304</v>
      </c>
      <c r="C1528" s="3">
        <v>7.85801741174917E-2</v>
      </c>
      <c r="D1528">
        <v>0</v>
      </c>
      <c r="E1528">
        <v>4.0999999999999996</v>
      </c>
      <c r="F1528">
        <v>12.2</v>
      </c>
      <c r="G1528">
        <v>18.399999999999999</v>
      </c>
      <c r="H1528">
        <v>11.234234689204055</v>
      </c>
      <c r="I1528">
        <v>54.534546384906903</v>
      </c>
      <c r="J1528">
        <v>7.9544358996448236E-6</v>
      </c>
      <c r="K1528">
        <v>9.8934184487404389E-6</v>
      </c>
      <c r="L1528">
        <v>1.9372869814533017E-4</v>
      </c>
      <c r="M1528">
        <v>1.5065994148314918E-3</v>
      </c>
      <c r="N1528" s="4">
        <v>1.0345300539055417E-5</v>
      </c>
      <c r="O1528" s="4">
        <v>3.651848854283915E-7</v>
      </c>
      <c r="P1528">
        <v>8.9798151142369721E-5</v>
      </c>
      <c r="Q1528">
        <v>3.58506570383841E-8</v>
      </c>
    </row>
    <row r="1529" spans="1:17" x14ac:dyDescent="0.25">
      <c r="A1529">
        <f t="shared" si="28"/>
        <v>9150</v>
      </c>
      <c r="B1529" s="3">
        <v>0.16083524660211304</v>
      </c>
      <c r="C1529" s="3">
        <v>7.85801741174917E-2</v>
      </c>
      <c r="D1529">
        <v>0</v>
      </c>
      <c r="E1529">
        <v>4.0999999999999996</v>
      </c>
      <c r="F1529">
        <v>12.2</v>
      </c>
      <c r="G1529">
        <v>18.399999999999999</v>
      </c>
      <c r="H1529">
        <v>11.234234689204055</v>
      </c>
      <c r="I1529">
        <v>54.534546384906903</v>
      </c>
      <c r="J1529">
        <v>7.9544358996448236E-6</v>
      </c>
      <c r="K1529">
        <v>9.8934184487404389E-6</v>
      </c>
      <c r="L1529">
        <v>1.9372869814533017E-4</v>
      </c>
      <c r="M1529">
        <v>1.5065994148314918E-3</v>
      </c>
      <c r="N1529" s="4">
        <v>1.0345300539055417E-5</v>
      </c>
      <c r="O1529" s="4">
        <v>3.651848854283915E-7</v>
      </c>
      <c r="P1529">
        <v>8.9798151142369721E-5</v>
      </c>
      <c r="Q1529">
        <v>3.58506570383841E-8</v>
      </c>
    </row>
    <row r="1530" spans="1:17" x14ac:dyDescent="0.25">
      <c r="A1530">
        <f t="shared" si="28"/>
        <v>9156</v>
      </c>
      <c r="B1530" s="3">
        <v>0.16083524660211304</v>
      </c>
      <c r="C1530" s="3">
        <v>7.85801741174917E-2</v>
      </c>
      <c r="D1530">
        <v>0</v>
      </c>
      <c r="E1530">
        <v>4.0999999999999996</v>
      </c>
      <c r="F1530">
        <v>12.2</v>
      </c>
      <c r="G1530">
        <v>18.399999999999999</v>
      </c>
      <c r="H1530">
        <v>11.234234689204055</v>
      </c>
      <c r="I1530">
        <v>54.534546384906903</v>
      </c>
      <c r="J1530">
        <v>7.9544358996448236E-6</v>
      </c>
      <c r="K1530">
        <v>9.8934184487404389E-6</v>
      </c>
      <c r="L1530">
        <v>1.9372869814533017E-4</v>
      </c>
      <c r="M1530">
        <v>1.5065994148314918E-3</v>
      </c>
      <c r="N1530" s="4">
        <v>1.0345300539055417E-5</v>
      </c>
      <c r="O1530" s="4">
        <v>3.651848854283915E-7</v>
      </c>
      <c r="P1530">
        <v>8.9798151142369721E-5</v>
      </c>
      <c r="Q1530">
        <v>3.58506570383841E-8</v>
      </c>
    </row>
    <row r="1531" spans="1:17" x14ac:dyDescent="0.25">
      <c r="A1531">
        <f t="shared" si="28"/>
        <v>9162</v>
      </c>
      <c r="B1531" s="3">
        <v>0.16083524660211304</v>
      </c>
      <c r="C1531" s="3">
        <v>7.85801741174917E-2</v>
      </c>
      <c r="D1531">
        <v>0</v>
      </c>
      <c r="E1531">
        <v>4.0999999999999996</v>
      </c>
      <c r="F1531">
        <v>12.2</v>
      </c>
      <c r="G1531">
        <v>18.399999999999999</v>
      </c>
      <c r="H1531">
        <v>11.234234689204055</v>
      </c>
      <c r="I1531">
        <v>54.534546384906903</v>
      </c>
      <c r="J1531">
        <v>7.9544358996448236E-6</v>
      </c>
      <c r="K1531">
        <v>9.8934184487404389E-6</v>
      </c>
      <c r="L1531">
        <v>1.9372869814533017E-4</v>
      </c>
      <c r="M1531">
        <v>1.5065994148314918E-3</v>
      </c>
      <c r="N1531" s="4">
        <v>1.0345300539055417E-5</v>
      </c>
      <c r="O1531" s="4">
        <v>3.651848854283915E-7</v>
      </c>
      <c r="P1531">
        <v>8.9798151142369721E-5</v>
      </c>
      <c r="Q1531">
        <v>3.58506570383841E-8</v>
      </c>
    </row>
    <row r="1532" spans="1:17" x14ac:dyDescent="0.25">
      <c r="A1532">
        <f t="shared" si="28"/>
        <v>9168</v>
      </c>
      <c r="B1532" s="3">
        <v>0.16083524660211304</v>
      </c>
      <c r="C1532" s="3">
        <v>7.85801741174917E-2</v>
      </c>
      <c r="D1532">
        <v>0</v>
      </c>
      <c r="E1532">
        <v>4.0999999999999996</v>
      </c>
      <c r="F1532">
        <v>12.2</v>
      </c>
      <c r="G1532">
        <v>18.399999999999999</v>
      </c>
      <c r="H1532">
        <v>11.234234689204055</v>
      </c>
      <c r="I1532">
        <v>54.534546384906903</v>
      </c>
      <c r="J1532">
        <v>7.9544358996448236E-6</v>
      </c>
      <c r="K1532">
        <v>9.8934184487404389E-6</v>
      </c>
      <c r="L1532">
        <v>1.9372869814533017E-4</v>
      </c>
      <c r="M1532">
        <v>1.5065994148314918E-3</v>
      </c>
      <c r="N1532" s="4">
        <v>1.0345300539055417E-5</v>
      </c>
      <c r="O1532" s="4">
        <v>3.651848854283915E-7</v>
      </c>
      <c r="P1532">
        <v>8.9798151142369721E-5</v>
      </c>
      <c r="Q1532">
        <v>3.58506570383841E-8</v>
      </c>
    </row>
    <row r="1533" spans="1:17" x14ac:dyDescent="0.25">
      <c r="A1533">
        <f t="shared" si="28"/>
        <v>9174</v>
      </c>
      <c r="B1533" s="3">
        <v>0.16083524660211304</v>
      </c>
      <c r="C1533" s="3">
        <v>7.85801741174917E-2</v>
      </c>
      <c r="D1533">
        <v>0</v>
      </c>
      <c r="E1533">
        <v>4.0999999999999996</v>
      </c>
      <c r="F1533">
        <v>12.2</v>
      </c>
      <c r="G1533">
        <v>18.399999999999999</v>
      </c>
      <c r="H1533">
        <v>11.234234689204055</v>
      </c>
      <c r="I1533">
        <v>54.534546384906903</v>
      </c>
      <c r="J1533">
        <v>7.9544358996448236E-6</v>
      </c>
      <c r="K1533">
        <v>9.8934184487404389E-6</v>
      </c>
      <c r="L1533">
        <v>1.9372869814533017E-4</v>
      </c>
      <c r="M1533">
        <v>1.5065994148314918E-3</v>
      </c>
      <c r="N1533" s="4">
        <v>1.0345300539055417E-5</v>
      </c>
      <c r="O1533" s="4">
        <v>3.651848854283915E-7</v>
      </c>
      <c r="P1533">
        <v>8.9798151142369721E-5</v>
      </c>
      <c r="Q1533">
        <v>3.58506570383841E-8</v>
      </c>
    </row>
    <row r="1534" spans="1:17" x14ac:dyDescent="0.25">
      <c r="A1534">
        <f t="shared" si="28"/>
        <v>9180</v>
      </c>
      <c r="B1534" s="3">
        <v>0.16083524660211304</v>
      </c>
      <c r="C1534" s="3">
        <v>7.85801741174917E-2</v>
      </c>
      <c r="D1534">
        <v>0</v>
      </c>
      <c r="E1534">
        <v>4.0999999999999996</v>
      </c>
      <c r="F1534">
        <v>12.2</v>
      </c>
      <c r="G1534">
        <v>18.399999999999999</v>
      </c>
      <c r="H1534">
        <v>11.234234689204055</v>
      </c>
      <c r="I1534">
        <v>54.534546384906903</v>
      </c>
      <c r="J1534">
        <v>7.9544358996448236E-6</v>
      </c>
      <c r="K1534">
        <v>9.8934184487404389E-6</v>
      </c>
      <c r="L1534">
        <v>1.9372869814533017E-4</v>
      </c>
      <c r="M1534">
        <v>1.5065994148314918E-3</v>
      </c>
      <c r="N1534" s="4">
        <v>1.0345300539055417E-5</v>
      </c>
      <c r="O1534" s="4">
        <v>3.651848854283915E-7</v>
      </c>
      <c r="P1534">
        <v>8.9798151142369721E-5</v>
      </c>
      <c r="Q1534">
        <v>3.58506570383841E-8</v>
      </c>
    </row>
    <row r="1535" spans="1:17" x14ac:dyDescent="0.25">
      <c r="A1535">
        <f t="shared" si="28"/>
        <v>9186</v>
      </c>
      <c r="B1535" s="3">
        <v>0.16083524660211304</v>
      </c>
      <c r="C1535" s="3">
        <v>7.85801741174917E-2</v>
      </c>
      <c r="D1535">
        <v>0</v>
      </c>
      <c r="E1535">
        <v>4.0999999999999996</v>
      </c>
      <c r="F1535">
        <v>12.2</v>
      </c>
      <c r="G1535">
        <v>18.399999999999999</v>
      </c>
      <c r="H1535">
        <v>11.234234689204055</v>
      </c>
      <c r="I1535">
        <v>54.534546384906903</v>
      </c>
      <c r="J1535">
        <v>7.9544358996448236E-6</v>
      </c>
      <c r="K1535">
        <v>9.8934184487404389E-6</v>
      </c>
      <c r="L1535">
        <v>1.9372869814533017E-4</v>
      </c>
      <c r="M1535">
        <v>1.5065994148314918E-3</v>
      </c>
      <c r="N1535" s="4">
        <v>1.0345300539055417E-5</v>
      </c>
      <c r="O1535" s="4">
        <v>3.651848854283915E-7</v>
      </c>
      <c r="P1535">
        <v>8.9798151142369721E-5</v>
      </c>
      <c r="Q1535">
        <v>3.58506570383841E-8</v>
      </c>
    </row>
    <row r="1536" spans="1:17" x14ac:dyDescent="0.25">
      <c r="A1536">
        <f t="shared" si="28"/>
        <v>9192</v>
      </c>
      <c r="B1536" s="3">
        <v>0.16083524660211304</v>
      </c>
      <c r="C1536" s="3">
        <v>7.85801741174917E-2</v>
      </c>
      <c r="D1536">
        <v>0</v>
      </c>
      <c r="E1536">
        <v>4.0999999999999996</v>
      </c>
      <c r="F1536">
        <v>12.2</v>
      </c>
      <c r="G1536">
        <v>18.399999999999999</v>
      </c>
      <c r="H1536">
        <v>11.234234689204055</v>
      </c>
      <c r="I1536">
        <v>54.534546384906903</v>
      </c>
      <c r="J1536">
        <v>7.9544358996448236E-6</v>
      </c>
      <c r="K1536">
        <v>9.8934184487404389E-6</v>
      </c>
      <c r="L1536">
        <v>1.9372869814533017E-4</v>
      </c>
      <c r="M1536">
        <v>1.5065994148314918E-3</v>
      </c>
      <c r="N1536" s="4">
        <v>1.0345300539055417E-5</v>
      </c>
      <c r="O1536" s="4">
        <v>3.651848854283915E-7</v>
      </c>
      <c r="P1536">
        <v>8.9798151142369721E-5</v>
      </c>
      <c r="Q1536">
        <v>3.58506570383841E-8</v>
      </c>
    </row>
    <row r="1537" spans="1:17" x14ac:dyDescent="0.25">
      <c r="A1537">
        <f t="shared" si="28"/>
        <v>9198</v>
      </c>
      <c r="B1537" s="3">
        <v>0.16083524660211304</v>
      </c>
      <c r="C1537" s="3">
        <v>7.85801741174917E-2</v>
      </c>
      <c r="D1537">
        <v>0</v>
      </c>
      <c r="E1537">
        <v>4.0999999999999996</v>
      </c>
      <c r="F1537">
        <v>12.2</v>
      </c>
      <c r="G1537">
        <v>18.399999999999999</v>
      </c>
      <c r="H1537">
        <v>11.234234689204055</v>
      </c>
      <c r="I1537">
        <v>54.534546384906903</v>
      </c>
      <c r="J1537">
        <v>7.9544358996448236E-6</v>
      </c>
      <c r="K1537">
        <v>9.8934184487404389E-6</v>
      </c>
      <c r="L1537">
        <v>1.9372869814533017E-4</v>
      </c>
      <c r="M1537">
        <v>1.5065994148314918E-3</v>
      </c>
      <c r="N1537" s="4">
        <v>1.0345300539055417E-5</v>
      </c>
      <c r="O1537" s="4">
        <v>3.651848854283915E-7</v>
      </c>
      <c r="P1537">
        <v>8.9798151142369721E-5</v>
      </c>
      <c r="Q1537">
        <v>3.58506570383841E-8</v>
      </c>
    </row>
    <row r="1538" spans="1:17" x14ac:dyDescent="0.25">
      <c r="A1538">
        <f t="shared" si="28"/>
        <v>9204</v>
      </c>
      <c r="B1538" s="3">
        <v>0.16083524660211304</v>
      </c>
      <c r="C1538" s="3">
        <v>7.85801741174917E-2</v>
      </c>
      <c r="D1538">
        <v>0</v>
      </c>
      <c r="E1538">
        <v>4.0999999999999996</v>
      </c>
      <c r="F1538">
        <v>12.2</v>
      </c>
      <c r="G1538">
        <v>18.399999999999999</v>
      </c>
      <c r="H1538">
        <v>11.234234689204055</v>
      </c>
      <c r="I1538">
        <v>54.534546384906903</v>
      </c>
      <c r="J1538">
        <v>7.9544358996448236E-6</v>
      </c>
      <c r="K1538">
        <v>9.8934184487404389E-6</v>
      </c>
      <c r="L1538">
        <v>1.9372869814533017E-4</v>
      </c>
      <c r="M1538">
        <v>1.5065994148314918E-3</v>
      </c>
      <c r="N1538" s="4">
        <v>1.0345300539055417E-5</v>
      </c>
      <c r="O1538" s="4">
        <v>3.651848854283915E-7</v>
      </c>
      <c r="P1538">
        <v>8.9798151142369721E-5</v>
      </c>
      <c r="Q1538">
        <v>3.58506570383841E-8</v>
      </c>
    </row>
    <row r="1539" spans="1:17" x14ac:dyDescent="0.25">
      <c r="A1539">
        <f t="shared" si="28"/>
        <v>9210</v>
      </c>
      <c r="B1539" s="3">
        <v>0.16083524660211304</v>
      </c>
      <c r="C1539" s="3">
        <v>7.85801741174917E-2</v>
      </c>
      <c r="D1539">
        <v>0</v>
      </c>
      <c r="E1539">
        <v>4.0999999999999996</v>
      </c>
      <c r="F1539">
        <v>12.2</v>
      </c>
      <c r="G1539">
        <v>18.399999999999999</v>
      </c>
      <c r="H1539">
        <v>11.234234689204055</v>
      </c>
      <c r="I1539">
        <v>54.534546384906903</v>
      </c>
      <c r="J1539">
        <v>7.9544358996448236E-6</v>
      </c>
      <c r="K1539">
        <v>9.8934184487404389E-6</v>
      </c>
      <c r="L1539">
        <v>1.9372869814533017E-4</v>
      </c>
      <c r="M1539">
        <v>1.5065994148314918E-3</v>
      </c>
      <c r="N1539" s="4">
        <v>1.0345300539055417E-5</v>
      </c>
      <c r="O1539" s="4">
        <v>3.651848854283915E-7</v>
      </c>
      <c r="P1539">
        <v>8.9798151142369721E-5</v>
      </c>
      <c r="Q1539">
        <v>3.58506570383841E-8</v>
      </c>
    </row>
    <row r="1540" spans="1:17" x14ac:dyDescent="0.25">
      <c r="A1540">
        <f t="shared" si="28"/>
        <v>9216</v>
      </c>
      <c r="B1540" s="3">
        <v>0.16083524660211304</v>
      </c>
      <c r="C1540" s="3">
        <v>7.85801741174917E-2</v>
      </c>
      <c r="D1540">
        <v>0</v>
      </c>
      <c r="E1540">
        <v>4.0999999999999996</v>
      </c>
      <c r="F1540">
        <v>12.2</v>
      </c>
      <c r="G1540">
        <v>18.399999999999999</v>
      </c>
      <c r="H1540">
        <v>11.234234689204055</v>
      </c>
      <c r="I1540">
        <v>54.534546384906903</v>
      </c>
      <c r="J1540">
        <v>7.9544358996448236E-6</v>
      </c>
      <c r="K1540">
        <v>9.8934184487404389E-6</v>
      </c>
      <c r="L1540">
        <v>1.9372869814533017E-4</v>
      </c>
      <c r="M1540">
        <v>1.5065994148314918E-3</v>
      </c>
      <c r="N1540" s="4">
        <v>1.0345300539055417E-5</v>
      </c>
      <c r="O1540" s="4">
        <v>3.651848854283915E-7</v>
      </c>
      <c r="P1540">
        <v>8.9798151142369721E-5</v>
      </c>
      <c r="Q1540">
        <v>3.58506570383841E-8</v>
      </c>
    </row>
    <row r="1541" spans="1:17" x14ac:dyDescent="0.25">
      <c r="A1541">
        <f t="shared" si="28"/>
        <v>9222</v>
      </c>
      <c r="B1541" s="3">
        <v>0.16083524660211304</v>
      </c>
      <c r="C1541" s="3">
        <v>7.85801741174917E-2</v>
      </c>
      <c r="D1541">
        <v>0</v>
      </c>
      <c r="E1541">
        <v>4.0999999999999996</v>
      </c>
      <c r="F1541">
        <v>12.2</v>
      </c>
      <c r="G1541">
        <v>18.399999999999999</v>
      </c>
      <c r="H1541">
        <v>11.234234689204055</v>
      </c>
      <c r="I1541">
        <v>54.534546384906903</v>
      </c>
      <c r="J1541">
        <v>7.9544358996448236E-6</v>
      </c>
      <c r="K1541">
        <v>9.8934184487404389E-6</v>
      </c>
      <c r="L1541">
        <v>1.9372869814533017E-4</v>
      </c>
      <c r="M1541">
        <v>1.5065994148314918E-3</v>
      </c>
      <c r="N1541" s="4">
        <v>1.0345300539055417E-5</v>
      </c>
      <c r="O1541" s="4">
        <v>3.651848854283915E-7</v>
      </c>
      <c r="P1541">
        <v>8.9798151142369721E-5</v>
      </c>
      <c r="Q1541">
        <v>3.58506570383841E-8</v>
      </c>
    </row>
    <row r="1542" spans="1:17" x14ac:dyDescent="0.25">
      <c r="A1542">
        <f t="shared" si="28"/>
        <v>9228</v>
      </c>
      <c r="B1542" s="3">
        <v>0.16083524660211304</v>
      </c>
      <c r="C1542" s="3">
        <v>7.85801741174917E-2</v>
      </c>
      <c r="D1542">
        <v>0</v>
      </c>
      <c r="E1542">
        <v>4.0999999999999996</v>
      </c>
      <c r="F1542">
        <v>12.2</v>
      </c>
      <c r="G1542">
        <v>18.399999999999999</v>
      </c>
      <c r="H1542">
        <v>11.234234689204055</v>
      </c>
      <c r="I1542">
        <v>54.534546384906903</v>
      </c>
      <c r="J1542">
        <v>7.9544358996448236E-6</v>
      </c>
      <c r="K1542">
        <v>9.8934184487404389E-6</v>
      </c>
      <c r="L1542">
        <v>1.9372869814533017E-4</v>
      </c>
      <c r="M1542">
        <v>1.5065994148314918E-3</v>
      </c>
      <c r="N1542" s="4">
        <v>1.0345300539055417E-5</v>
      </c>
      <c r="O1542" s="4">
        <v>3.651848854283915E-7</v>
      </c>
      <c r="P1542">
        <v>8.9798151142369721E-5</v>
      </c>
      <c r="Q1542">
        <v>3.58506570383841E-8</v>
      </c>
    </row>
    <row r="1543" spans="1:17" x14ac:dyDescent="0.25">
      <c r="A1543">
        <f t="shared" si="28"/>
        <v>9234</v>
      </c>
      <c r="B1543" s="3">
        <v>0.16083524660211304</v>
      </c>
      <c r="C1543" s="3">
        <v>7.85801741174917E-2</v>
      </c>
      <c r="D1543">
        <v>0</v>
      </c>
      <c r="E1543">
        <v>4.0999999999999996</v>
      </c>
      <c r="F1543">
        <v>12.2</v>
      </c>
      <c r="G1543">
        <v>18.399999999999999</v>
      </c>
      <c r="H1543">
        <v>11.234234689204055</v>
      </c>
      <c r="I1543">
        <v>54.534546384906903</v>
      </c>
      <c r="J1543">
        <v>7.9544358996448236E-6</v>
      </c>
      <c r="K1543">
        <v>9.8934184487404389E-6</v>
      </c>
      <c r="L1543">
        <v>1.9372869814533017E-4</v>
      </c>
      <c r="M1543">
        <v>1.5065994148314918E-3</v>
      </c>
      <c r="N1543" s="4">
        <v>1.0345300539055417E-5</v>
      </c>
      <c r="O1543" s="4">
        <v>3.651848854283915E-7</v>
      </c>
      <c r="P1543">
        <v>8.9798151142369721E-5</v>
      </c>
      <c r="Q1543">
        <v>3.58506570383841E-8</v>
      </c>
    </row>
    <row r="1544" spans="1:17" x14ac:dyDescent="0.25">
      <c r="A1544">
        <f t="shared" si="28"/>
        <v>9240</v>
      </c>
      <c r="B1544" s="3">
        <v>0.16083524660211304</v>
      </c>
      <c r="C1544" s="3">
        <v>7.85801741174917E-2</v>
      </c>
      <c r="D1544">
        <v>0</v>
      </c>
      <c r="E1544">
        <v>4.0999999999999996</v>
      </c>
      <c r="F1544">
        <v>12.2</v>
      </c>
      <c r="G1544">
        <v>18.399999999999999</v>
      </c>
      <c r="H1544">
        <v>11.234234689204055</v>
      </c>
      <c r="I1544">
        <v>54.534546384906903</v>
      </c>
      <c r="J1544">
        <v>7.9544358996448236E-6</v>
      </c>
      <c r="K1544">
        <v>9.8934184487404389E-6</v>
      </c>
      <c r="L1544">
        <v>1.9372869814533017E-4</v>
      </c>
      <c r="M1544">
        <v>1.5065994148314918E-3</v>
      </c>
      <c r="N1544" s="4">
        <v>1.0345300539055417E-5</v>
      </c>
      <c r="O1544" s="4">
        <v>3.651848854283915E-7</v>
      </c>
      <c r="P1544">
        <v>8.9798151142369721E-5</v>
      </c>
      <c r="Q1544">
        <v>3.58506570383841E-8</v>
      </c>
    </row>
    <row r="1545" spans="1:17" x14ac:dyDescent="0.25">
      <c r="A1545">
        <f t="shared" si="28"/>
        <v>9246</v>
      </c>
      <c r="B1545" s="3">
        <v>0.16083524660211304</v>
      </c>
      <c r="C1545" s="3">
        <v>7.85801741174917E-2</v>
      </c>
      <c r="D1545">
        <v>0</v>
      </c>
      <c r="E1545">
        <v>4.0999999999999996</v>
      </c>
      <c r="F1545">
        <v>12.2</v>
      </c>
      <c r="G1545">
        <v>18.399999999999999</v>
      </c>
      <c r="H1545">
        <v>11.234234689204055</v>
      </c>
      <c r="I1545">
        <v>54.534546384906903</v>
      </c>
      <c r="J1545">
        <v>7.9544358996448236E-6</v>
      </c>
      <c r="K1545">
        <v>9.8934184487404389E-6</v>
      </c>
      <c r="L1545">
        <v>1.9372869814533017E-4</v>
      </c>
      <c r="M1545">
        <v>1.5065994148314918E-3</v>
      </c>
      <c r="N1545" s="4">
        <v>1.0345300539055417E-5</v>
      </c>
      <c r="O1545" s="4">
        <v>3.651848854283915E-7</v>
      </c>
      <c r="P1545">
        <v>8.9798151142369721E-5</v>
      </c>
      <c r="Q1545">
        <v>3.58506570383841E-8</v>
      </c>
    </row>
    <row r="1546" spans="1:17" x14ac:dyDescent="0.25">
      <c r="A1546">
        <f t="shared" si="28"/>
        <v>9252</v>
      </c>
      <c r="B1546" s="3">
        <v>0.16083524660211304</v>
      </c>
      <c r="C1546" s="3">
        <v>7.85801741174917E-2</v>
      </c>
      <c r="D1546">
        <v>0</v>
      </c>
      <c r="E1546">
        <v>4.0999999999999996</v>
      </c>
      <c r="F1546">
        <v>12.2</v>
      </c>
      <c r="G1546">
        <v>18.399999999999999</v>
      </c>
      <c r="H1546">
        <v>11.234234689204055</v>
      </c>
      <c r="I1546">
        <v>54.534546384906903</v>
      </c>
      <c r="J1546">
        <v>7.9544358996448236E-6</v>
      </c>
      <c r="K1546">
        <v>9.8934184487404389E-6</v>
      </c>
      <c r="L1546">
        <v>1.9372869814533017E-4</v>
      </c>
      <c r="M1546">
        <v>1.5065994148314918E-3</v>
      </c>
      <c r="N1546" s="4">
        <v>1.0345300539055417E-5</v>
      </c>
      <c r="O1546" s="4">
        <v>3.651848854283915E-7</v>
      </c>
      <c r="P1546">
        <v>8.9798151142369721E-5</v>
      </c>
      <c r="Q1546">
        <v>3.58506570383841E-8</v>
      </c>
    </row>
    <row r="1547" spans="1:17" x14ac:dyDescent="0.25">
      <c r="A1547">
        <f t="shared" si="28"/>
        <v>9258</v>
      </c>
      <c r="B1547" s="3">
        <v>0.16083524660211304</v>
      </c>
      <c r="C1547" s="3">
        <v>7.85801741174917E-2</v>
      </c>
      <c r="D1547">
        <v>0</v>
      </c>
      <c r="E1547">
        <v>4.0999999999999996</v>
      </c>
      <c r="F1547">
        <v>12.2</v>
      </c>
      <c r="G1547">
        <v>18.399999999999999</v>
      </c>
      <c r="H1547">
        <v>11.234234689204055</v>
      </c>
      <c r="I1547">
        <v>54.534546384906903</v>
      </c>
      <c r="J1547">
        <v>7.9544358996448236E-6</v>
      </c>
      <c r="K1547">
        <v>9.8934184487404389E-6</v>
      </c>
      <c r="L1547">
        <v>1.9372869814533017E-4</v>
      </c>
      <c r="M1547">
        <v>1.5065994148314918E-3</v>
      </c>
      <c r="N1547" s="4">
        <v>1.0345300539055417E-5</v>
      </c>
      <c r="O1547" s="4">
        <v>3.651848854283915E-7</v>
      </c>
      <c r="P1547">
        <v>8.9798151142369721E-5</v>
      </c>
      <c r="Q1547">
        <v>3.58506570383841E-8</v>
      </c>
    </row>
    <row r="1548" spans="1:17" x14ac:dyDescent="0.25">
      <c r="A1548">
        <f t="shared" si="28"/>
        <v>9264</v>
      </c>
      <c r="B1548" s="3">
        <v>0.16083524660211304</v>
      </c>
      <c r="C1548" s="3">
        <v>7.85801741174917E-2</v>
      </c>
      <c r="D1548">
        <v>0</v>
      </c>
      <c r="E1548">
        <v>4.0999999999999996</v>
      </c>
      <c r="F1548">
        <v>12.2</v>
      </c>
      <c r="G1548">
        <v>18.399999999999999</v>
      </c>
      <c r="H1548">
        <v>11.234234689204055</v>
      </c>
      <c r="I1548">
        <v>54.534546384906903</v>
      </c>
      <c r="J1548">
        <v>7.9544358996448236E-6</v>
      </c>
      <c r="K1548">
        <v>9.8934184487404389E-6</v>
      </c>
      <c r="L1548">
        <v>1.9372869814533017E-4</v>
      </c>
      <c r="M1548">
        <v>1.5065994148314918E-3</v>
      </c>
      <c r="N1548" s="4">
        <v>1.0345300539055417E-5</v>
      </c>
      <c r="O1548" s="4">
        <v>3.651848854283915E-7</v>
      </c>
      <c r="P1548">
        <v>8.9798151142369721E-5</v>
      </c>
      <c r="Q1548">
        <v>3.58506570383841E-8</v>
      </c>
    </row>
    <row r="1549" spans="1:17" x14ac:dyDescent="0.25">
      <c r="A1549">
        <f t="shared" si="28"/>
        <v>9270</v>
      </c>
      <c r="B1549" s="3">
        <v>0.16083524660211304</v>
      </c>
      <c r="C1549" s="3">
        <v>7.85801741174917E-2</v>
      </c>
      <c r="D1549">
        <v>0</v>
      </c>
      <c r="E1549">
        <v>4.0999999999999996</v>
      </c>
      <c r="F1549">
        <v>12.2</v>
      </c>
      <c r="G1549">
        <v>18.399999999999999</v>
      </c>
      <c r="H1549">
        <v>11.234234689204055</v>
      </c>
      <c r="I1549">
        <v>54.534546384906903</v>
      </c>
      <c r="J1549">
        <v>7.9544358996448236E-6</v>
      </c>
      <c r="K1549">
        <v>9.8934184487404389E-6</v>
      </c>
      <c r="L1549">
        <v>1.9372869814533017E-4</v>
      </c>
      <c r="M1549">
        <v>1.5065994148314918E-3</v>
      </c>
      <c r="N1549" s="4">
        <v>1.0345300539055417E-5</v>
      </c>
      <c r="O1549" s="4">
        <v>3.651848854283915E-7</v>
      </c>
      <c r="P1549">
        <v>8.9798151142369721E-5</v>
      </c>
      <c r="Q1549">
        <v>3.58506570383841E-8</v>
      </c>
    </row>
    <row r="1550" spans="1:17" x14ac:dyDescent="0.25">
      <c r="A1550">
        <f t="shared" si="28"/>
        <v>9276</v>
      </c>
      <c r="B1550" s="3">
        <v>0.16083524660211304</v>
      </c>
      <c r="C1550" s="3">
        <v>7.85801741174917E-2</v>
      </c>
      <c r="D1550">
        <v>0</v>
      </c>
      <c r="E1550">
        <v>4.0999999999999996</v>
      </c>
      <c r="F1550">
        <v>12.2</v>
      </c>
      <c r="G1550">
        <v>18.399999999999999</v>
      </c>
      <c r="H1550">
        <v>11.234234689204055</v>
      </c>
      <c r="I1550">
        <v>54.534546384906903</v>
      </c>
      <c r="J1550">
        <v>7.9544358996448236E-6</v>
      </c>
      <c r="K1550">
        <v>9.8934184487404389E-6</v>
      </c>
      <c r="L1550">
        <v>1.9372869814533017E-4</v>
      </c>
      <c r="M1550">
        <v>1.5065994148314918E-3</v>
      </c>
      <c r="N1550" s="4">
        <v>1.0345300539055417E-5</v>
      </c>
      <c r="O1550" s="4">
        <v>3.651848854283915E-7</v>
      </c>
      <c r="P1550">
        <v>8.9798151142369721E-5</v>
      </c>
      <c r="Q1550">
        <v>3.58506570383841E-8</v>
      </c>
    </row>
    <row r="1551" spans="1:17" x14ac:dyDescent="0.25">
      <c r="A1551">
        <f t="shared" si="28"/>
        <v>9282</v>
      </c>
      <c r="B1551" s="3">
        <v>0.16083524660211304</v>
      </c>
      <c r="C1551" s="3">
        <v>7.85801741174917E-2</v>
      </c>
      <c r="D1551">
        <v>0</v>
      </c>
      <c r="E1551">
        <v>4.0999999999999996</v>
      </c>
      <c r="F1551">
        <v>12.2</v>
      </c>
      <c r="G1551">
        <v>18.399999999999999</v>
      </c>
      <c r="H1551">
        <v>11.234234689204055</v>
      </c>
      <c r="I1551">
        <v>54.534546384906903</v>
      </c>
      <c r="J1551">
        <v>7.9544358996448236E-6</v>
      </c>
      <c r="K1551">
        <v>9.8934184487404389E-6</v>
      </c>
      <c r="L1551">
        <v>1.9372869814533017E-4</v>
      </c>
      <c r="M1551">
        <v>1.5065994148314918E-3</v>
      </c>
      <c r="N1551" s="4">
        <v>1.0345300539055417E-5</v>
      </c>
      <c r="O1551" s="4">
        <v>3.651848854283915E-7</v>
      </c>
      <c r="P1551">
        <v>8.9798151142369721E-5</v>
      </c>
      <c r="Q1551">
        <v>3.58506570383841E-8</v>
      </c>
    </row>
    <row r="1552" spans="1:17" x14ac:dyDescent="0.25">
      <c r="A1552">
        <f t="shared" si="28"/>
        <v>9288</v>
      </c>
      <c r="B1552" s="3">
        <v>0.16083524660211304</v>
      </c>
      <c r="C1552" s="3">
        <v>7.85801741174917E-2</v>
      </c>
      <c r="D1552">
        <v>0</v>
      </c>
      <c r="E1552">
        <v>4.0999999999999996</v>
      </c>
      <c r="F1552">
        <v>12.2</v>
      </c>
      <c r="G1552">
        <v>18.399999999999999</v>
      </c>
      <c r="H1552">
        <v>11.234234689204055</v>
      </c>
      <c r="I1552">
        <v>54.534546384906903</v>
      </c>
      <c r="J1552">
        <v>7.9544358996448236E-6</v>
      </c>
      <c r="K1552">
        <v>9.8934184487404389E-6</v>
      </c>
      <c r="L1552">
        <v>1.9372869814533017E-4</v>
      </c>
      <c r="M1552">
        <v>1.5065994148314918E-3</v>
      </c>
      <c r="N1552" s="4">
        <v>1.0345300539055417E-5</v>
      </c>
      <c r="O1552" s="4">
        <v>3.651848854283915E-7</v>
      </c>
      <c r="P1552">
        <v>8.9798151142369721E-5</v>
      </c>
      <c r="Q1552">
        <v>3.58506570383841E-8</v>
      </c>
    </row>
    <row r="1553" spans="1:17" x14ac:dyDescent="0.25">
      <c r="A1553">
        <f t="shared" si="28"/>
        <v>9294</v>
      </c>
      <c r="B1553" s="3">
        <v>0.16083524660211304</v>
      </c>
      <c r="C1553" s="3">
        <v>7.85801741174917E-2</v>
      </c>
      <c r="D1553">
        <v>0</v>
      </c>
      <c r="E1553">
        <v>4.0999999999999996</v>
      </c>
      <c r="F1553">
        <v>12.2</v>
      </c>
      <c r="G1553">
        <v>18.399999999999999</v>
      </c>
      <c r="H1553">
        <v>11.234234689204055</v>
      </c>
      <c r="I1553">
        <v>54.534546384906903</v>
      </c>
      <c r="J1553">
        <v>7.9544358996448236E-6</v>
      </c>
      <c r="K1553">
        <v>9.8934184487404389E-6</v>
      </c>
      <c r="L1553">
        <v>1.9372869814533017E-4</v>
      </c>
      <c r="M1553">
        <v>1.5065994148314918E-3</v>
      </c>
      <c r="N1553" s="4">
        <v>1.0345300539055417E-5</v>
      </c>
      <c r="O1553" s="4">
        <v>3.651848854283915E-7</v>
      </c>
      <c r="P1553">
        <v>8.9798151142369721E-5</v>
      </c>
      <c r="Q1553">
        <v>3.58506570383841E-8</v>
      </c>
    </row>
    <row r="1554" spans="1:17" x14ac:dyDescent="0.25">
      <c r="A1554">
        <f t="shared" si="28"/>
        <v>9300</v>
      </c>
      <c r="B1554" s="3">
        <v>0.16083524660211304</v>
      </c>
      <c r="C1554" s="3">
        <v>7.85801741174917E-2</v>
      </c>
      <c r="D1554">
        <v>0</v>
      </c>
      <c r="E1554">
        <v>4.0999999999999996</v>
      </c>
      <c r="F1554">
        <v>12.2</v>
      </c>
      <c r="G1554">
        <v>18.399999999999999</v>
      </c>
      <c r="H1554">
        <v>11.234234689204055</v>
      </c>
      <c r="I1554">
        <v>54.534546384906903</v>
      </c>
      <c r="J1554">
        <v>7.9544358996448236E-6</v>
      </c>
      <c r="K1554">
        <v>9.8934184487404389E-6</v>
      </c>
      <c r="L1554">
        <v>1.9372869814533017E-4</v>
      </c>
      <c r="M1554">
        <v>1.5065994148314918E-3</v>
      </c>
      <c r="N1554" s="4">
        <v>1.0345300539055417E-5</v>
      </c>
      <c r="O1554" s="4">
        <v>3.651848854283915E-7</v>
      </c>
      <c r="P1554">
        <v>8.9798151142369721E-5</v>
      </c>
      <c r="Q1554">
        <v>3.58506570383841E-8</v>
      </c>
    </row>
    <row r="1555" spans="1:17" x14ac:dyDescent="0.25">
      <c r="A1555">
        <f t="shared" si="28"/>
        <v>9306</v>
      </c>
      <c r="B1555" s="3">
        <v>0.16083524660211304</v>
      </c>
      <c r="C1555" s="3">
        <v>7.85801741174917E-2</v>
      </c>
      <c r="D1555">
        <v>0</v>
      </c>
      <c r="E1555">
        <v>4.0999999999999996</v>
      </c>
      <c r="F1555">
        <v>12.2</v>
      </c>
      <c r="G1555">
        <v>18.399999999999999</v>
      </c>
      <c r="H1555">
        <v>11.234234689204055</v>
      </c>
      <c r="I1555">
        <v>54.534546384906903</v>
      </c>
      <c r="J1555">
        <v>7.9544358996448236E-6</v>
      </c>
      <c r="K1555">
        <v>9.8934184487404389E-6</v>
      </c>
      <c r="L1555">
        <v>1.9372869814533017E-4</v>
      </c>
      <c r="M1555">
        <v>1.5065994148314918E-3</v>
      </c>
      <c r="N1555" s="4">
        <v>1.0345300539055417E-5</v>
      </c>
      <c r="O1555" s="4">
        <v>3.651848854283915E-7</v>
      </c>
      <c r="P1555">
        <v>8.9798151142369721E-5</v>
      </c>
      <c r="Q1555">
        <v>3.58506570383841E-8</v>
      </c>
    </row>
    <row r="1556" spans="1:17" x14ac:dyDescent="0.25">
      <c r="A1556">
        <f t="shared" si="28"/>
        <v>9312</v>
      </c>
      <c r="B1556" s="3">
        <v>0.16083524660211304</v>
      </c>
      <c r="C1556" s="3">
        <v>7.85801741174917E-2</v>
      </c>
      <c r="D1556">
        <v>0</v>
      </c>
      <c r="E1556">
        <v>4.0999999999999996</v>
      </c>
      <c r="F1556">
        <v>12.2</v>
      </c>
      <c r="G1556">
        <v>18.399999999999999</v>
      </c>
      <c r="H1556">
        <v>11.234234689204055</v>
      </c>
      <c r="I1556">
        <v>54.534546384906903</v>
      </c>
      <c r="J1556">
        <v>7.9544358996448236E-6</v>
      </c>
      <c r="K1556">
        <v>9.8934184487404389E-6</v>
      </c>
      <c r="L1556">
        <v>1.9372869814533017E-4</v>
      </c>
      <c r="M1556">
        <v>1.5065994148314918E-3</v>
      </c>
      <c r="N1556" s="4">
        <v>1.0345300539055417E-5</v>
      </c>
      <c r="O1556" s="4">
        <v>3.651848854283915E-7</v>
      </c>
      <c r="P1556">
        <v>8.9798151142369721E-5</v>
      </c>
      <c r="Q1556">
        <v>3.58506570383841E-8</v>
      </c>
    </row>
    <row r="1557" spans="1:17" x14ac:dyDescent="0.25">
      <c r="A1557">
        <f t="shared" si="28"/>
        <v>9318</v>
      </c>
      <c r="B1557" s="3">
        <v>0.16083524660211304</v>
      </c>
      <c r="C1557" s="3">
        <v>7.85801741174917E-2</v>
      </c>
      <c r="D1557">
        <v>0</v>
      </c>
      <c r="E1557">
        <v>4.0999999999999996</v>
      </c>
      <c r="F1557">
        <v>12.2</v>
      </c>
      <c r="G1557">
        <v>18.399999999999999</v>
      </c>
      <c r="H1557">
        <v>11.234234689204055</v>
      </c>
      <c r="I1557">
        <v>54.534546384906903</v>
      </c>
      <c r="J1557">
        <v>7.9544358996448236E-6</v>
      </c>
      <c r="K1557">
        <v>9.8934184487404389E-6</v>
      </c>
      <c r="L1557">
        <v>1.9372869814533017E-4</v>
      </c>
      <c r="M1557">
        <v>1.5065994148314918E-3</v>
      </c>
      <c r="N1557" s="4">
        <v>1.0345300539055417E-5</v>
      </c>
      <c r="O1557" s="4">
        <v>3.651848854283915E-7</v>
      </c>
      <c r="P1557">
        <v>8.9798151142369721E-5</v>
      </c>
      <c r="Q1557">
        <v>3.58506570383841E-8</v>
      </c>
    </row>
    <row r="1558" spans="1:17" x14ac:dyDescent="0.25">
      <c r="A1558">
        <f t="shared" si="28"/>
        <v>9324</v>
      </c>
      <c r="B1558" s="3">
        <v>0.16083524660211304</v>
      </c>
      <c r="C1558" s="3">
        <v>7.85801741174917E-2</v>
      </c>
      <c r="D1558">
        <v>0</v>
      </c>
      <c r="E1558">
        <v>4.0999999999999996</v>
      </c>
      <c r="F1558">
        <v>12.2</v>
      </c>
      <c r="G1558">
        <v>18.399999999999999</v>
      </c>
      <c r="H1558">
        <v>11.234234689204055</v>
      </c>
      <c r="I1558">
        <v>54.534546384906903</v>
      </c>
      <c r="J1558">
        <v>7.9544358996448236E-6</v>
      </c>
      <c r="K1558">
        <v>9.8934184487404389E-6</v>
      </c>
      <c r="L1558">
        <v>1.9372869814533017E-4</v>
      </c>
      <c r="M1558">
        <v>1.5065994148314918E-3</v>
      </c>
      <c r="N1558" s="4">
        <v>1.0345300539055417E-5</v>
      </c>
      <c r="O1558" s="4">
        <v>3.651848854283915E-7</v>
      </c>
      <c r="P1558">
        <v>8.9798151142369721E-5</v>
      </c>
      <c r="Q1558">
        <v>3.58506570383841E-8</v>
      </c>
    </row>
    <row r="1559" spans="1:17" x14ac:dyDescent="0.25">
      <c r="A1559">
        <f t="shared" si="28"/>
        <v>9330</v>
      </c>
      <c r="B1559" s="3">
        <v>0.16083524660211304</v>
      </c>
      <c r="C1559" s="3">
        <v>7.85801741174917E-2</v>
      </c>
      <c r="D1559">
        <v>0</v>
      </c>
      <c r="E1559">
        <v>4.0999999999999996</v>
      </c>
      <c r="F1559">
        <v>12.2</v>
      </c>
      <c r="G1559">
        <v>18.399999999999999</v>
      </c>
      <c r="H1559">
        <v>11.234234689204055</v>
      </c>
      <c r="I1559">
        <v>54.534546384906903</v>
      </c>
      <c r="J1559">
        <v>7.9544358996448236E-6</v>
      </c>
      <c r="K1559">
        <v>9.8934184487404389E-6</v>
      </c>
      <c r="L1559">
        <v>1.9372869814533017E-4</v>
      </c>
      <c r="M1559">
        <v>1.5065994148314918E-3</v>
      </c>
      <c r="N1559" s="4">
        <v>1.0345300539055417E-5</v>
      </c>
      <c r="O1559" s="4">
        <v>3.651848854283915E-7</v>
      </c>
      <c r="P1559">
        <v>8.9798151142369721E-5</v>
      </c>
      <c r="Q1559">
        <v>3.58506570383841E-8</v>
      </c>
    </row>
    <row r="1560" spans="1:17" x14ac:dyDescent="0.25">
      <c r="A1560">
        <f t="shared" si="28"/>
        <v>9336</v>
      </c>
      <c r="B1560" s="3">
        <v>0.16083524660211304</v>
      </c>
      <c r="C1560" s="3">
        <v>7.85801741174917E-2</v>
      </c>
      <c r="D1560">
        <v>0</v>
      </c>
      <c r="E1560">
        <v>4.0999999999999996</v>
      </c>
      <c r="F1560">
        <v>12.2</v>
      </c>
      <c r="G1560">
        <v>18.399999999999999</v>
      </c>
      <c r="H1560">
        <v>11.234234689204055</v>
      </c>
      <c r="I1560">
        <v>54.534546384906903</v>
      </c>
      <c r="J1560">
        <v>7.9544358996448236E-6</v>
      </c>
      <c r="K1560">
        <v>9.8934184487404389E-6</v>
      </c>
      <c r="L1560">
        <v>1.9372869814533017E-4</v>
      </c>
      <c r="M1560">
        <v>1.5065994148314918E-3</v>
      </c>
      <c r="N1560" s="4">
        <v>1.0345300539055417E-5</v>
      </c>
      <c r="O1560" s="4">
        <v>3.651848854283915E-7</v>
      </c>
      <c r="P1560">
        <v>8.9798151142369721E-5</v>
      </c>
      <c r="Q1560">
        <v>3.58506570383841E-8</v>
      </c>
    </row>
    <row r="1561" spans="1:17" x14ac:dyDescent="0.25">
      <c r="A1561">
        <f t="shared" si="28"/>
        <v>9342</v>
      </c>
      <c r="B1561" s="3">
        <v>0.16083524660211304</v>
      </c>
      <c r="C1561" s="3">
        <v>7.85801741174917E-2</v>
      </c>
      <c r="D1561">
        <v>0</v>
      </c>
      <c r="E1561">
        <v>4.0999999999999996</v>
      </c>
      <c r="F1561">
        <v>12.2</v>
      </c>
      <c r="G1561">
        <v>18.399999999999999</v>
      </c>
      <c r="H1561">
        <v>11.234234689204055</v>
      </c>
      <c r="I1561">
        <v>54.534546384906903</v>
      </c>
      <c r="J1561">
        <v>7.9544358996448236E-6</v>
      </c>
      <c r="K1561">
        <v>9.8934184487404389E-6</v>
      </c>
      <c r="L1561">
        <v>1.9372869814533017E-4</v>
      </c>
      <c r="M1561">
        <v>1.5065994148314918E-3</v>
      </c>
      <c r="N1561" s="4">
        <v>1.0345300539055417E-5</v>
      </c>
      <c r="O1561" s="4">
        <v>3.651848854283915E-7</v>
      </c>
      <c r="P1561">
        <v>8.9798151142369721E-5</v>
      </c>
      <c r="Q1561">
        <v>3.58506570383841E-8</v>
      </c>
    </row>
    <row r="1562" spans="1:17" x14ac:dyDescent="0.25">
      <c r="A1562">
        <f t="shared" si="28"/>
        <v>9348</v>
      </c>
      <c r="B1562" s="3">
        <v>0.16083524660211304</v>
      </c>
      <c r="C1562" s="3">
        <v>7.85801741174917E-2</v>
      </c>
      <c r="D1562">
        <v>0</v>
      </c>
      <c r="E1562">
        <v>4.0999999999999996</v>
      </c>
      <c r="F1562">
        <v>12.2</v>
      </c>
      <c r="G1562">
        <v>18.399999999999999</v>
      </c>
      <c r="H1562">
        <v>11.234234689204055</v>
      </c>
      <c r="I1562">
        <v>54.534546384906903</v>
      </c>
      <c r="J1562">
        <v>7.9544358996448236E-6</v>
      </c>
      <c r="K1562">
        <v>9.8934184487404389E-6</v>
      </c>
      <c r="L1562">
        <v>1.9372869814533017E-4</v>
      </c>
      <c r="M1562">
        <v>1.5065994148314918E-3</v>
      </c>
      <c r="N1562" s="4">
        <v>1.0345300539055417E-5</v>
      </c>
      <c r="O1562" s="4">
        <v>3.651848854283915E-7</v>
      </c>
      <c r="P1562">
        <v>8.9798151142369721E-5</v>
      </c>
      <c r="Q1562">
        <v>3.58506570383841E-8</v>
      </c>
    </row>
    <row r="1563" spans="1:17" x14ac:dyDescent="0.25">
      <c r="A1563">
        <f t="shared" si="28"/>
        <v>9354</v>
      </c>
      <c r="B1563" s="3">
        <v>0.16083524660211304</v>
      </c>
      <c r="C1563" s="3">
        <v>7.85801741174917E-2</v>
      </c>
      <c r="D1563">
        <v>0</v>
      </c>
      <c r="E1563">
        <v>4.0999999999999996</v>
      </c>
      <c r="F1563">
        <v>12.2</v>
      </c>
      <c r="G1563">
        <v>18.399999999999999</v>
      </c>
      <c r="H1563">
        <v>11.234234689204055</v>
      </c>
      <c r="I1563">
        <v>54.534546384906903</v>
      </c>
      <c r="J1563">
        <v>7.9544358996448236E-6</v>
      </c>
      <c r="K1563">
        <v>9.8934184487404389E-6</v>
      </c>
      <c r="L1563">
        <v>1.9372869814533017E-4</v>
      </c>
      <c r="M1563">
        <v>1.5065994148314918E-3</v>
      </c>
      <c r="N1563" s="4">
        <v>1.0345300539055417E-5</v>
      </c>
      <c r="O1563" s="4">
        <v>3.651848854283915E-7</v>
      </c>
      <c r="P1563">
        <v>8.9798151142369721E-5</v>
      </c>
      <c r="Q1563">
        <v>3.58506570383841E-8</v>
      </c>
    </row>
    <row r="1564" spans="1:17" x14ac:dyDescent="0.25">
      <c r="A1564">
        <f t="shared" si="28"/>
        <v>9360</v>
      </c>
      <c r="B1564" s="3">
        <v>0.16083524660211304</v>
      </c>
      <c r="C1564" s="3">
        <v>7.85801741174917E-2</v>
      </c>
      <c r="D1564">
        <v>0</v>
      </c>
      <c r="E1564">
        <v>4.0999999999999996</v>
      </c>
      <c r="F1564">
        <v>12.2</v>
      </c>
      <c r="G1564">
        <v>18.399999999999999</v>
      </c>
      <c r="H1564">
        <v>11.234234689204055</v>
      </c>
      <c r="I1564">
        <v>54.534546384906903</v>
      </c>
      <c r="J1564">
        <v>7.9544358996448236E-6</v>
      </c>
      <c r="K1564">
        <v>9.8934184487404389E-6</v>
      </c>
      <c r="L1564">
        <v>1.9372869814533017E-4</v>
      </c>
      <c r="M1564">
        <v>1.5065994148314918E-3</v>
      </c>
      <c r="N1564" s="4">
        <v>1.0345300539055417E-5</v>
      </c>
      <c r="O1564" s="4">
        <v>3.651848854283915E-7</v>
      </c>
      <c r="P1564">
        <v>8.9798151142369721E-5</v>
      </c>
      <c r="Q1564">
        <v>3.58506570383841E-8</v>
      </c>
    </row>
    <row r="1565" spans="1:17" x14ac:dyDescent="0.25">
      <c r="A1565">
        <f t="shared" si="28"/>
        <v>9366</v>
      </c>
      <c r="B1565" s="3">
        <v>0.16083524660211304</v>
      </c>
      <c r="C1565" s="3">
        <v>7.85801741174917E-2</v>
      </c>
      <c r="D1565">
        <v>0</v>
      </c>
      <c r="E1565">
        <v>4.0999999999999996</v>
      </c>
      <c r="F1565">
        <v>12.2</v>
      </c>
      <c r="G1565">
        <v>18.399999999999999</v>
      </c>
      <c r="H1565">
        <v>11.234234689204055</v>
      </c>
      <c r="I1565">
        <v>54.534546384906903</v>
      </c>
      <c r="J1565">
        <v>7.9544358996448236E-6</v>
      </c>
      <c r="K1565">
        <v>9.8934184487404389E-6</v>
      </c>
      <c r="L1565">
        <v>1.9372869814533017E-4</v>
      </c>
      <c r="M1565">
        <v>1.5065994148314918E-3</v>
      </c>
      <c r="N1565" s="4">
        <v>1.0345300539055417E-5</v>
      </c>
      <c r="O1565" s="4">
        <v>3.651848854283915E-7</v>
      </c>
      <c r="P1565">
        <v>8.9798151142369721E-5</v>
      </c>
      <c r="Q1565">
        <v>3.58506570383841E-8</v>
      </c>
    </row>
    <row r="1566" spans="1:17" x14ac:dyDescent="0.25">
      <c r="A1566">
        <f t="shared" si="28"/>
        <v>9372</v>
      </c>
      <c r="B1566" s="3">
        <v>0.16083524660211304</v>
      </c>
      <c r="C1566" s="3">
        <v>7.85801741174917E-2</v>
      </c>
      <c r="D1566">
        <v>0</v>
      </c>
      <c r="E1566">
        <v>4.0999999999999996</v>
      </c>
      <c r="F1566">
        <v>12.2</v>
      </c>
      <c r="G1566">
        <v>18.399999999999999</v>
      </c>
      <c r="H1566">
        <v>11.234234689204055</v>
      </c>
      <c r="I1566">
        <v>54.534546384906903</v>
      </c>
      <c r="J1566">
        <v>7.9544358996448236E-6</v>
      </c>
      <c r="K1566">
        <v>9.8934184487404389E-6</v>
      </c>
      <c r="L1566">
        <v>1.9372869814533017E-4</v>
      </c>
      <c r="M1566">
        <v>1.5065994148314918E-3</v>
      </c>
      <c r="N1566" s="4">
        <v>1.0345300539055417E-5</v>
      </c>
      <c r="O1566" s="4">
        <v>3.651848854283915E-7</v>
      </c>
      <c r="P1566">
        <v>8.9798151142369721E-5</v>
      </c>
      <c r="Q1566">
        <v>3.58506570383841E-8</v>
      </c>
    </row>
    <row r="1567" spans="1:17" x14ac:dyDescent="0.25">
      <c r="A1567">
        <f t="shared" si="28"/>
        <v>9378</v>
      </c>
      <c r="B1567" s="3">
        <v>0.16083524660211304</v>
      </c>
      <c r="C1567" s="3">
        <v>7.85801741174917E-2</v>
      </c>
      <c r="D1567">
        <v>0</v>
      </c>
      <c r="E1567">
        <v>4.0999999999999996</v>
      </c>
      <c r="F1567">
        <v>12.2</v>
      </c>
      <c r="G1567">
        <v>18.399999999999999</v>
      </c>
      <c r="H1567">
        <v>11.234234689204055</v>
      </c>
      <c r="I1567">
        <v>54.534546384906903</v>
      </c>
      <c r="J1567">
        <v>7.9544358996448236E-6</v>
      </c>
      <c r="K1567">
        <v>9.8934184487404389E-6</v>
      </c>
      <c r="L1567">
        <v>1.9372869814533017E-4</v>
      </c>
      <c r="M1567">
        <v>1.5065994148314918E-3</v>
      </c>
      <c r="N1567" s="4">
        <v>1.0345300539055417E-5</v>
      </c>
      <c r="O1567" s="4">
        <v>3.651848854283915E-7</v>
      </c>
      <c r="P1567">
        <v>8.9798151142369721E-5</v>
      </c>
      <c r="Q1567">
        <v>3.58506570383841E-8</v>
      </c>
    </row>
    <row r="1568" spans="1:17" x14ac:dyDescent="0.25">
      <c r="A1568">
        <f t="shared" si="28"/>
        <v>9384</v>
      </c>
      <c r="B1568" s="3">
        <v>0.16083524660211304</v>
      </c>
      <c r="C1568" s="3">
        <v>7.85801741174917E-2</v>
      </c>
      <c r="D1568">
        <v>0</v>
      </c>
      <c r="E1568">
        <v>4.0999999999999996</v>
      </c>
      <c r="F1568">
        <v>12.2</v>
      </c>
      <c r="G1568">
        <v>18.399999999999999</v>
      </c>
      <c r="H1568">
        <v>11.234234689204055</v>
      </c>
      <c r="I1568">
        <v>54.534546384906903</v>
      </c>
      <c r="J1568">
        <v>7.9544358996448236E-6</v>
      </c>
      <c r="K1568">
        <v>9.8934184487404389E-6</v>
      </c>
      <c r="L1568">
        <v>1.9372869814533017E-4</v>
      </c>
      <c r="M1568">
        <v>1.5065994148314918E-3</v>
      </c>
      <c r="N1568" s="4">
        <v>1.0345300539055417E-5</v>
      </c>
      <c r="O1568" s="4">
        <v>3.651848854283915E-7</v>
      </c>
      <c r="P1568">
        <v>8.9798151142369721E-5</v>
      </c>
      <c r="Q1568">
        <v>3.58506570383841E-8</v>
      </c>
    </row>
    <row r="1569" spans="1:17" x14ac:dyDescent="0.25">
      <c r="A1569">
        <f t="shared" si="28"/>
        <v>9390</v>
      </c>
      <c r="B1569" s="3">
        <v>0.16083524660211304</v>
      </c>
      <c r="C1569" s="3">
        <v>7.85801741174917E-2</v>
      </c>
      <c r="D1569">
        <v>0</v>
      </c>
      <c r="E1569">
        <v>4.0999999999999996</v>
      </c>
      <c r="F1569">
        <v>12.2</v>
      </c>
      <c r="G1569">
        <v>18.399999999999999</v>
      </c>
      <c r="H1569">
        <v>11.234234689204055</v>
      </c>
      <c r="I1569">
        <v>54.534546384906903</v>
      </c>
      <c r="J1569">
        <v>7.9544358996448236E-6</v>
      </c>
      <c r="K1569">
        <v>9.8934184487404389E-6</v>
      </c>
      <c r="L1569">
        <v>1.9372869814533017E-4</v>
      </c>
      <c r="M1569">
        <v>1.5065994148314918E-3</v>
      </c>
      <c r="N1569" s="4">
        <v>1.0345300539055417E-5</v>
      </c>
      <c r="O1569" s="4">
        <v>3.651848854283915E-7</v>
      </c>
      <c r="P1569">
        <v>8.9798151142369721E-5</v>
      </c>
      <c r="Q1569">
        <v>3.58506570383841E-8</v>
      </c>
    </row>
    <row r="1570" spans="1:17" x14ac:dyDescent="0.25">
      <c r="A1570">
        <f t="shared" si="28"/>
        <v>9396</v>
      </c>
      <c r="B1570" s="3">
        <v>0.16083524660211304</v>
      </c>
      <c r="C1570" s="3">
        <v>7.85801741174917E-2</v>
      </c>
      <c r="D1570">
        <v>0</v>
      </c>
      <c r="E1570">
        <v>4.0999999999999996</v>
      </c>
      <c r="F1570">
        <v>12.2</v>
      </c>
      <c r="G1570">
        <v>18.399999999999999</v>
      </c>
      <c r="H1570">
        <v>11.234234689204055</v>
      </c>
      <c r="I1570">
        <v>54.534546384906903</v>
      </c>
      <c r="J1570">
        <v>7.9544358996448236E-6</v>
      </c>
      <c r="K1570">
        <v>9.8934184487404389E-6</v>
      </c>
      <c r="L1570">
        <v>1.9372869814533017E-4</v>
      </c>
      <c r="M1570">
        <v>1.5065994148314918E-3</v>
      </c>
      <c r="N1570" s="4">
        <v>1.0345300539055417E-5</v>
      </c>
      <c r="O1570" s="4">
        <v>3.651848854283915E-7</v>
      </c>
      <c r="P1570">
        <v>8.9798151142369721E-5</v>
      </c>
      <c r="Q1570">
        <v>3.58506570383841E-8</v>
      </c>
    </row>
    <row r="1571" spans="1:17" x14ac:dyDescent="0.25">
      <c r="A1571">
        <f t="shared" si="28"/>
        <v>9402</v>
      </c>
      <c r="B1571" s="3">
        <v>0.16083524660211304</v>
      </c>
      <c r="C1571" s="3">
        <v>7.85801741174917E-2</v>
      </c>
      <c r="D1571">
        <v>0</v>
      </c>
      <c r="E1571">
        <v>4.0999999999999996</v>
      </c>
      <c r="F1571">
        <v>12.2</v>
      </c>
      <c r="G1571">
        <v>18.399999999999999</v>
      </c>
      <c r="H1571">
        <v>11.234234689204055</v>
      </c>
      <c r="I1571">
        <v>54.534546384906903</v>
      </c>
      <c r="J1571">
        <v>7.9544358996448236E-6</v>
      </c>
      <c r="K1571">
        <v>9.8934184487404389E-6</v>
      </c>
      <c r="L1571">
        <v>1.9372869814533017E-4</v>
      </c>
      <c r="M1571">
        <v>1.5065994148314918E-3</v>
      </c>
      <c r="N1571" s="4">
        <v>1.0345300539055417E-5</v>
      </c>
      <c r="O1571" s="4">
        <v>3.651848854283915E-7</v>
      </c>
      <c r="P1571">
        <v>8.9798151142369721E-5</v>
      </c>
      <c r="Q1571">
        <v>3.58506570383841E-8</v>
      </c>
    </row>
    <row r="1572" spans="1:17" x14ac:dyDescent="0.25">
      <c r="A1572">
        <f t="shared" si="28"/>
        <v>9408</v>
      </c>
      <c r="B1572" s="3">
        <v>0.16083524660211304</v>
      </c>
      <c r="C1572" s="3">
        <v>7.85801741174917E-2</v>
      </c>
      <c r="D1572">
        <v>0</v>
      </c>
      <c r="E1572">
        <v>4.0999999999999996</v>
      </c>
      <c r="F1572">
        <v>12.2</v>
      </c>
      <c r="G1572">
        <v>18.399999999999999</v>
      </c>
      <c r="H1572">
        <v>11.234234689204055</v>
      </c>
      <c r="I1572">
        <v>54.534546384906903</v>
      </c>
      <c r="J1572">
        <v>7.9544358996448236E-6</v>
      </c>
      <c r="K1572">
        <v>9.8934184487404389E-6</v>
      </c>
      <c r="L1572">
        <v>1.9372869814533017E-4</v>
      </c>
      <c r="M1572">
        <v>1.5065994148314918E-3</v>
      </c>
      <c r="N1572" s="4">
        <v>1.0345300539055417E-5</v>
      </c>
      <c r="O1572" s="4">
        <v>3.651848854283915E-7</v>
      </c>
      <c r="P1572">
        <v>8.9798151142369721E-5</v>
      </c>
      <c r="Q1572">
        <v>3.58506570383841E-8</v>
      </c>
    </row>
    <row r="1573" spans="1:17" x14ac:dyDescent="0.25">
      <c r="A1573">
        <f t="shared" si="28"/>
        <v>9414</v>
      </c>
      <c r="B1573" s="3">
        <v>0.16083524660211304</v>
      </c>
      <c r="C1573" s="3">
        <v>7.85801741174917E-2</v>
      </c>
      <c r="D1573">
        <v>0</v>
      </c>
      <c r="E1573">
        <v>4.0999999999999996</v>
      </c>
      <c r="F1573">
        <v>12.2</v>
      </c>
      <c r="G1573">
        <v>18.399999999999999</v>
      </c>
      <c r="H1573">
        <v>11.234234689204055</v>
      </c>
      <c r="I1573">
        <v>54.534546384906903</v>
      </c>
      <c r="J1573">
        <v>7.9544358996448236E-6</v>
      </c>
      <c r="K1573">
        <v>9.8934184487404389E-6</v>
      </c>
      <c r="L1573">
        <v>1.9372869814533017E-4</v>
      </c>
      <c r="M1573">
        <v>1.5065994148314918E-3</v>
      </c>
      <c r="N1573" s="4">
        <v>1.0345300539055417E-5</v>
      </c>
      <c r="O1573" s="4">
        <v>3.651848854283915E-7</v>
      </c>
      <c r="P1573">
        <v>8.9798151142369721E-5</v>
      </c>
      <c r="Q1573">
        <v>3.58506570383841E-8</v>
      </c>
    </row>
    <row r="1574" spans="1:17" x14ac:dyDescent="0.25">
      <c r="A1574">
        <f t="shared" si="28"/>
        <v>9420</v>
      </c>
      <c r="B1574" s="3">
        <v>0.16083524660211304</v>
      </c>
      <c r="C1574" s="3">
        <v>7.85801741174917E-2</v>
      </c>
      <c r="D1574">
        <v>0</v>
      </c>
      <c r="E1574">
        <v>4.0999999999999996</v>
      </c>
      <c r="F1574">
        <v>12.2</v>
      </c>
      <c r="G1574">
        <v>18.399999999999999</v>
      </c>
      <c r="H1574">
        <v>11.234234689204055</v>
      </c>
      <c r="I1574">
        <v>54.534546384906903</v>
      </c>
      <c r="J1574">
        <v>7.9544358996448236E-6</v>
      </c>
      <c r="K1574">
        <v>9.8934184487404389E-6</v>
      </c>
      <c r="L1574">
        <v>1.9372869814533017E-4</v>
      </c>
      <c r="M1574">
        <v>1.5065994148314918E-3</v>
      </c>
      <c r="N1574" s="4">
        <v>1.0345300539055417E-5</v>
      </c>
      <c r="O1574" s="4">
        <v>3.651848854283915E-7</v>
      </c>
      <c r="P1574">
        <v>8.9798151142369721E-5</v>
      </c>
      <c r="Q1574">
        <v>3.58506570383841E-8</v>
      </c>
    </row>
    <row r="1575" spans="1:17" x14ac:dyDescent="0.25">
      <c r="A1575">
        <f t="shared" si="28"/>
        <v>9426</v>
      </c>
      <c r="B1575" s="3">
        <v>0.16083524660211304</v>
      </c>
      <c r="C1575" s="3">
        <v>7.85801741174917E-2</v>
      </c>
      <c r="D1575">
        <v>0</v>
      </c>
      <c r="E1575">
        <v>4.0999999999999996</v>
      </c>
      <c r="F1575">
        <v>12.2</v>
      </c>
      <c r="G1575">
        <v>18.399999999999999</v>
      </c>
      <c r="H1575">
        <v>11.234234689204055</v>
      </c>
      <c r="I1575">
        <v>54.534546384906903</v>
      </c>
      <c r="J1575">
        <v>7.9544358996448236E-6</v>
      </c>
      <c r="K1575">
        <v>9.8934184487404389E-6</v>
      </c>
      <c r="L1575">
        <v>1.9372869814533017E-4</v>
      </c>
      <c r="M1575">
        <v>1.5065994148314918E-3</v>
      </c>
      <c r="N1575" s="4">
        <v>1.0345300539055417E-5</v>
      </c>
      <c r="O1575" s="4">
        <v>3.651848854283915E-7</v>
      </c>
      <c r="P1575">
        <v>8.9798151142369721E-5</v>
      </c>
      <c r="Q1575">
        <v>3.58506570383841E-8</v>
      </c>
    </row>
    <row r="1576" spans="1:17" x14ac:dyDescent="0.25">
      <c r="A1576">
        <f t="shared" si="28"/>
        <v>9432</v>
      </c>
      <c r="B1576" s="3">
        <v>0.16083524660211304</v>
      </c>
      <c r="C1576" s="3">
        <v>7.85801741174917E-2</v>
      </c>
      <c r="D1576">
        <v>0</v>
      </c>
      <c r="E1576">
        <v>4.0999999999999996</v>
      </c>
      <c r="F1576">
        <v>12.2</v>
      </c>
      <c r="G1576">
        <v>18.399999999999999</v>
      </c>
      <c r="H1576">
        <v>11.234234689204055</v>
      </c>
      <c r="I1576">
        <v>54.534546384906903</v>
      </c>
      <c r="J1576">
        <v>7.9544358996448236E-6</v>
      </c>
      <c r="K1576">
        <v>9.8934184487404389E-6</v>
      </c>
      <c r="L1576">
        <v>1.9372869814533017E-4</v>
      </c>
      <c r="M1576">
        <v>1.5065994148314918E-3</v>
      </c>
      <c r="N1576" s="4">
        <v>1.0345300539055417E-5</v>
      </c>
      <c r="O1576" s="4">
        <v>3.651848854283915E-7</v>
      </c>
      <c r="P1576">
        <v>8.9798151142369721E-5</v>
      </c>
      <c r="Q1576">
        <v>3.58506570383841E-8</v>
      </c>
    </row>
    <row r="1577" spans="1:17" x14ac:dyDescent="0.25">
      <c r="A1577">
        <f t="shared" si="28"/>
        <v>9438</v>
      </c>
      <c r="B1577" s="3">
        <v>0.16083524660211304</v>
      </c>
      <c r="C1577" s="3">
        <v>7.85801741174917E-2</v>
      </c>
      <c r="D1577">
        <v>0</v>
      </c>
      <c r="E1577">
        <v>4.0999999999999996</v>
      </c>
      <c r="F1577">
        <v>12.2</v>
      </c>
      <c r="G1577">
        <v>18.399999999999999</v>
      </c>
      <c r="H1577">
        <v>11.234234689204055</v>
      </c>
      <c r="I1577">
        <v>54.534546384906903</v>
      </c>
      <c r="J1577">
        <v>7.9544358996448236E-6</v>
      </c>
      <c r="K1577">
        <v>9.8934184487404389E-6</v>
      </c>
      <c r="L1577">
        <v>1.9372869814533017E-4</v>
      </c>
      <c r="M1577">
        <v>1.5065994148314918E-3</v>
      </c>
      <c r="N1577" s="4">
        <v>1.0345300539055417E-5</v>
      </c>
      <c r="O1577" s="4">
        <v>3.651848854283915E-7</v>
      </c>
      <c r="P1577">
        <v>8.9798151142369721E-5</v>
      </c>
      <c r="Q1577">
        <v>3.58506570383841E-8</v>
      </c>
    </row>
    <row r="1578" spans="1:17" x14ac:dyDescent="0.25">
      <c r="A1578">
        <f t="shared" si="28"/>
        <v>9444</v>
      </c>
      <c r="B1578" s="3">
        <v>0.16083524660211304</v>
      </c>
      <c r="C1578" s="3">
        <v>7.85801741174917E-2</v>
      </c>
      <c r="D1578">
        <v>0</v>
      </c>
      <c r="E1578">
        <v>4.0999999999999996</v>
      </c>
      <c r="F1578">
        <v>12.2</v>
      </c>
      <c r="G1578">
        <v>18.399999999999999</v>
      </c>
      <c r="H1578">
        <v>11.234234689204055</v>
      </c>
      <c r="I1578">
        <v>54.534546384906903</v>
      </c>
      <c r="J1578">
        <v>7.9544358996448236E-6</v>
      </c>
      <c r="K1578">
        <v>9.8934184487404389E-6</v>
      </c>
      <c r="L1578">
        <v>1.9372869814533017E-4</v>
      </c>
      <c r="M1578">
        <v>1.5065994148314918E-3</v>
      </c>
      <c r="N1578" s="4">
        <v>1.0345300539055417E-5</v>
      </c>
      <c r="O1578" s="4">
        <v>3.651848854283915E-7</v>
      </c>
      <c r="P1578">
        <v>8.9798151142369721E-5</v>
      </c>
      <c r="Q1578">
        <v>3.58506570383841E-8</v>
      </c>
    </row>
    <row r="1579" spans="1:17" x14ac:dyDescent="0.25">
      <c r="A1579">
        <f t="shared" si="28"/>
        <v>9450</v>
      </c>
      <c r="B1579" s="3">
        <v>0.16083524660211304</v>
      </c>
      <c r="C1579" s="3">
        <v>7.85801741174917E-2</v>
      </c>
      <c r="D1579">
        <v>0</v>
      </c>
      <c r="E1579">
        <v>4.0999999999999996</v>
      </c>
      <c r="F1579">
        <v>12.2</v>
      </c>
      <c r="G1579">
        <v>18.399999999999999</v>
      </c>
      <c r="H1579">
        <v>11.234234689204055</v>
      </c>
      <c r="I1579">
        <v>54.534546384906903</v>
      </c>
      <c r="J1579">
        <v>7.9544358996448236E-6</v>
      </c>
      <c r="K1579">
        <v>9.8934184487404389E-6</v>
      </c>
      <c r="L1579">
        <v>1.9372869814533017E-4</v>
      </c>
      <c r="M1579">
        <v>1.5065994148314918E-3</v>
      </c>
      <c r="N1579" s="4">
        <v>1.0345300539055417E-5</v>
      </c>
      <c r="O1579" s="4">
        <v>3.651848854283915E-7</v>
      </c>
      <c r="P1579">
        <v>8.9798151142369721E-5</v>
      </c>
      <c r="Q1579">
        <v>3.58506570383841E-8</v>
      </c>
    </row>
    <row r="1580" spans="1:17" x14ac:dyDescent="0.25">
      <c r="A1580">
        <f t="shared" si="28"/>
        <v>9456</v>
      </c>
      <c r="B1580" s="3">
        <v>0.16083524660211304</v>
      </c>
      <c r="C1580" s="3">
        <v>7.85801741174917E-2</v>
      </c>
      <c r="D1580">
        <v>0</v>
      </c>
      <c r="E1580">
        <v>4.0999999999999996</v>
      </c>
      <c r="F1580">
        <v>12.2</v>
      </c>
      <c r="G1580">
        <v>18.399999999999999</v>
      </c>
      <c r="H1580">
        <v>11.234234689204055</v>
      </c>
      <c r="I1580">
        <v>54.534546384906903</v>
      </c>
      <c r="J1580">
        <v>7.9544358996448236E-6</v>
      </c>
      <c r="K1580">
        <v>9.8934184487404389E-6</v>
      </c>
      <c r="L1580">
        <v>1.9372869814533017E-4</v>
      </c>
      <c r="M1580">
        <v>1.5065994148314918E-3</v>
      </c>
      <c r="N1580" s="4">
        <v>1.0345300539055417E-5</v>
      </c>
      <c r="O1580" s="4">
        <v>3.651848854283915E-7</v>
      </c>
      <c r="P1580">
        <v>8.9798151142369721E-5</v>
      </c>
      <c r="Q1580">
        <v>3.58506570383841E-8</v>
      </c>
    </row>
    <row r="1581" spans="1:17" x14ac:dyDescent="0.25">
      <c r="A1581">
        <f t="shared" si="28"/>
        <v>9462</v>
      </c>
      <c r="B1581" s="3">
        <v>0.16083524660211304</v>
      </c>
      <c r="C1581" s="3">
        <v>7.85801741174917E-2</v>
      </c>
      <c r="D1581">
        <v>0</v>
      </c>
      <c r="E1581">
        <v>4.0999999999999996</v>
      </c>
      <c r="F1581">
        <v>12.2</v>
      </c>
      <c r="G1581">
        <v>18.399999999999999</v>
      </c>
      <c r="H1581">
        <v>11.234234689204055</v>
      </c>
      <c r="I1581">
        <v>54.534546384906903</v>
      </c>
      <c r="J1581">
        <v>7.9544358996448236E-6</v>
      </c>
      <c r="K1581">
        <v>9.8934184487404389E-6</v>
      </c>
      <c r="L1581">
        <v>1.9372869814533017E-4</v>
      </c>
      <c r="M1581">
        <v>1.5065994148314918E-3</v>
      </c>
      <c r="N1581" s="4">
        <v>1.0345300539055417E-5</v>
      </c>
      <c r="O1581" s="4">
        <v>3.651848854283915E-7</v>
      </c>
      <c r="P1581">
        <v>8.9798151142369721E-5</v>
      </c>
      <c r="Q1581">
        <v>3.58506570383841E-8</v>
      </c>
    </row>
    <row r="1582" spans="1:17" x14ac:dyDescent="0.25">
      <c r="A1582">
        <f t="shared" ref="A1582:A1645" si="29">6+A1581</f>
        <v>9468</v>
      </c>
      <c r="B1582" s="3">
        <v>0.16083524660211304</v>
      </c>
      <c r="C1582" s="3">
        <v>7.85801741174917E-2</v>
      </c>
      <c r="D1582">
        <v>0</v>
      </c>
      <c r="E1582">
        <v>4.0999999999999996</v>
      </c>
      <c r="F1582">
        <v>12.2</v>
      </c>
      <c r="G1582">
        <v>18.399999999999999</v>
      </c>
      <c r="H1582">
        <v>11.234234689204055</v>
      </c>
      <c r="I1582">
        <v>54.534546384906903</v>
      </c>
      <c r="J1582">
        <v>7.9544358996448236E-6</v>
      </c>
      <c r="K1582">
        <v>9.8934184487404389E-6</v>
      </c>
      <c r="L1582">
        <v>1.9372869814533017E-4</v>
      </c>
      <c r="M1582">
        <v>1.5065994148314918E-3</v>
      </c>
      <c r="N1582" s="4">
        <v>1.0345300539055417E-5</v>
      </c>
      <c r="O1582" s="4">
        <v>3.651848854283915E-7</v>
      </c>
      <c r="P1582">
        <v>8.9798151142369721E-5</v>
      </c>
      <c r="Q1582">
        <v>3.58506570383841E-8</v>
      </c>
    </row>
    <row r="1583" spans="1:17" x14ac:dyDescent="0.25">
      <c r="A1583">
        <f t="shared" si="29"/>
        <v>9474</v>
      </c>
      <c r="B1583" s="3">
        <v>0.16083524660211304</v>
      </c>
      <c r="C1583" s="3">
        <v>7.85801741174917E-2</v>
      </c>
      <c r="D1583">
        <v>0</v>
      </c>
      <c r="E1583">
        <v>4.0999999999999996</v>
      </c>
      <c r="F1583">
        <v>12.2</v>
      </c>
      <c r="G1583">
        <v>18.399999999999999</v>
      </c>
      <c r="H1583">
        <v>11.234234689204055</v>
      </c>
      <c r="I1583">
        <v>54.534546384906903</v>
      </c>
      <c r="J1583">
        <v>7.9544358996448236E-6</v>
      </c>
      <c r="K1583">
        <v>9.8934184487404389E-6</v>
      </c>
      <c r="L1583">
        <v>1.9372869814533017E-4</v>
      </c>
      <c r="M1583">
        <v>1.5065994148314918E-3</v>
      </c>
      <c r="N1583" s="4">
        <v>1.0345300539055417E-5</v>
      </c>
      <c r="O1583" s="4">
        <v>3.651848854283915E-7</v>
      </c>
      <c r="P1583">
        <v>8.9798151142369721E-5</v>
      </c>
      <c r="Q1583">
        <v>3.58506570383841E-8</v>
      </c>
    </row>
    <row r="1584" spans="1:17" x14ac:dyDescent="0.25">
      <c r="A1584">
        <f t="shared" si="29"/>
        <v>9480</v>
      </c>
      <c r="B1584" s="3">
        <v>0.16083524660211304</v>
      </c>
      <c r="C1584" s="3">
        <v>7.85801741174917E-2</v>
      </c>
      <c r="D1584">
        <v>0</v>
      </c>
      <c r="E1584">
        <v>4.0999999999999996</v>
      </c>
      <c r="F1584">
        <v>12.2</v>
      </c>
      <c r="G1584">
        <v>18.399999999999999</v>
      </c>
      <c r="H1584">
        <v>11.234234689204055</v>
      </c>
      <c r="I1584">
        <v>54.534546384906903</v>
      </c>
      <c r="J1584">
        <v>7.9544358996448236E-6</v>
      </c>
      <c r="K1584">
        <v>9.8934184487404389E-6</v>
      </c>
      <c r="L1584">
        <v>1.9372869814533017E-4</v>
      </c>
      <c r="M1584">
        <v>1.5065994148314918E-3</v>
      </c>
      <c r="N1584" s="4">
        <v>1.0345300539055417E-5</v>
      </c>
      <c r="O1584" s="4">
        <v>3.651848854283915E-7</v>
      </c>
      <c r="P1584">
        <v>8.9798151142369721E-5</v>
      </c>
      <c r="Q1584">
        <v>3.58506570383841E-8</v>
      </c>
    </row>
    <row r="1585" spans="1:17" x14ac:dyDescent="0.25">
      <c r="A1585">
        <f t="shared" si="29"/>
        <v>9486</v>
      </c>
      <c r="B1585" s="3">
        <v>0.16083524660211304</v>
      </c>
      <c r="C1585" s="3">
        <v>7.85801741174917E-2</v>
      </c>
      <c r="D1585">
        <v>0</v>
      </c>
      <c r="E1585">
        <v>4.0999999999999996</v>
      </c>
      <c r="F1585">
        <v>12.2</v>
      </c>
      <c r="G1585">
        <v>18.399999999999999</v>
      </c>
      <c r="H1585">
        <v>11.234234689204055</v>
      </c>
      <c r="I1585">
        <v>54.534546384906903</v>
      </c>
      <c r="J1585">
        <v>7.9544358996448236E-6</v>
      </c>
      <c r="K1585">
        <v>9.8934184487404389E-6</v>
      </c>
      <c r="L1585">
        <v>1.9372869814533017E-4</v>
      </c>
      <c r="M1585">
        <v>1.5065994148314918E-3</v>
      </c>
      <c r="N1585" s="4">
        <v>1.0345300539055417E-5</v>
      </c>
      <c r="O1585" s="4">
        <v>3.651848854283915E-7</v>
      </c>
      <c r="P1585">
        <v>8.9798151142369721E-5</v>
      </c>
      <c r="Q1585">
        <v>3.58506570383841E-8</v>
      </c>
    </row>
    <row r="1586" spans="1:17" x14ac:dyDescent="0.25">
      <c r="A1586">
        <f t="shared" si="29"/>
        <v>9492</v>
      </c>
      <c r="B1586" s="3">
        <v>0.16083524660211304</v>
      </c>
      <c r="C1586" s="3">
        <v>7.85801741174917E-2</v>
      </c>
      <c r="D1586">
        <v>0</v>
      </c>
      <c r="E1586">
        <v>4.0999999999999996</v>
      </c>
      <c r="F1586">
        <v>12.2</v>
      </c>
      <c r="G1586">
        <v>18.399999999999999</v>
      </c>
      <c r="H1586">
        <v>11.234234689204055</v>
      </c>
      <c r="I1586">
        <v>54.534546384906903</v>
      </c>
      <c r="J1586">
        <v>7.9544358996448236E-6</v>
      </c>
      <c r="K1586">
        <v>9.8934184487404389E-6</v>
      </c>
      <c r="L1586">
        <v>1.9372869814533017E-4</v>
      </c>
      <c r="M1586">
        <v>1.5065994148314918E-3</v>
      </c>
      <c r="N1586" s="4">
        <v>1.0345300539055417E-5</v>
      </c>
      <c r="O1586" s="4">
        <v>3.651848854283915E-7</v>
      </c>
      <c r="P1586">
        <v>8.9798151142369721E-5</v>
      </c>
      <c r="Q1586">
        <v>3.58506570383841E-8</v>
      </c>
    </row>
    <row r="1587" spans="1:17" x14ac:dyDescent="0.25">
      <c r="A1587">
        <f t="shared" si="29"/>
        <v>9498</v>
      </c>
      <c r="B1587" s="3">
        <v>0.16083524660211304</v>
      </c>
      <c r="C1587" s="3">
        <v>7.85801741174917E-2</v>
      </c>
      <c r="D1587">
        <v>0</v>
      </c>
      <c r="E1587">
        <v>4.0999999999999996</v>
      </c>
      <c r="F1587">
        <v>12.2</v>
      </c>
      <c r="G1587">
        <v>18.399999999999999</v>
      </c>
      <c r="H1587">
        <v>11.234234689204055</v>
      </c>
      <c r="I1587">
        <v>54.534546384906903</v>
      </c>
      <c r="J1587">
        <v>7.9544358996448236E-6</v>
      </c>
      <c r="K1587">
        <v>9.8934184487404389E-6</v>
      </c>
      <c r="L1587">
        <v>1.9372869814533017E-4</v>
      </c>
      <c r="M1587">
        <v>1.5065994148314918E-3</v>
      </c>
      <c r="N1587" s="4">
        <v>1.0345300539055417E-5</v>
      </c>
      <c r="O1587" s="4">
        <v>3.651848854283915E-7</v>
      </c>
      <c r="P1587">
        <v>8.9798151142369721E-5</v>
      </c>
      <c r="Q1587">
        <v>3.58506570383841E-8</v>
      </c>
    </row>
    <row r="1588" spans="1:17" x14ac:dyDescent="0.25">
      <c r="A1588">
        <f t="shared" si="29"/>
        <v>9504</v>
      </c>
      <c r="B1588" s="3">
        <v>0.16083524660211304</v>
      </c>
      <c r="C1588" s="3">
        <v>7.85801741174917E-2</v>
      </c>
      <c r="D1588">
        <v>0</v>
      </c>
      <c r="E1588">
        <v>4.0999999999999996</v>
      </c>
      <c r="F1588">
        <v>12.2</v>
      </c>
      <c r="G1588">
        <v>18.399999999999999</v>
      </c>
      <c r="H1588">
        <v>11.234234689204055</v>
      </c>
      <c r="I1588">
        <v>54.534546384906903</v>
      </c>
      <c r="J1588">
        <v>7.9544358996448236E-6</v>
      </c>
      <c r="K1588">
        <v>9.8934184487404389E-6</v>
      </c>
      <c r="L1588">
        <v>1.9372869814533017E-4</v>
      </c>
      <c r="M1588">
        <v>1.5065994148314918E-3</v>
      </c>
      <c r="N1588" s="4">
        <v>1.0345300539055417E-5</v>
      </c>
      <c r="O1588" s="4">
        <v>3.651848854283915E-7</v>
      </c>
      <c r="P1588">
        <v>8.9798151142369721E-5</v>
      </c>
      <c r="Q1588">
        <v>3.58506570383841E-8</v>
      </c>
    </row>
    <row r="1589" spans="1:17" x14ac:dyDescent="0.25">
      <c r="A1589">
        <f t="shared" si="29"/>
        <v>9510</v>
      </c>
      <c r="B1589" s="3">
        <v>0.16083524660211304</v>
      </c>
      <c r="C1589" s="3">
        <v>7.85801741174917E-2</v>
      </c>
      <c r="D1589">
        <v>0</v>
      </c>
      <c r="E1589">
        <v>4.0999999999999996</v>
      </c>
      <c r="F1589">
        <v>12.2</v>
      </c>
      <c r="G1589">
        <v>18.399999999999999</v>
      </c>
      <c r="H1589">
        <v>11.234234689204055</v>
      </c>
      <c r="I1589">
        <v>54.534546384906903</v>
      </c>
      <c r="J1589">
        <v>7.9544358996448236E-6</v>
      </c>
      <c r="K1589">
        <v>9.8934184487404389E-6</v>
      </c>
      <c r="L1589">
        <v>1.9372869814533017E-4</v>
      </c>
      <c r="M1589">
        <v>1.5065994148314918E-3</v>
      </c>
      <c r="N1589" s="4">
        <v>1.0345300539055417E-5</v>
      </c>
      <c r="O1589" s="4">
        <v>3.651848854283915E-7</v>
      </c>
      <c r="P1589">
        <v>8.9798151142369721E-5</v>
      </c>
      <c r="Q1589">
        <v>3.58506570383841E-8</v>
      </c>
    </row>
    <row r="1590" spans="1:17" x14ac:dyDescent="0.25">
      <c r="A1590">
        <f t="shared" si="29"/>
        <v>9516</v>
      </c>
      <c r="B1590" s="3">
        <v>0.16083524660211304</v>
      </c>
      <c r="C1590" s="3">
        <v>7.85801741174917E-2</v>
      </c>
      <c r="D1590">
        <v>0</v>
      </c>
      <c r="E1590">
        <v>4.0999999999999996</v>
      </c>
      <c r="F1590">
        <v>12.2</v>
      </c>
      <c r="G1590">
        <v>18.399999999999999</v>
      </c>
      <c r="H1590">
        <v>11.234234689204055</v>
      </c>
      <c r="I1590">
        <v>54.534546384906903</v>
      </c>
      <c r="J1590">
        <v>7.9544358996448236E-6</v>
      </c>
      <c r="K1590">
        <v>9.8934184487404389E-6</v>
      </c>
      <c r="L1590">
        <v>1.9372869814533017E-4</v>
      </c>
      <c r="M1590">
        <v>1.5065994148314918E-3</v>
      </c>
      <c r="N1590" s="4">
        <v>1.0345300539055417E-5</v>
      </c>
      <c r="O1590" s="4">
        <v>3.651848854283915E-7</v>
      </c>
      <c r="P1590">
        <v>8.9798151142369721E-5</v>
      </c>
      <c r="Q1590">
        <v>3.58506570383841E-8</v>
      </c>
    </row>
    <row r="1591" spans="1:17" x14ac:dyDescent="0.25">
      <c r="A1591">
        <f t="shared" si="29"/>
        <v>9522</v>
      </c>
      <c r="B1591" s="3">
        <v>0.16083524660211304</v>
      </c>
      <c r="C1591" s="3">
        <v>7.85801741174917E-2</v>
      </c>
      <c r="D1591">
        <v>0</v>
      </c>
      <c r="E1591">
        <v>4.0999999999999996</v>
      </c>
      <c r="F1591">
        <v>12.2</v>
      </c>
      <c r="G1591">
        <v>18.399999999999999</v>
      </c>
      <c r="H1591">
        <v>11.234234689204055</v>
      </c>
      <c r="I1591">
        <v>54.534546384906903</v>
      </c>
      <c r="J1591">
        <v>7.9544358996448236E-6</v>
      </c>
      <c r="K1591">
        <v>9.8934184487404389E-6</v>
      </c>
      <c r="L1591">
        <v>1.9372869814533017E-4</v>
      </c>
      <c r="M1591">
        <v>1.5065994148314918E-3</v>
      </c>
      <c r="N1591" s="4">
        <v>1.0345300539055417E-5</v>
      </c>
      <c r="O1591" s="4">
        <v>3.651848854283915E-7</v>
      </c>
      <c r="P1591">
        <v>8.9798151142369721E-5</v>
      </c>
      <c r="Q1591">
        <v>3.58506570383841E-8</v>
      </c>
    </row>
    <row r="1592" spans="1:17" x14ac:dyDescent="0.25">
      <c r="A1592">
        <f t="shared" si="29"/>
        <v>9528</v>
      </c>
      <c r="B1592" s="3">
        <v>0.16083524660211304</v>
      </c>
      <c r="C1592" s="3">
        <v>7.85801741174917E-2</v>
      </c>
      <c r="D1592">
        <v>0</v>
      </c>
      <c r="E1592">
        <v>4.0999999999999996</v>
      </c>
      <c r="F1592">
        <v>12.2</v>
      </c>
      <c r="G1592">
        <v>18.399999999999999</v>
      </c>
      <c r="H1592">
        <v>11.234234689204055</v>
      </c>
      <c r="I1592">
        <v>54.534546384906903</v>
      </c>
      <c r="J1592">
        <v>7.9544358996448236E-6</v>
      </c>
      <c r="K1592">
        <v>9.8934184487404389E-6</v>
      </c>
      <c r="L1592">
        <v>1.9372869814533017E-4</v>
      </c>
      <c r="M1592">
        <v>1.5065994148314918E-3</v>
      </c>
      <c r="N1592" s="4">
        <v>1.0345300539055417E-5</v>
      </c>
      <c r="O1592" s="4">
        <v>3.651848854283915E-7</v>
      </c>
      <c r="P1592">
        <v>8.9798151142369721E-5</v>
      </c>
      <c r="Q1592">
        <v>3.58506570383841E-8</v>
      </c>
    </row>
    <row r="1593" spans="1:17" x14ac:dyDescent="0.25">
      <c r="A1593">
        <f t="shared" si="29"/>
        <v>9534</v>
      </c>
      <c r="B1593" s="3">
        <v>0.16083524660211304</v>
      </c>
      <c r="C1593" s="3">
        <v>7.85801741174917E-2</v>
      </c>
      <c r="D1593">
        <v>0</v>
      </c>
      <c r="E1593">
        <v>4.0999999999999996</v>
      </c>
      <c r="F1593">
        <v>12.2</v>
      </c>
      <c r="G1593">
        <v>18.399999999999999</v>
      </c>
      <c r="H1593">
        <v>11.234234689204055</v>
      </c>
      <c r="I1593">
        <v>54.534546384906903</v>
      </c>
      <c r="J1593">
        <v>7.9544358996448236E-6</v>
      </c>
      <c r="K1593">
        <v>9.8934184487404389E-6</v>
      </c>
      <c r="L1593">
        <v>1.9372869814533017E-4</v>
      </c>
      <c r="M1593">
        <v>1.5065994148314918E-3</v>
      </c>
      <c r="N1593" s="4">
        <v>1.0345300539055417E-5</v>
      </c>
      <c r="O1593" s="4">
        <v>3.651848854283915E-7</v>
      </c>
      <c r="P1593">
        <v>8.9798151142369721E-5</v>
      </c>
      <c r="Q1593">
        <v>3.58506570383841E-8</v>
      </c>
    </row>
    <row r="1594" spans="1:17" x14ac:dyDescent="0.25">
      <c r="A1594">
        <f t="shared" si="29"/>
        <v>9540</v>
      </c>
      <c r="B1594" s="3">
        <v>0.16083524660211304</v>
      </c>
      <c r="C1594" s="3">
        <v>7.85801741174917E-2</v>
      </c>
      <c r="D1594">
        <v>0</v>
      </c>
      <c r="E1594">
        <v>4.0999999999999996</v>
      </c>
      <c r="F1594">
        <v>12.2</v>
      </c>
      <c r="G1594">
        <v>18.399999999999999</v>
      </c>
      <c r="H1594">
        <v>11.234234689204055</v>
      </c>
      <c r="I1594">
        <v>54.534546384906903</v>
      </c>
      <c r="J1594">
        <v>7.9544358996448236E-6</v>
      </c>
      <c r="K1594">
        <v>9.8934184487404389E-6</v>
      </c>
      <c r="L1594">
        <v>1.9372869814533017E-4</v>
      </c>
      <c r="M1594">
        <v>1.5065994148314918E-3</v>
      </c>
      <c r="N1594" s="4">
        <v>1.0345300539055417E-5</v>
      </c>
      <c r="O1594" s="4">
        <v>3.651848854283915E-7</v>
      </c>
      <c r="P1594">
        <v>8.9798151142369721E-5</v>
      </c>
      <c r="Q1594">
        <v>3.58506570383841E-8</v>
      </c>
    </row>
    <row r="1595" spans="1:17" x14ac:dyDescent="0.25">
      <c r="A1595">
        <f t="shared" si="29"/>
        <v>9546</v>
      </c>
      <c r="B1595" s="3">
        <v>0.16083524660211304</v>
      </c>
      <c r="C1595" s="3">
        <v>7.85801741174917E-2</v>
      </c>
      <c r="D1595">
        <v>0</v>
      </c>
      <c r="E1595">
        <v>4.0999999999999996</v>
      </c>
      <c r="F1595">
        <v>12.2</v>
      </c>
      <c r="G1595">
        <v>18.399999999999999</v>
      </c>
      <c r="H1595">
        <v>11.234234689204055</v>
      </c>
      <c r="I1595">
        <v>54.534546384906903</v>
      </c>
      <c r="J1595">
        <v>7.9544358996448236E-6</v>
      </c>
      <c r="K1595">
        <v>9.8934184487404389E-6</v>
      </c>
      <c r="L1595">
        <v>1.9372869814533017E-4</v>
      </c>
      <c r="M1595">
        <v>1.5065994148314918E-3</v>
      </c>
      <c r="N1595" s="4">
        <v>1.0345300539055417E-5</v>
      </c>
      <c r="O1595" s="4">
        <v>3.651848854283915E-7</v>
      </c>
      <c r="P1595">
        <v>8.9798151142369721E-5</v>
      </c>
      <c r="Q1595">
        <v>3.58506570383841E-8</v>
      </c>
    </row>
    <row r="1596" spans="1:17" x14ac:dyDescent="0.25">
      <c r="A1596">
        <f t="shared" si="29"/>
        <v>9552</v>
      </c>
      <c r="B1596" s="3">
        <v>0.16083524660211304</v>
      </c>
      <c r="C1596" s="3">
        <v>7.85801741174917E-2</v>
      </c>
      <c r="D1596">
        <v>0</v>
      </c>
      <c r="E1596">
        <v>4.0999999999999996</v>
      </c>
      <c r="F1596">
        <v>12.2</v>
      </c>
      <c r="G1596">
        <v>18.399999999999999</v>
      </c>
      <c r="H1596">
        <v>11.234234689204055</v>
      </c>
      <c r="I1596">
        <v>54.534546384906903</v>
      </c>
      <c r="J1596">
        <v>7.9544358996448236E-6</v>
      </c>
      <c r="K1596">
        <v>9.8934184487404389E-6</v>
      </c>
      <c r="L1596">
        <v>1.9372869814533017E-4</v>
      </c>
      <c r="M1596">
        <v>1.5065994148314918E-3</v>
      </c>
      <c r="N1596" s="4">
        <v>1.0345300539055417E-5</v>
      </c>
      <c r="O1596" s="4">
        <v>3.651848854283915E-7</v>
      </c>
      <c r="P1596">
        <v>8.9798151142369721E-5</v>
      </c>
      <c r="Q1596">
        <v>3.58506570383841E-8</v>
      </c>
    </row>
    <row r="1597" spans="1:17" x14ac:dyDescent="0.25">
      <c r="A1597">
        <f t="shared" si="29"/>
        <v>9558</v>
      </c>
      <c r="B1597" s="3">
        <v>0.16083524660211304</v>
      </c>
      <c r="C1597" s="3">
        <v>7.85801741174917E-2</v>
      </c>
      <c r="D1597">
        <v>0</v>
      </c>
      <c r="E1597">
        <v>4.0999999999999996</v>
      </c>
      <c r="F1597">
        <v>12.2</v>
      </c>
      <c r="G1597">
        <v>18.399999999999999</v>
      </c>
      <c r="H1597">
        <v>11.234234689204055</v>
      </c>
      <c r="I1597">
        <v>54.534546384906903</v>
      </c>
      <c r="J1597">
        <v>7.9544358996448236E-6</v>
      </c>
      <c r="K1597">
        <v>9.8934184487404389E-6</v>
      </c>
      <c r="L1597">
        <v>1.9372869814533017E-4</v>
      </c>
      <c r="M1597">
        <v>1.5065994148314918E-3</v>
      </c>
      <c r="N1597" s="4">
        <v>1.0345300539055417E-5</v>
      </c>
      <c r="O1597" s="4">
        <v>3.651848854283915E-7</v>
      </c>
      <c r="P1597">
        <v>8.9798151142369721E-5</v>
      </c>
      <c r="Q1597">
        <v>3.58506570383841E-8</v>
      </c>
    </row>
    <row r="1598" spans="1:17" x14ac:dyDescent="0.25">
      <c r="A1598">
        <f t="shared" si="29"/>
        <v>9564</v>
      </c>
      <c r="B1598" s="3">
        <v>0.16083524660211304</v>
      </c>
      <c r="C1598" s="3">
        <v>7.85801741174917E-2</v>
      </c>
      <c r="D1598">
        <v>0</v>
      </c>
      <c r="E1598">
        <v>4.0999999999999996</v>
      </c>
      <c r="F1598">
        <v>12.2</v>
      </c>
      <c r="G1598">
        <v>18.399999999999999</v>
      </c>
      <c r="H1598">
        <v>11.234234689204055</v>
      </c>
      <c r="I1598">
        <v>54.534546384906903</v>
      </c>
      <c r="J1598">
        <v>7.9544358996448236E-6</v>
      </c>
      <c r="K1598">
        <v>9.8934184487404389E-6</v>
      </c>
      <c r="L1598">
        <v>1.9372869814533017E-4</v>
      </c>
      <c r="M1598">
        <v>1.5065994148314918E-3</v>
      </c>
      <c r="N1598" s="4">
        <v>1.0345300539055417E-5</v>
      </c>
      <c r="O1598" s="4">
        <v>3.651848854283915E-7</v>
      </c>
      <c r="P1598">
        <v>8.9798151142369721E-5</v>
      </c>
      <c r="Q1598">
        <v>3.58506570383841E-8</v>
      </c>
    </row>
    <row r="1599" spans="1:17" x14ac:dyDescent="0.25">
      <c r="A1599">
        <f t="shared" si="29"/>
        <v>9570</v>
      </c>
      <c r="B1599" s="3">
        <v>0.16083524660211304</v>
      </c>
      <c r="C1599" s="3">
        <v>7.85801741174917E-2</v>
      </c>
      <c r="D1599">
        <v>0</v>
      </c>
      <c r="E1599">
        <v>4.0999999999999996</v>
      </c>
      <c r="F1599">
        <v>12.2</v>
      </c>
      <c r="G1599">
        <v>18.399999999999999</v>
      </c>
      <c r="H1599">
        <v>11.234234689204055</v>
      </c>
      <c r="I1599">
        <v>54.534546384906903</v>
      </c>
      <c r="J1599">
        <v>7.9544358996448236E-6</v>
      </c>
      <c r="K1599">
        <v>9.8934184487404389E-6</v>
      </c>
      <c r="L1599">
        <v>1.9372869814533017E-4</v>
      </c>
      <c r="M1599">
        <v>1.5065994148314918E-3</v>
      </c>
      <c r="N1599" s="4">
        <v>1.0345300539055417E-5</v>
      </c>
      <c r="O1599" s="4">
        <v>3.651848854283915E-7</v>
      </c>
      <c r="P1599">
        <v>8.9798151142369721E-5</v>
      </c>
      <c r="Q1599">
        <v>3.58506570383841E-8</v>
      </c>
    </row>
    <row r="1600" spans="1:17" x14ac:dyDescent="0.25">
      <c r="A1600">
        <f t="shared" si="29"/>
        <v>9576</v>
      </c>
      <c r="B1600" s="3">
        <v>0.16083524660211304</v>
      </c>
      <c r="C1600" s="3">
        <v>7.85801741174917E-2</v>
      </c>
      <c r="D1600">
        <v>0</v>
      </c>
      <c r="E1600">
        <v>4.0999999999999996</v>
      </c>
      <c r="F1600">
        <v>12.2</v>
      </c>
      <c r="G1600">
        <v>18.399999999999999</v>
      </c>
      <c r="H1600">
        <v>11.234234689204055</v>
      </c>
      <c r="I1600">
        <v>54.534546384906903</v>
      </c>
      <c r="J1600">
        <v>7.9544358996448236E-6</v>
      </c>
      <c r="K1600">
        <v>9.8934184487404389E-6</v>
      </c>
      <c r="L1600">
        <v>1.9372869814533017E-4</v>
      </c>
      <c r="M1600">
        <v>1.5065994148314918E-3</v>
      </c>
      <c r="N1600" s="4">
        <v>1.0345300539055417E-5</v>
      </c>
      <c r="O1600" s="4">
        <v>3.651848854283915E-7</v>
      </c>
      <c r="P1600">
        <v>8.9798151142369721E-5</v>
      </c>
      <c r="Q1600">
        <v>3.58506570383841E-8</v>
      </c>
    </row>
    <row r="1601" spans="1:17" x14ac:dyDescent="0.25">
      <c r="A1601">
        <f t="shared" si="29"/>
        <v>9582</v>
      </c>
      <c r="B1601" s="3">
        <v>0.16083524660211304</v>
      </c>
      <c r="C1601" s="3">
        <v>7.85801741174917E-2</v>
      </c>
      <c r="D1601">
        <v>0</v>
      </c>
      <c r="E1601">
        <v>4.0999999999999996</v>
      </c>
      <c r="F1601">
        <v>12.2</v>
      </c>
      <c r="G1601">
        <v>18.399999999999999</v>
      </c>
      <c r="H1601">
        <v>11.234234689204055</v>
      </c>
      <c r="I1601">
        <v>54.534546384906903</v>
      </c>
      <c r="J1601">
        <v>7.9544358996448236E-6</v>
      </c>
      <c r="K1601">
        <v>9.8934184487404389E-6</v>
      </c>
      <c r="L1601">
        <v>1.9372869814533017E-4</v>
      </c>
      <c r="M1601">
        <v>1.5065994148314918E-3</v>
      </c>
      <c r="N1601" s="4">
        <v>1.0345300539055417E-5</v>
      </c>
      <c r="O1601" s="4">
        <v>3.651848854283915E-7</v>
      </c>
      <c r="P1601">
        <v>8.9798151142369721E-5</v>
      </c>
      <c r="Q1601">
        <v>3.58506570383841E-8</v>
      </c>
    </row>
    <row r="1602" spans="1:17" x14ac:dyDescent="0.25">
      <c r="A1602">
        <f t="shared" si="29"/>
        <v>9588</v>
      </c>
      <c r="B1602" s="3">
        <v>0.16083524660211304</v>
      </c>
      <c r="C1602" s="3">
        <v>7.85801741174917E-2</v>
      </c>
      <c r="D1602">
        <v>0</v>
      </c>
      <c r="E1602">
        <v>4.0999999999999996</v>
      </c>
      <c r="F1602">
        <v>12.2</v>
      </c>
      <c r="G1602">
        <v>18.399999999999999</v>
      </c>
      <c r="H1602">
        <v>11.234234689204055</v>
      </c>
      <c r="I1602">
        <v>54.534546384906903</v>
      </c>
      <c r="J1602">
        <v>7.9544358996448236E-6</v>
      </c>
      <c r="K1602">
        <v>9.8934184487404389E-6</v>
      </c>
      <c r="L1602">
        <v>1.9372869814533017E-4</v>
      </c>
      <c r="M1602">
        <v>1.5065994148314918E-3</v>
      </c>
      <c r="N1602" s="4">
        <v>1.0345300539055417E-5</v>
      </c>
      <c r="O1602" s="4">
        <v>3.651848854283915E-7</v>
      </c>
      <c r="P1602">
        <v>8.9798151142369721E-5</v>
      </c>
      <c r="Q1602">
        <v>3.58506570383841E-8</v>
      </c>
    </row>
    <row r="1603" spans="1:17" x14ac:dyDescent="0.25">
      <c r="A1603">
        <f t="shared" si="29"/>
        <v>9594</v>
      </c>
      <c r="B1603" s="3">
        <v>0.16083524660211304</v>
      </c>
      <c r="C1603" s="3">
        <v>7.85801741174917E-2</v>
      </c>
      <c r="D1603">
        <v>0</v>
      </c>
      <c r="E1603">
        <v>4.0999999999999996</v>
      </c>
      <c r="F1603">
        <v>12.2</v>
      </c>
      <c r="G1603">
        <v>18.399999999999999</v>
      </c>
      <c r="H1603">
        <v>11.234234689204055</v>
      </c>
      <c r="I1603">
        <v>54.534546384906903</v>
      </c>
      <c r="J1603">
        <v>7.9544358996448236E-6</v>
      </c>
      <c r="K1603">
        <v>9.8934184487404389E-6</v>
      </c>
      <c r="L1603">
        <v>1.9372869814533017E-4</v>
      </c>
      <c r="M1603">
        <v>1.5065994148314918E-3</v>
      </c>
      <c r="N1603" s="4">
        <v>1.0345300539055417E-5</v>
      </c>
      <c r="O1603" s="4">
        <v>3.651848854283915E-7</v>
      </c>
      <c r="P1603">
        <v>8.9798151142369721E-5</v>
      </c>
      <c r="Q1603">
        <v>3.58506570383841E-8</v>
      </c>
    </row>
    <row r="1604" spans="1:17" x14ac:dyDescent="0.25">
      <c r="A1604">
        <f t="shared" si="29"/>
        <v>9600</v>
      </c>
      <c r="B1604" s="3">
        <v>0.16083524660211304</v>
      </c>
      <c r="C1604" s="3">
        <v>7.85801741174917E-2</v>
      </c>
      <c r="D1604">
        <v>0</v>
      </c>
      <c r="E1604">
        <v>4.0999999999999996</v>
      </c>
      <c r="F1604">
        <v>12.2</v>
      </c>
      <c r="G1604">
        <v>18.399999999999999</v>
      </c>
      <c r="H1604">
        <v>11.234234689204055</v>
      </c>
      <c r="I1604">
        <v>54.534546384906903</v>
      </c>
      <c r="J1604">
        <v>7.9544358996448236E-6</v>
      </c>
      <c r="K1604">
        <v>9.8934184487404389E-6</v>
      </c>
      <c r="L1604">
        <v>1.9372869814533017E-4</v>
      </c>
      <c r="M1604">
        <v>1.5065994148314918E-3</v>
      </c>
      <c r="N1604" s="4">
        <v>1.0345300539055417E-5</v>
      </c>
      <c r="O1604" s="4">
        <v>3.651848854283915E-7</v>
      </c>
      <c r="P1604">
        <v>8.9798151142369721E-5</v>
      </c>
      <c r="Q1604">
        <v>3.58506570383841E-8</v>
      </c>
    </row>
    <row r="1605" spans="1:17" x14ac:dyDescent="0.25">
      <c r="A1605">
        <f t="shared" si="29"/>
        <v>9606</v>
      </c>
      <c r="B1605" s="3">
        <v>0.16083524660211304</v>
      </c>
      <c r="C1605" s="3">
        <v>7.85801741174917E-2</v>
      </c>
      <c r="D1605">
        <v>0</v>
      </c>
      <c r="E1605">
        <v>4.0999999999999996</v>
      </c>
      <c r="F1605">
        <v>12.2</v>
      </c>
      <c r="G1605">
        <v>18.399999999999999</v>
      </c>
      <c r="H1605">
        <v>11.234234689204055</v>
      </c>
      <c r="I1605">
        <v>54.534546384906903</v>
      </c>
      <c r="J1605">
        <v>7.9544358996448236E-6</v>
      </c>
      <c r="K1605">
        <v>9.8934184487404389E-6</v>
      </c>
      <c r="L1605">
        <v>1.9372869814533017E-4</v>
      </c>
      <c r="M1605">
        <v>1.5065994148314918E-3</v>
      </c>
      <c r="N1605" s="4">
        <v>1.0345300539055417E-5</v>
      </c>
      <c r="O1605" s="4">
        <v>3.651848854283915E-7</v>
      </c>
      <c r="P1605">
        <v>8.9798151142369721E-5</v>
      </c>
      <c r="Q1605">
        <v>3.58506570383841E-8</v>
      </c>
    </row>
    <row r="1606" spans="1:17" x14ac:dyDescent="0.25">
      <c r="A1606">
        <f t="shared" si="29"/>
        <v>9612</v>
      </c>
      <c r="B1606" s="3">
        <v>0.16083524660211304</v>
      </c>
      <c r="C1606" s="3">
        <v>7.85801741174917E-2</v>
      </c>
      <c r="D1606">
        <v>0</v>
      </c>
      <c r="E1606">
        <v>4.0999999999999996</v>
      </c>
      <c r="F1606">
        <v>12.2</v>
      </c>
      <c r="G1606">
        <v>18.399999999999999</v>
      </c>
      <c r="H1606">
        <v>11.234234689204055</v>
      </c>
      <c r="I1606">
        <v>54.534546384906903</v>
      </c>
      <c r="J1606">
        <v>7.9544358996448236E-6</v>
      </c>
      <c r="K1606">
        <v>9.8934184487404389E-6</v>
      </c>
      <c r="L1606">
        <v>1.9372869814533017E-4</v>
      </c>
      <c r="M1606">
        <v>1.5065994148314918E-3</v>
      </c>
      <c r="N1606" s="4">
        <v>1.0345300539055417E-5</v>
      </c>
      <c r="O1606" s="4">
        <v>3.651848854283915E-7</v>
      </c>
      <c r="P1606">
        <v>8.9798151142369721E-5</v>
      </c>
      <c r="Q1606">
        <v>3.58506570383841E-8</v>
      </c>
    </row>
    <row r="1607" spans="1:17" x14ac:dyDescent="0.25">
      <c r="A1607">
        <f t="shared" si="29"/>
        <v>9618</v>
      </c>
      <c r="B1607" s="3">
        <v>0.16083524660211304</v>
      </c>
      <c r="C1607" s="3">
        <v>7.85801741174917E-2</v>
      </c>
      <c r="D1607">
        <v>0</v>
      </c>
      <c r="E1607">
        <v>4.0999999999999996</v>
      </c>
      <c r="F1607">
        <v>12.2</v>
      </c>
      <c r="G1607">
        <v>18.399999999999999</v>
      </c>
      <c r="H1607">
        <v>11.234234689204055</v>
      </c>
      <c r="I1607">
        <v>54.534546384906903</v>
      </c>
      <c r="J1607">
        <v>7.9544358996448236E-6</v>
      </c>
      <c r="K1607">
        <v>9.8934184487404389E-6</v>
      </c>
      <c r="L1607">
        <v>1.9372869814533017E-4</v>
      </c>
      <c r="M1607">
        <v>1.5065994148314918E-3</v>
      </c>
      <c r="N1607" s="4">
        <v>1.0345300539055417E-5</v>
      </c>
      <c r="O1607" s="4">
        <v>3.651848854283915E-7</v>
      </c>
      <c r="P1607">
        <v>8.9798151142369721E-5</v>
      </c>
      <c r="Q1607">
        <v>3.58506570383841E-8</v>
      </c>
    </row>
    <row r="1608" spans="1:17" x14ac:dyDescent="0.25">
      <c r="A1608">
        <f t="shared" si="29"/>
        <v>9624</v>
      </c>
      <c r="B1608" s="3">
        <v>0.16083524660211304</v>
      </c>
      <c r="C1608" s="3">
        <v>7.85801741174917E-2</v>
      </c>
      <c r="D1608">
        <v>0</v>
      </c>
      <c r="E1608">
        <v>4.0999999999999996</v>
      </c>
      <c r="F1608">
        <v>12.2</v>
      </c>
      <c r="G1608">
        <v>18.399999999999999</v>
      </c>
      <c r="H1608">
        <v>11.234234689204055</v>
      </c>
      <c r="I1608">
        <v>54.534546384906903</v>
      </c>
      <c r="J1608">
        <v>7.9544358996448236E-6</v>
      </c>
      <c r="K1608">
        <v>9.8934184487404389E-6</v>
      </c>
      <c r="L1608">
        <v>1.9372869814533017E-4</v>
      </c>
      <c r="M1608">
        <v>1.5065994148314918E-3</v>
      </c>
      <c r="N1608" s="4">
        <v>1.0345300539055417E-5</v>
      </c>
      <c r="O1608" s="4">
        <v>3.651848854283915E-7</v>
      </c>
      <c r="P1608">
        <v>8.9798151142369721E-5</v>
      </c>
      <c r="Q1608">
        <v>3.58506570383841E-8</v>
      </c>
    </row>
    <row r="1609" spans="1:17" x14ac:dyDescent="0.25">
      <c r="A1609">
        <f t="shared" si="29"/>
        <v>9630</v>
      </c>
      <c r="B1609" s="3">
        <v>0.16083524660211304</v>
      </c>
      <c r="C1609" s="3">
        <v>7.85801741174917E-2</v>
      </c>
      <c r="D1609">
        <v>0</v>
      </c>
      <c r="E1609">
        <v>4.0999999999999996</v>
      </c>
      <c r="F1609">
        <v>12.2</v>
      </c>
      <c r="G1609">
        <v>18.399999999999999</v>
      </c>
      <c r="H1609">
        <v>11.234234689204055</v>
      </c>
      <c r="I1609">
        <v>54.534546384906903</v>
      </c>
      <c r="J1609">
        <v>7.9544358996448236E-6</v>
      </c>
      <c r="K1609">
        <v>9.8934184487404389E-6</v>
      </c>
      <c r="L1609">
        <v>1.9372869814533017E-4</v>
      </c>
      <c r="M1609">
        <v>1.5065994148314918E-3</v>
      </c>
      <c r="N1609" s="4">
        <v>1.0345300539055417E-5</v>
      </c>
      <c r="O1609" s="4">
        <v>3.651848854283915E-7</v>
      </c>
      <c r="P1609">
        <v>8.9798151142369721E-5</v>
      </c>
      <c r="Q1609">
        <v>3.58506570383841E-8</v>
      </c>
    </row>
    <row r="1610" spans="1:17" x14ac:dyDescent="0.25">
      <c r="A1610">
        <f t="shared" si="29"/>
        <v>9636</v>
      </c>
      <c r="B1610" s="3">
        <v>0.16083524660211304</v>
      </c>
      <c r="C1610" s="3">
        <v>7.85801741174917E-2</v>
      </c>
      <c r="D1610">
        <v>0</v>
      </c>
      <c r="E1610">
        <v>4.0999999999999996</v>
      </c>
      <c r="F1610">
        <v>12.2</v>
      </c>
      <c r="G1610">
        <v>18.399999999999999</v>
      </c>
      <c r="H1610">
        <v>11.234234689204055</v>
      </c>
      <c r="I1610">
        <v>54.534546384906903</v>
      </c>
      <c r="J1610">
        <v>7.9544358996448236E-6</v>
      </c>
      <c r="K1610">
        <v>9.8934184487404389E-6</v>
      </c>
      <c r="L1610">
        <v>1.9372869814533017E-4</v>
      </c>
      <c r="M1610">
        <v>1.5065994148314918E-3</v>
      </c>
      <c r="N1610" s="4">
        <v>1.0345300539055417E-5</v>
      </c>
      <c r="O1610" s="4">
        <v>3.651848854283915E-7</v>
      </c>
      <c r="P1610">
        <v>8.9798151142369721E-5</v>
      </c>
      <c r="Q1610">
        <v>3.58506570383841E-8</v>
      </c>
    </row>
    <row r="1611" spans="1:17" x14ac:dyDescent="0.25">
      <c r="A1611">
        <f t="shared" si="29"/>
        <v>9642</v>
      </c>
      <c r="B1611" s="3">
        <v>0.16083524660211304</v>
      </c>
      <c r="C1611" s="3">
        <v>7.85801741174917E-2</v>
      </c>
      <c r="D1611">
        <v>0</v>
      </c>
      <c r="E1611">
        <v>4.0999999999999996</v>
      </c>
      <c r="F1611">
        <v>12.2</v>
      </c>
      <c r="G1611">
        <v>18.399999999999999</v>
      </c>
      <c r="H1611">
        <v>11.234234689204055</v>
      </c>
      <c r="I1611">
        <v>54.534546384906903</v>
      </c>
      <c r="J1611">
        <v>7.9544358996448236E-6</v>
      </c>
      <c r="K1611">
        <v>9.8934184487404389E-6</v>
      </c>
      <c r="L1611">
        <v>1.9372869814533017E-4</v>
      </c>
      <c r="M1611">
        <v>1.5065994148314918E-3</v>
      </c>
      <c r="N1611" s="4">
        <v>1.0345300539055417E-5</v>
      </c>
      <c r="O1611" s="4">
        <v>3.651848854283915E-7</v>
      </c>
      <c r="P1611">
        <v>8.9798151142369721E-5</v>
      </c>
      <c r="Q1611">
        <v>3.58506570383841E-8</v>
      </c>
    </row>
    <row r="1612" spans="1:17" x14ac:dyDescent="0.25">
      <c r="A1612">
        <f t="shared" si="29"/>
        <v>9648</v>
      </c>
      <c r="B1612" s="3">
        <v>0.16083524660211304</v>
      </c>
      <c r="C1612" s="3">
        <v>7.85801741174917E-2</v>
      </c>
      <c r="D1612">
        <v>0</v>
      </c>
      <c r="E1612">
        <v>4.0999999999999996</v>
      </c>
      <c r="F1612">
        <v>12.2</v>
      </c>
      <c r="G1612">
        <v>18.399999999999999</v>
      </c>
      <c r="H1612">
        <v>11.234234689204055</v>
      </c>
      <c r="I1612">
        <v>54.534546384906903</v>
      </c>
      <c r="J1612">
        <v>7.9544358996448236E-6</v>
      </c>
      <c r="K1612">
        <v>9.8934184487404389E-6</v>
      </c>
      <c r="L1612">
        <v>1.9372869814533017E-4</v>
      </c>
      <c r="M1612">
        <v>1.5065994148314918E-3</v>
      </c>
      <c r="N1612" s="4">
        <v>1.0345300539055417E-5</v>
      </c>
      <c r="O1612" s="4">
        <v>3.651848854283915E-7</v>
      </c>
      <c r="P1612">
        <v>8.9798151142369721E-5</v>
      </c>
      <c r="Q1612">
        <v>3.58506570383841E-8</v>
      </c>
    </row>
    <row r="1613" spans="1:17" x14ac:dyDescent="0.25">
      <c r="A1613">
        <f t="shared" si="29"/>
        <v>9654</v>
      </c>
      <c r="B1613" s="3">
        <v>0.16083524660211304</v>
      </c>
      <c r="C1613" s="3">
        <v>7.85801741174917E-2</v>
      </c>
      <c r="D1613">
        <v>0</v>
      </c>
      <c r="E1613">
        <v>4.0999999999999996</v>
      </c>
      <c r="F1613">
        <v>12.2</v>
      </c>
      <c r="G1613">
        <v>18.399999999999999</v>
      </c>
      <c r="H1613">
        <v>11.234234689204055</v>
      </c>
      <c r="I1613">
        <v>54.534546384906903</v>
      </c>
      <c r="J1613">
        <v>7.9544358996448236E-6</v>
      </c>
      <c r="K1613">
        <v>9.8934184487404389E-6</v>
      </c>
      <c r="L1613">
        <v>1.9372869814533017E-4</v>
      </c>
      <c r="M1613">
        <v>1.5065994148314918E-3</v>
      </c>
      <c r="N1613" s="4">
        <v>1.0345300539055417E-5</v>
      </c>
      <c r="O1613" s="4">
        <v>3.651848854283915E-7</v>
      </c>
      <c r="P1613">
        <v>8.9798151142369721E-5</v>
      </c>
      <c r="Q1613">
        <v>3.58506570383841E-8</v>
      </c>
    </row>
    <row r="1614" spans="1:17" x14ac:dyDescent="0.25">
      <c r="A1614">
        <f t="shared" si="29"/>
        <v>9660</v>
      </c>
      <c r="B1614" s="3">
        <v>0.16083524660211304</v>
      </c>
      <c r="C1614" s="3">
        <v>7.85801741174917E-2</v>
      </c>
      <c r="D1614">
        <v>0</v>
      </c>
      <c r="E1614">
        <v>4.0999999999999996</v>
      </c>
      <c r="F1614">
        <v>12.2</v>
      </c>
      <c r="G1614">
        <v>18.399999999999999</v>
      </c>
      <c r="H1614">
        <v>11.234234689204055</v>
      </c>
      <c r="I1614">
        <v>54.534546384906903</v>
      </c>
      <c r="J1614">
        <v>7.9544358996448236E-6</v>
      </c>
      <c r="K1614">
        <v>9.8934184487404389E-6</v>
      </c>
      <c r="L1614">
        <v>1.9372869814533017E-4</v>
      </c>
      <c r="M1614">
        <v>1.5065994148314918E-3</v>
      </c>
      <c r="N1614" s="4">
        <v>1.0345300539055417E-5</v>
      </c>
      <c r="O1614" s="4">
        <v>3.651848854283915E-7</v>
      </c>
      <c r="P1614">
        <v>8.9798151142369721E-5</v>
      </c>
      <c r="Q1614">
        <v>3.58506570383841E-8</v>
      </c>
    </row>
    <row r="1615" spans="1:17" x14ac:dyDescent="0.25">
      <c r="A1615">
        <f t="shared" si="29"/>
        <v>9666</v>
      </c>
      <c r="B1615" s="3">
        <v>0.16083524660211304</v>
      </c>
      <c r="C1615" s="3">
        <v>7.85801741174917E-2</v>
      </c>
      <c r="D1615">
        <v>0</v>
      </c>
      <c r="E1615">
        <v>4.0999999999999996</v>
      </c>
      <c r="F1615">
        <v>12.2</v>
      </c>
      <c r="G1615">
        <v>18.399999999999999</v>
      </c>
      <c r="H1615">
        <v>11.234234689204055</v>
      </c>
      <c r="I1615">
        <v>54.534546384906903</v>
      </c>
      <c r="J1615">
        <v>7.9544358996448236E-6</v>
      </c>
      <c r="K1615">
        <v>9.8934184487404389E-6</v>
      </c>
      <c r="L1615">
        <v>1.9372869814533017E-4</v>
      </c>
      <c r="M1615">
        <v>1.5065994148314918E-3</v>
      </c>
      <c r="N1615" s="4">
        <v>1.0345300539055417E-5</v>
      </c>
      <c r="O1615" s="4">
        <v>3.651848854283915E-7</v>
      </c>
      <c r="P1615">
        <v>8.9798151142369721E-5</v>
      </c>
      <c r="Q1615">
        <v>3.58506570383841E-8</v>
      </c>
    </row>
    <row r="1616" spans="1:17" x14ac:dyDescent="0.25">
      <c r="A1616">
        <f t="shared" si="29"/>
        <v>9672</v>
      </c>
      <c r="B1616" s="3">
        <v>0.16083524660211304</v>
      </c>
      <c r="C1616" s="3">
        <v>7.85801741174917E-2</v>
      </c>
      <c r="D1616">
        <v>0</v>
      </c>
      <c r="E1616">
        <v>4.0999999999999996</v>
      </c>
      <c r="F1616">
        <v>12.2</v>
      </c>
      <c r="G1616">
        <v>18.399999999999999</v>
      </c>
      <c r="H1616">
        <v>11.234234689204055</v>
      </c>
      <c r="I1616">
        <v>54.534546384906903</v>
      </c>
      <c r="J1616">
        <v>7.9544358996448236E-6</v>
      </c>
      <c r="K1616">
        <v>9.8934184487404389E-6</v>
      </c>
      <c r="L1616">
        <v>1.9372869814533017E-4</v>
      </c>
      <c r="M1616">
        <v>1.5065994148314918E-3</v>
      </c>
      <c r="N1616" s="4">
        <v>1.0345300539055417E-5</v>
      </c>
      <c r="O1616" s="4">
        <v>3.651848854283915E-7</v>
      </c>
      <c r="P1616">
        <v>8.9798151142369721E-5</v>
      </c>
      <c r="Q1616">
        <v>3.58506570383841E-8</v>
      </c>
    </row>
    <row r="1617" spans="1:17" x14ac:dyDescent="0.25">
      <c r="A1617">
        <f t="shared" si="29"/>
        <v>9678</v>
      </c>
      <c r="B1617" s="3">
        <v>0.16083524660211304</v>
      </c>
      <c r="C1617" s="3">
        <v>7.85801741174917E-2</v>
      </c>
      <c r="D1617">
        <v>0</v>
      </c>
      <c r="E1617">
        <v>4.0999999999999996</v>
      </c>
      <c r="F1617">
        <v>12.2</v>
      </c>
      <c r="G1617">
        <v>18.399999999999999</v>
      </c>
      <c r="H1617">
        <v>11.234234689204055</v>
      </c>
      <c r="I1617">
        <v>54.534546384906903</v>
      </c>
      <c r="J1617">
        <v>7.9544358996448236E-6</v>
      </c>
      <c r="K1617">
        <v>9.8934184487404389E-6</v>
      </c>
      <c r="L1617">
        <v>1.9372869814533017E-4</v>
      </c>
      <c r="M1617">
        <v>1.5065994148314918E-3</v>
      </c>
      <c r="N1617" s="4">
        <v>1.0345300539055417E-5</v>
      </c>
      <c r="O1617" s="4">
        <v>3.651848854283915E-7</v>
      </c>
      <c r="P1617">
        <v>8.9798151142369721E-5</v>
      </c>
      <c r="Q1617">
        <v>3.58506570383841E-8</v>
      </c>
    </row>
    <row r="1618" spans="1:17" x14ac:dyDescent="0.25">
      <c r="A1618">
        <f t="shared" si="29"/>
        <v>9684</v>
      </c>
      <c r="B1618" s="3">
        <v>0.16083524660211304</v>
      </c>
      <c r="C1618" s="3">
        <v>7.85801741174917E-2</v>
      </c>
      <c r="D1618">
        <v>0</v>
      </c>
      <c r="E1618">
        <v>4.0999999999999996</v>
      </c>
      <c r="F1618">
        <v>12.2</v>
      </c>
      <c r="G1618">
        <v>18.399999999999999</v>
      </c>
      <c r="H1618">
        <v>11.234234689204055</v>
      </c>
      <c r="I1618">
        <v>54.534546384906903</v>
      </c>
      <c r="J1618">
        <v>7.9544358996448236E-6</v>
      </c>
      <c r="K1618">
        <v>9.8934184487404389E-6</v>
      </c>
      <c r="L1618">
        <v>1.9372869814533017E-4</v>
      </c>
      <c r="M1618">
        <v>1.5065994148314918E-3</v>
      </c>
      <c r="N1618" s="4">
        <v>1.0345300539055417E-5</v>
      </c>
      <c r="O1618" s="4">
        <v>3.651848854283915E-7</v>
      </c>
      <c r="P1618">
        <v>8.9798151142369721E-5</v>
      </c>
      <c r="Q1618">
        <v>3.58506570383841E-8</v>
      </c>
    </row>
    <row r="1619" spans="1:17" x14ac:dyDescent="0.25">
      <c r="A1619">
        <f t="shared" si="29"/>
        <v>9690</v>
      </c>
      <c r="B1619" s="3">
        <v>0.16083524660211304</v>
      </c>
      <c r="C1619" s="3">
        <v>7.85801741174917E-2</v>
      </c>
      <c r="D1619">
        <v>0</v>
      </c>
      <c r="E1619">
        <v>4.0999999999999996</v>
      </c>
      <c r="F1619">
        <v>12.2</v>
      </c>
      <c r="G1619">
        <v>18.399999999999999</v>
      </c>
      <c r="H1619">
        <v>11.234234689204055</v>
      </c>
      <c r="I1619">
        <v>54.534546384906903</v>
      </c>
      <c r="J1619">
        <v>7.9544358996448236E-6</v>
      </c>
      <c r="K1619">
        <v>9.8934184487404389E-6</v>
      </c>
      <c r="L1619">
        <v>1.9372869814533017E-4</v>
      </c>
      <c r="M1619">
        <v>1.5065994148314918E-3</v>
      </c>
      <c r="N1619" s="4">
        <v>1.0345300539055417E-5</v>
      </c>
      <c r="O1619" s="4">
        <v>3.651848854283915E-7</v>
      </c>
      <c r="P1619">
        <v>8.9798151142369721E-5</v>
      </c>
      <c r="Q1619">
        <v>3.58506570383841E-8</v>
      </c>
    </row>
    <row r="1620" spans="1:17" x14ac:dyDescent="0.25">
      <c r="A1620">
        <f t="shared" si="29"/>
        <v>9696</v>
      </c>
      <c r="B1620" s="3">
        <v>0.16083524660211304</v>
      </c>
      <c r="C1620" s="3">
        <v>7.85801741174917E-2</v>
      </c>
      <c r="D1620">
        <v>0</v>
      </c>
      <c r="E1620">
        <v>4.0999999999999996</v>
      </c>
      <c r="F1620">
        <v>12.2</v>
      </c>
      <c r="G1620">
        <v>18.399999999999999</v>
      </c>
      <c r="H1620">
        <v>11.234234689204055</v>
      </c>
      <c r="I1620">
        <v>54.534546384906903</v>
      </c>
      <c r="J1620">
        <v>7.9544358996448236E-6</v>
      </c>
      <c r="K1620">
        <v>9.8934184487404389E-6</v>
      </c>
      <c r="L1620">
        <v>1.9372869814533017E-4</v>
      </c>
      <c r="M1620">
        <v>1.5065994148314918E-3</v>
      </c>
      <c r="N1620" s="4">
        <v>1.0345300539055417E-5</v>
      </c>
      <c r="O1620" s="4">
        <v>3.651848854283915E-7</v>
      </c>
      <c r="P1620">
        <v>8.9798151142369721E-5</v>
      </c>
      <c r="Q1620">
        <v>3.58506570383841E-8</v>
      </c>
    </row>
    <row r="1621" spans="1:17" x14ac:dyDescent="0.25">
      <c r="A1621">
        <f t="shared" si="29"/>
        <v>9702</v>
      </c>
      <c r="B1621" s="3">
        <v>0.16083524660211304</v>
      </c>
      <c r="C1621" s="3">
        <v>7.85801741174917E-2</v>
      </c>
      <c r="D1621">
        <v>0</v>
      </c>
      <c r="E1621">
        <v>4.0999999999999996</v>
      </c>
      <c r="F1621">
        <v>12.2</v>
      </c>
      <c r="G1621">
        <v>18.399999999999999</v>
      </c>
      <c r="H1621">
        <v>11.234234689204055</v>
      </c>
      <c r="I1621">
        <v>54.534546384906903</v>
      </c>
      <c r="J1621">
        <v>7.9544358996448236E-6</v>
      </c>
      <c r="K1621">
        <v>9.8934184487404389E-6</v>
      </c>
      <c r="L1621">
        <v>1.9372869814533017E-4</v>
      </c>
      <c r="M1621">
        <v>1.5065994148314918E-3</v>
      </c>
      <c r="N1621" s="4">
        <v>1.0345300539055417E-5</v>
      </c>
      <c r="O1621" s="4">
        <v>3.651848854283915E-7</v>
      </c>
      <c r="P1621">
        <v>8.9798151142369721E-5</v>
      </c>
      <c r="Q1621">
        <v>3.58506570383841E-8</v>
      </c>
    </row>
    <row r="1622" spans="1:17" x14ac:dyDescent="0.25">
      <c r="A1622">
        <f t="shared" si="29"/>
        <v>9708</v>
      </c>
      <c r="B1622" s="3">
        <v>0.16083524660211304</v>
      </c>
      <c r="C1622" s="3">
        <v>7.85801741174917E-2</v>
      </c>
      <c r="D1622">
        <v>0</v>
      </c>
      <c r="E1622">
        <v>4.0999999999999996</v>
      </c>
      <c r="F1622">
        <v>12.2</v>
      </c>
      <c r="G1622">
        <v>18.399999999999999</v>
      </c>
      <c r="H1622">
        <v>11.234234689204055</v>
      </c>
      <c r="I1622">
        <v>54.534546384906903</v>
      </c>
      <c r="J1622">
        <v>7.9544358996448236E-6</v>
      </c>
      <c r="K1622">
        <v>9.8934184487404389E-6</v>
      </c>
      <c r="L1622">
        <v>1.9372869814533017E-4</v>
      </c>
      <c r="M1622">
        <v>1.5065994148314918E-3</v>
      </c>
      <c r="N1622" s="4">
        <v>1.0345300539055417E-5</v>
      </c>
      <c r="O1622" s="4">
        <v>3.651848854283915E-7</v>
      </c>
      <c r="P1622">
        <v>8.9798151142369721E-5</v>
      </c>
      <c r="Q1622">
        <v>3.58506570383841E-8</v>
      </c>
    </row>
    <row r="1623" spans="1:17" x14ac:dyDescent="0.25">
      <c r="A1623">
        <f t="shared" si="29"/>
        <v>9714</v>
      </c>
      <c r="B1623" s="3">
        <v>0.16083524660211304</v>
      </c>
      <c r="C1623" s="3">
        <v>7.85801741174917E-2</v>
      </c>
      <c r="D1623">
        <v>0</v>
      </c>
      <c r="E1623">
        <v>4.0999999999999996</v>
      </c>
      <c r="F1623">
        <v>12.2</v>
      </c>
      <c r="G1623">
        <v>18.399999999999999</v>
      </c>
      <c r="H1623">
        <v>11.234234689204055</v>
      </c>
      <c r="I1623">
        <v>54.534546384906903</v>
      </c>
      <c r="J1623">
        <v>7.9544358996448236E-6</v>
      </c>
      <c r="K1623">
        <v>9.8934184487404389E-6</v>
      </c>
      <c r="L1623">
        <v>1.9372869814533017E-4</v>
      </c>
      <c r="M1623">
        <v>1.5065994148314918E-3</v>
      </c>
      <c r="N1623" s="4">
        <v>1.0345300539055417E-5</v>
      </c>
      <c r="O1623" s="4">
        <v>3.651848854283915E-7</v>
      </c>
      <c r="P1623">
        <v>8.9798151142369721E-5</v>
      </c>
      <c r="Q1623">
        <v>3.58506570383841E-8</v>
      </c>
    </row>
    <row r="1624" spans="1:17" x14ac:dyDescent="0.25">
      <c r="A1624">
        <f t="shared" si="29"/>
        <v>9720</v>
      </c>
      <c r="B1624" s="3">
        <v>0.16083524660211304</v>
      </c>
      <c r="C1624" s="3">
        <v>7.85801741174917E-2</v>
      </c>
      <c r="D1624">
        <v>0</v>
      </c>
      <c r="E1624">
        <v>4.0999999999999996</v>
      </c>
      <c r="F1624">
        <v>12.2</v>
      </c>
      <c r="G1624">
        <v>18.399999999999999</v>
      </c>
      <c r="H1624">
        <v>11.234234689204055</v>
      </c>
      <c r="I1624">
        <v>54.534546384906903</v>
      </c>
      <c r="J1624">
        <v>7.9544358996448236E-6</v>
      </c>
      <c r="K1624">
        <v>9.8934184487404389E-6</v>
      </c>
      <c r="L1624">
        <v>1.9372869814533017E-4</v>
      </c>
      <c r="M1624">
        <v>1.5065994148314918E-3</v>
      </c>
      <c r="N1624" s="4">
        <v>1.0345300539055417E-5</v>
      </c>
      <c r="O1624" s="4">
        <v>3.651848854283915E-7</v>
      </c>
      <c r="P1624">
        <v>8.9798151142369721E-5</v>
      </c>
      <c r="Q1624">
        <v>3.58506570383841E-8</v>
      </c>
    </row>
    <row r="1625" spans="1:17" x14ac:dyDescent="0.25">
      <c r="A1625">
        <f t="shared" si="29"/>
        <v>9726</v>
      </c>
      <c r="B1625" s="3">
        <v>0.16083524660211304</v>
      </c>
      <c r="C1625" s="3">
        <v>7.85801741174917E-2</v>
      </c>
      <c r="D1625">
        <v>0</v>
      </c>
      <c r="E1625">
        <v>4.0999999999999996</v>
      </c>
      <c r="F1625">
        <v>12.2</v>
      </c>
      <c r="G1625">
        <v>18.399999999999999</v>
      </c>
      <c r="H1625">
        <v>11.234234689204055</v>
      </c>
      <c r="I1625">
        <v>54.534546384906903</v>
      </c>
      <c r="J1625">
        <v>7.9544358996448236E-6</v>
      </c>
      <c r="K1625">
        <v>9.8934184487404389E-6</v>
      </c>
      <c r="L1625">
        <v>1.9372869814533017E-4</v>
      </c>
      <c r="M1625">
        <v>1.5065994148314918E-3</v>
      </c>
      <c r="N1625" s="4">
        <v>1.0345300539055417E-5</v>
      </c>
      <c r="O1625" s="4">
        <v>3.651848854283915E-7</v>
      </c>
      <c r="P1625">
        <v>8.9798151142369721E-5</v>
      </c>
      <c r="Q1625">
        <v>3.58506570383841E-8</v>
      </c>
    </row>
    <row r="1626" spans="1:17" x14ac:dyDescent="0.25">
      <c r="A1626">
        <f t="shared" si="29"/>
        <v>9732</v>
      </c>
      <c r="B1626" s="3">
        <v>0.16083524660211304</v>
      </c>
      <c r="C1626" s="3">
        <v>7.85801741174917E-2</v>
      </c>
      <c r="D1626">
        <v>0</v>
      </c>
      <c r="E1626">
        <v>4.0999999999999996</v>
      </c>
      <c r="F1626">
        <v>12.2</v>
      </c>
      <c r="G1626">
        <v>18.399999999999999</v>
      </c>
      <c r="H1626">
        <v>11.234234689204055</v>
      </c>
      <c r="I1626">
        <v>54.534546384906903</v>
      </c>
      <c r="J1626">
        <v>7.9544358996448236E-6</v>
      </c>
      <c r="K1626">
        <v>9.8934184487404389E-6</v>
      </c>
      <c r="L1626">
        <v>1.9372869814533017E-4</v>
      </c>
      <c r="M1626">
        <v>1.5065994148314918E-3</v>
      </c>
      <c r="N1626" s="4">
        <v>1.0345300539055417E-5</v>
      </c>
      <c r="O1626" s="4">
        <v>3.651848854283915E-7</v>
      </c>
      <c r="P1626">
        <v>8.9798151142369721E-5</v>
      </c>
      <c r="Q1626">
        <v>3.58506570383841E-8</v>
      </c>
    </row>
    <row r="1627" spans="1:17" x14ac:dyDescent="0.25">
      <c r="A1627">
        <f t="shared" si="29"/>
        <v>9738</v>
      </c>
      <c r="B1627" s="3">
        <v>0.16083524660211304</v>
      </c>
      <c r="C1627" s="3">
        <v>7.85801741174917E-2</v>
      </c>
      <c r="D1627">
        <v>0</v>
      </c>
      <c r="E1627">
        <v>4.0999999999999996</v>
      </c>
      <c r="F1627">
        <v>12.2</v>
      </c>
      <c r="G1627">
        <v>18.399999999999999</v>
      </c>
      <c r="H1627">
        <v>11.234234689204055</v>
      </c>
      <c r="I1627">
        <v>54.534546384906903</v>
      </c>
      <c r="J1627">
        <v>7.9544358996448236E-6</v>
      </c>
      <c r="K1627">
        <v>9.8934184487404389E-6</v>
      </c>
      <c r="L1627">
        <v>1.9372869814533017E-4</v>
      </c>
      <c r="M1627">
        <v>1.5065994148314918E-3</v>
      </c>
      <c r="N1627" s="4">
        <v>1.0345300539055417E-5</v>
      </c>
      <c r="O1627" s="4">
        <v>3.651848854283915E-7</v>
      </c>
      <c r="P1627">
        <v>8.9798151142369721E-5</v>
      </c>
      <c r="Q1627">
        <v>3.58506570383841E-8</v>
      </c>
    </row>
    <row r="1628" spans="1:17" x14ac:dyDescent="0.25">
      <c r="A1628">
        <f t="shared" si="29"/>
        <v>9744</v>
      </c>
      <c r="B1628" s="3">
        <v>0.16083524660211304</v>
      </c>
      <c r="C1628" s="3">
        <v>7.85801741174917E-2</v>
      </c>
      <c r="D1628">
        <v>0</v>
      </c>
      <c r="E1628">
        <v>4.0999999999999996</v>
      </c>
      <c r="F1628">
        <v>12.2</v>
      </c>
      <c r="G1628">
        <v>18.399999999999999</v>
      </c>
      <c r="H1628">
        <v>11.234234689204055</v>
      </c>
      <c r="I1628">
        <v>54.534546384906903</v>
      </c>
      <c r="J1628">
        <v>7.9544358996448236E-6</v>
      </c>
      <c r="K1628">
        <v>9.8934184487404389E-6</v>
      </c>
      <c r="L1628">
        <v>1.9372869814533017E-4</v>
      </c>
      <c r="M1628">
        <v>1.5065994148314918E-3</v>
      </c>
      <c r="N1628" s="4">
        <v>1.0345300539055417E-5</v>
      </c>
      <c r="O1628" s="4">
        <v>3.651848854283915E-7</v>
      </c>
      <c r="P1628">
        <v>8.9798151142369721E-5</v>
      </c>
      <c r="Q1628">
        <v>3.58506570383841E-8</v>
      </c>
    </row>
    <row r="1629" spans="1:17" x14ac:dyDescent="0.25">
      <c r="A1629">
        <f t="shared" si="29"/>
        <v>9750</v>
      </c>
      <c r="B1629" s="3">
        <v>0.16083524660211304</v>
      </c>
      <c r="C1629" s="3">
        <v>7.85801741174917E-2</v>
      </c>
      <c r="D1629">
        <v>0</v>
      </c>
      <c r="E1629">
        <v>4.0999999999999996</v>
      </c>
      <c r="F1629">
        <v>12.2</v>
      </c>
      <c r="G1629">
        <v>18.399999999999999</v>
      </c>
      <c r="H1629">
        <v>11.234234689204055</v>
      </c>
      <c r="I1629">
        <v>54.534546384906903</v>
      </c>
      <c r="J1629">
        <v>7.9544358996448236E-6</v>
      </c>
      <c r="K1629">
        <v>9.8934184487404389E-6</v>
      </c>
      <c r="L1629">
        <v>1.9372869814533017E-4</v>
      </c>
      <c r="M1629">
        <v>1.5065994148314918E-3</v>
      </c>
      <c r="N1629" s="4">
        <v>1.0345300539055417E-5</v>
      </c>
      <c r="O1629" s="4">
        <v>3.651848854283915E-7</v>
      </c>
      <c r="P1629">
        <v>8.9798151142369721E-5</v>
      </c>
      <c r="Q1629">
        <v>3.58506570383841E-8</v>
      </c>
    </row>
    <row r="1630" spans="1:17" x14ac:dyDescent="0.25">
      <c r="A1630">
        <f t="shared" si="29"/>
        <v>9756</v>
      </c>
      <c r="B1630" s="3">
        <v>0.16083524660211304</v>
      </c>
      <c r="C1630" s="3">
        <v>7.85801741174917E-2</v>
      </c>
      <c r="D1630">
        <v>0</v>
      </c>
      <c r="E1630">
        <v>4.0999999999999996</v>
      </c>
      <c r="F1630">
        <v>12.2</v>
      </c>
      <c r="G1630">
        <v>18.399999999999999</v>
      </c>
      <c r="H1630">
        <v>11.234234689204055</v>
      </c>
      <c r="I1630">
        <v>54.534546384906903</v>
      </c>
      <c r="J1630">
        <v>7.9544358996448236E-6</v>
      </c>
      <c r="K1630">
        <v>9.8934184487404389E-6</v>
      </c>
      <c r="L1630">
        <v>1.9372869814533017E-4</v>
      </c>
      <c r="M1630">
        <v>1.5065994148314918E-3</v>
      </c>
      <c r="N1630" s="4">
        <v>1.0345300539055417E-5</v>
      </c>
      <c r="O1630" s="4">
        <v>3.651848854283915E-7</v>
      </c>
      <c r="P1630">
        <v>8.9798151142369721E-5</v>
      </c>
      <c r="Q1630">
        <v>3.58506570383841E-8</v>
      </c>
    </row>
    <row r="1631" spans="1:17" x14ac:dyDescent="0.25">
      <c r="A1631">
        <f t="shared" si="29"/>
        <v>9762</v>
      </c>
      <c r="B1631" s="3">
        <v>0.16083524660211304</v>
      </c>
      <c r="C1631" s="3">
        <v>7.85801741174917E-2</v>
      </c>
      <c r="D1631">
        <v>0</v>
      </c>
      <c r="E1631">
        <v>4.0999999999999996</v>
      </c>
      <c r="F1631">
        <v>12.2</v>
      </c>
      <c r="G1631">
        <v>18.399999999999999</v>
      </c>
      <c r="H1631">
        <v>11.234234689204055</v>
      </c>
      <c r="I1631">
        <v>54.534546384906903</v>
      </c>
      <c r="J1631">
        <v>7.9544358996448236E-6</v>
      </c>
      <c r="K1631">
        <v>9.8934184487404389E-6</v>
      </c>
      <c r="L1631">
        <v>1.9372869814533017E-4</v>
      </c>
      <c r="M1631">
        <v>1.5065994148314918E-3</v>
      </c>
      <c r="N1631" s="4">
        <v>1.0345300539055417E-5</v>
      </c>
      <c r="O1631" s="4">
        <v>3.651848854283915E-7</v>
      </c>
      <c r="P1631">
        <v>8.9798151142369721E-5</v>
      </c>
      <c r="Q1631">
        <v>3.58506570383841E-8</v>
      </c>
    </row>
    <row r="1632" spans="1:17" x14ac:dyDescent="0.25">
      <c r="A1632">
        <f t="shared" si="29"/>
        <v>9768</v>
      </c>
      <c r="B1632" s="3">
        <v>0.16083524660211304</v>
      </c>
      <c r="C1632" s="3">
        <v>7.85801741174917E-2</v>
      </c>
      <c r="D1632">
        <v>0</v>
      </c>
      <c r="E1632">
        <v>4.0999999999999996</v>
      </c>
      <c r="F1632">
        <v>12.2</v>
      </c>
      <c r="G1632">
        <v>18.399999999999999</v>
      </c>
      <c r="H1632">
        <v>11.234234689204055</v>
      </c>
      <c r="I1632">
        <v>54.534546384906903</v>
      </c>
      <c r="J1632">
        <v>7.9544358996448236E-6</v>
      </c>
      <c r="K1632">
        <v>9.8934184487404389E-6</v>
      </c>
      <c r="L1632">
        <v>1.9372869814533017E-4</v>
      </c>
      <c r="M1632">
        <v>1.5065994148314918E-3</v>
      </c>
      <c r="N1632" s="4">
        <v>1.0345300539055417E-5</v>
      </c>
      <c r="O1632" s="4">
        <v>3.651848854283915E-7</v>
      </c>
      <c r="P1632">
        <v>8.9798151142369721E-5</v>
      </c>
      <c r="Q1632">
        <v>3.58506570383841E-8</v>
      </c>
    </row>
    <row r="1633" spans="1:17" x14ac:dyDescent="0.25">
      <c r="A1633">
        <f t="shared" si="29"/>
        <v>9774</v>
      </c>
      <c r="B1633" s="3">
        <v>0.16083524660211304</v>
      </c>
      <c r="C1633" s="3">
        <v>7.85801741174917E-2</v>
      </c>
      <c r="D1633">
        <v>0</v>
      </c>
      <c r="E1633">
        <v>4.0999999999999996</v>
      </c>
      <c r="F1633">
        <v>12.2</v>
      </c>
      <c r="G1633">
        <v>18.399999999999999</v>
      </c>
      <c r="H1633">
        <v>11.234234689204055</v>
      </c>
      <c r="I1633">
        <v>54.534546384906903</v>
      </c>
      <c r="J1633">
        <v>7.9544358996448236E-6</v>
      </c>
      <c r="K1633">
        <v>9.8934184487404389E-6</v>
      </c>
      <c r="L1633">
        <v>1.9372869814533017E-4</v>
      </c>
      <c r="M1633">
        <v>1.5065994148314918E-3</v>
      </c>
      <c r="N1633" s="4">
        <v>1.0345300539055417E-5</v>
      </c>
      <c r="O1633" s="4">
        <v>3.651848854283915E-7</v>
      </c>
      <c r="P1633">
        <v>8.9798151142369721E-5</v>
      </c>
      <c r="Q1633">
        <v>3.58506570383841E-8</v>
      </c>
    </row>
    <row r="1634" spans="1:17" x14ac:dyDescent="0.25">
      <c r="A1634">
        <f t="shared" si="29"/>
        <v>9780</v>
      </c>
      <c r="B1634" s="3">
        <v>0.16083524660211304</v>
      </c>
      <c r="C1634" s="3">
        <v>7.85801741174917E-2</v>
      </c>
      <c r="D1634">
        <v>0</v>
      </c>
      <c r="E1634">
        <v>4.0999999999999996</v>
      </c>
      <c r="F1634">
        <v>12.2</v>
      </c>
      <c r="G1634">
        <v>18.399999999999999</v>
      </c>
      <c r="H1634">
        <v>11.234234689204055</v>
      </c>
      <c r="I1634">
        <v>54.534546384906903</v>
      </c>
      <c r="J1634">
        <v>7.9544358996448236E-6</v>
      </c>
      <c r="K1634">
        <v>9.8934184487404389E-6</v>
      </c>
      <c r="L1634">
        <v>1.9372869814533017E-4</v>
      </c>
      <c r="M1634">
        <v>1.5065994148314918E-3</v>
      </c>
      <c r="N1634" s="4">
        <v>1.0345300539055417E-5</v>
      </c>
      <c r="O1634" s="4">
        <v>3.651848854283915E-7</v>
      </c>
      <c r="P1634">
        <v>8.9798151142369721E-5</v>
      </c>
      <c r="Q1634">
        <v>3.58506570383841E-8</v>
      </c>
    </row>
    <row r="1635" spans="1:17" x14ac:dyDescent="0.25">
      <c r="A1635">
        <f t="shared" si="29"/>
        <v>9786</v>
      </c>
      <c r="B1635" s="3">
        <v>0.16083524660211304</v>
      </c>
      <c r="C1635" s="3">
        <v>7.85801741174917E-2</v>
      </c>
      <c r="D1635">
        <v>0</v>
      </c>
      <c r="E1635">
        <v>4.0999999999999996</v>
      </c>
      <c r="F1635">
        <v>12.2</v>
      </c>
      <c r="G1635">
        <v>18.399999999999999</v>
      </c>
      <c r="H1635">
        <v>11.234234689204055</v>
      </c>
      <c r="I1635">
        <v>54.534546384906903</v>
      </c>
      <c r="J1635">
        <v>7.9544358996448236E-6</v>
      </c>
      <c r="K1635">
        <v>9.8934184487404389E-6</v>
      </c>
      <c r="L1635">
        <v>1.9372869814533017E-4</v>
      </c>
      <c r="M1635">
        <v>1.5065994148314918E-3</v>
      </c>
      <c r="N1635" s="4">
        <v>1.0345300539055417E-5</v>
      </c>
      <c r="O1635" s="4">
        <v>3.651848854283915E-7</v>
      </c>
      <c r="P1635">
        <v>8.9798151142369721E-5</v>
      </c>
      <c r="Q1635">
        <v>3.58506570383841E-8</v>
      </c>
    </row>
    <row r="1636" spans="1:17" x14ac:dyDescent="0.25">
      <c r="A1636">
        <f t="shared" si="29"/>
        <v>9792</v>
      </c>
      <c r="B1636" s="3">
        <v>0.16083524660211304</v>
      </c>
      <c r="C1636" s="3">
        <v>7.85801741174917E-2</v>
      </c>
      <c r="D1636">
        <v>0</v>
      </c>
      <c r="E1636">
        <v>4.0999999999999996</v>
      </c>
      <c r="F1636">
        <v>12.2</v>
      </c>
      <c r="G1636">
        <v>18.399999999999999</v>
      </c>
      <c r="H1636">
        <v>11.234234689204055</v>
      </c>
      <c r="I1636">
        <v>54.534546384906903</v>
      </c>
      <c r="J1636">
        <v>7.9544358996448236E-6</v>
      </c>
      <c r="K1636">
        <v>9.8934184487404389E-6</v>
      </c>
      <c r="L1636">
        <v>1.9372869814533017E-4</v>
      </c>
      <c r="M1636">
        <v>1.5065994148314918E-3</v>
      </c>
      <c r="N1636" s="4">
        <v>1.0345300539055417E-5</v>
      </c>
      <c r="O1636" s="4">
        <v>3.651848854283915E-7</v>
      </c>
      <c r="P1636">
        <v>8.9798151142369721E-5</v>
      </c>
      <c r="Q1636">
        <v>3.58506570383841E-8</v>
      </c>
    </row>
    <row r="1637" spans="1:17" x14ac:dyDescent="0.25">
      <c r="A1637">
        <f t="shared" si="29"/>
        <v>9798</v>
      </c>
      <c r="B1637" s="3">
        <v>0.16083524660211304</v>
      </c>
      <c r="C1637" s="3">
        <v>7.85801741174917E-2</v>
      </c>
      <c r="D1637">
        <v>0</v>
      </c>
      <c r="E1637">
        <v>4.0999999999999996</v>
      </c>
      <c r="F1637">
        <v>12.2</v>
      </c>
      <c r="G1637">
        <v>18.399999999999999</v>
      </c>
      <c r="H1637">
        <v>11.234234689204055</v>
      </c>
      <c r="I1637">
        <v>54.534546384906903</v>
      </c>
      <c r="J1637">
        <v>7.9544358996448236E-6</v>
      </c>
      <c r="K1637">
        <v>9.8934184487404389E-6</v>
      </c>
      <c r="L1637">
        <v>1.9372869814533017E-4</v>
      </c>
      <c r="M1637">
        <v>1.5065994148314918E-3</v>
      </c>
      <c r="N1637" s="4">
        <v>1.0345300539055417E-5</v>
      </c>
      <c r="O1637" s="4">
        <v>3.651848854283915E-7</v>
      </c>
      <c r="P1637">
        <v>8.9798151142369721E-5</v>
      </c>
      <c r="Q1637">
        <v>3.58506570383841E-8</v>
      </c>
    </row>
    <row r="1638" spans="1:17" x14ac:dyDescent="0.25">
      <c r="A1638">
        <f t="shared" si="29"/>
        <v>9804</v>
      </c>
      <c r="B1638" s="3">
        <v>0.16083524660211304</v>
      </c>
      <c r="C1638" s="3">
        <v>7.85801741174917E-2</v>
      </c>
      <c r="D1638">
        <v>0</v>
      </c>
      <c r="E1638">
        <v>4.0999999999999996</v>
      </c>
      <c r="F1638">
        <v>12.2</v>
      </c>
      <c r="G1638">
        <v>18.399999999999999</v>
      </c>
      <c r="H1638">
        <v>11.234234689204055</v>
      </c>
      <c r="I1638">
        <v>54.534546384906903</v>
      </c>
      <c r="J1638">
        <v>7.9544358996448236E-6</v>
      </c>
      <c r="K1638">
        <v>9.8934184487404389E-6</v>
      </c>
      <c r="L1638">
        <v>1.9372869814533017E-4</v>
      </c>
      <c r="M1638">
        <v>1.5065994148314918E-3</v>
      </c>
      <c r="N1638" s="4">
        <v>1.0345300539055417E-5</v>
      </c>
      <c r="O1638" s="4">
        <v>3.651848854283915E-7</v>
      </c>
      <c r="P1638">
        <v>8.9798151142369721E-5</v>
      </c>
      <c r="Q1638">
        <v>3.58506570383841E-8</v>
      </c>
    </row>
    <row r="1639" spans="1:17" x14ac:dyDescent="0.25">
      <c r="A1639">
        <f t="shared" si="29"/>
        <v>9810</v>
      </c>
      <c r="B1639" s="3">
        <v>0.16083524660211304</v>
      </c>
      <c r="C1639" s="3">
        <v>7.85801741174917E-2</v>
      </c>
      <c r="D1639">
        <v>0</v>
      </c>
      <c r="E1639">
        <v>4.0999999999999996</v>
      </c>
      <c r="F1639">
        <v>12.2</v>
      </c>
      <c r="G1639">
        <v>18.399999999999999</v>
      </c>
      <c r="H1639">
        <v>11.234234689204055</v>
      </c>
      <c r="I1639">
        <v>54.534546384906903</v>
      </c>
      <c r="J1639">
        <v>7.9544358996448236E-6</v>
      </c>
      <c r="K1639">
        <v>9.8934184487404389E-6</v>
      </c>
      <c r="L1639">
        <v>1.9372869814533017E-4</v>
      </c>
      <c r="M1639">
        <v>1.5065994148314918E-3</v>
      </c>
      <c r="N1639" s="4">
        <v>1.0345300539055417E-5</v>
      </c>
      <c r="O1639" s="4">
        <v>3.651848854283915E-7</v>
      </c>
      <c r="P1639">
        <v>8.9798151142369721E-5</v>
      </c>
      <c r="Q1639">
        <v>3.58506570383841E-8</v>
      </c>
    </row>
    <row r="1640" spans="1:17" x14ac:dyDescent="0.25">
      <c r="A1640">
        <f t="shared" si="29"/>
        <v>9816</v>
      </c>
      <c r="B1640" s="3">
        <v>0.16083524660211304</v>
      </c>
      <c r="C1640" s="3">
        <v>7.85801741174917E-2</v>
      </c>
      <c r="D1640">
        <v>0</v>
      </c>
      <c r="E1640">
        <v>4.0999999999999996</v>
      </c>
      <c r="F1640">
        <v>12.2</v>
      </c>
      <c r="G1640">
        <v>18.399999999999999</v>
      </c>
      <c r="H1640">
        <v>11.234234689204055</v>
      </c>
      <c r="I1640">
        <v>54.534546384906903</v>
      </c>
      <c r="J1640">
        <v>7.9544358996448236E-6</v>
      </c>
      <c r="K1640">
        <v>9.8934184487404389E-6</v>
      </c>
      <c r="L1640">
        <v>1.9372869814533017E-4</v>
      </c>
      <c r="M1640">
        <v>1.5065994148314918E-3</v>
      </c>
      <c r="N1640" s="4">
        <v>1.0345300539055417E-5</v>
      </c>
      <c r="O1640" s="4">
        <v>3.651848854283915E-7</v>
      </c>
      <c r="P1640">
        <v>8.9798151142369721E-5</v>
      </c>
      <c r="Q1640">
        <v>3.58506570383841E-8</v>
      </c>
    </row>
    <row r="1641" spans="1:17" x14ac:dyDescent="0.25">
      <c r="A1641">
        <f t="shared" si="29"/>
        <v>9822</v>
      </c>
      <c r="B1641" s="3">
        <v>0.16083524660211304</v>
      </c>
      <c r="C1641" s="3">
        <v>7.85801741174917E-2</v>
      </c>
      <c r="D1641">
        <v>0</v>
      </c>
      <c r="E1641">
        <v>4.0999999999999996</v>
      </c>
      <c r="F1641">
        <v>12.2</v>
      </c>
      <c r="G1641">
        <v>18.399999999999999</v>
      </c>
      <c r="H1641">
        <v>11.234234689204055</v>
      </c>
      <c r="I1641">
        <v>54.534546384906903</v>
      </c>
      <c r="J1641">
        <v>7.9544358996448236E-6</v>
      </c>
      <c r="K1641">
        <v>9.8934184487404389E-6</v>
      </c>
      <c r="L1641">
        <v>1.9372869814533017E-4</v>
      </c>
      <c r="M1641">
        <v>1.5065994148314918E-3</v>
      </c>
      <c r="N1641" s="4">
        <v>1.0345300539055417E-5</v>
      </c>
      <c r="O1641" s="4">
        <v>3.651848854283915E-7</v>
      </c>
      <c r="P1641">
        <v>8.9798151142369721E-5</v>
      </c>
      <c r="Q1641">
        <v>3.58506570383841E-8</v>
      </c>
    </row>
    <row r="1642" spans="1:17" x14ac:dyDescent="0.25">
      <c r="A1642">
        <f t="shared" si="29"/>
        <v>9828</v>
      </c>
      <c r="B1642" s="3">
        <v>0.16083524660211304</v>
      </c>
      <c r="C1642" s="3">
        <v>7.85801741174917E-2</v>
      </c>
      <c r="D1642">
        <v>0</v>
      </c>
      <c r="E1642">
        <v>4.0999999999999996</v>
      </c>
      <c r="F1642">
        <v>12.2</v>
      </c>
      <c r="G1642">
        <v>18.399999999999999</v>
      </c>
      <c r="H1642">
        <v>11.234234689204055</v>
      </c>
      <c r="I1642">
        <v>54.534546384906903</v>
      </c>
      <c r="J1642">
        <v>7.9544358996448236E-6</v>
      </c>
      <c r="K1642">
        <v>9.8934184487404389E-6</v>
      </c>
      <c r="L1642">
        <v>1.9372869814533017E-4</v>
      </c>
      <c r="M1642">
        <v>1.5065994148314918E-3</v>
      </c>
      <c r="N1642" s="4">
        <v>1.0345300539055417E-5</v>
      </c>
      <c r="O1642" s="4">
        <v>3.651848854283915E-7</v>
      </c>
      <c r="P1642">
        <v>8.9798151142369721E-5</v>
      </c>
      <c r="Q1642">
        <v>3.58506570383841E-8</v>
      </c>
    </row>
    <row r="1643" spans="1:17" x14ac:dyDescent="0.25">
      <c r="A1643">
        <f t="shared" si="29"/>
        <v>9834</v>
      </c>
      <c r="B1643" s="3">
        <v>0.16083524660211304</v>
      </c>
      <c r="C1643" s="3">
        <v>7.85801741174917E-2</v>
      </c>
      <c r="D1643">
        <v>0</v>
      </c>
      <c r="E1643">
        <v>4.0999999999999996</v>
      </c>
      <c r="F1643">
        <v>12.2</v>
      </c>
      <c r="G1643">
        <v>18.399999999999999</v>
      </c>
      <c r="H1643">
        <v>11.234234689204055</v>
      </c>
      <c r="I1643">
        <v>54.534546384906903</v>
      </c>
      <c r="J1643">
        <v>7.9544358996448236E-6</v>
      </c>
      <c r="K1643">
        <v>9.8934184487404389E-6</v>
      </c>
      <c r="L1643">
        <v>1.9372869814533017E-4</v>
      </c>
      <c r="M1643">
        <v>1.5065994148314918E-3</v>
      </c>
      <c r="N1643" s="4">
        <v>1.0345300539055417E-5</v>
      </c>
      <c r="O1643" s="4">
        <v>3.651848854283915E-7</v>
      </c>
      <c r="P1643">
        <v>8.9798151142369721E-5</v>
      </c>
      <c r="Q1643">
        <v>3.58506570383841E-8</v>
      </c>
    </row>
    <row r="1644" spans="1:17" x14ac:dyDescent="0.25">
      <c r="A1644">
        <f t="shared" si="29"/>
        <v>9840</v>
      </c>
      <c r="B1644" s="3">
        <v>0.16083524660211304</v>
      </c>
      <c r="C1644" s="3">
        <v>7.85801741174917E-2</v>
      </c>
      <c r="D1644">
        <v>0</v>
      </c>
      <c r="E1644">
        <v>4.0999999999999996</v>
      </c>
      <c r="F1644">
        <v>12.2</v>
      </c>
      <c r="G1644">
        <v>18.399999999999999</v>
      </c>
      <c r="H1644">
        <v>11.234234689204055</v>
      </c>
      <c r="I1644">
        <v>54.534546384906903</v>
      </c>
      <c r="J1644">
        <v>7.9544358996448236E-6</v>
      </c>
      <c r="K1644">
        <v>9.8934184487404389E-6</v>
      </c>
      <c r="L1644">
        <v>1.9372869814533017E-4</v>
      </c>
      <c r="M1644">
        <v>1.5065994148314918E-3</v>
      </c>
      <c r="N1644" s="4">
        <v>1.0345300539055417E-5</v>
      </c>
      <c r="O1644" s="4">
        <v>3.651848854283915E-7</v>
      </c>
      <c r="P1644">
        <v>8.9798151142369721E-5</v>
      </c>
      <c r="Q1644">
        <v>3.58506570383841E-8</v>
      </c>
    </row>
    <row r="1645" spans="1:17" x14ac:dyDescent="0.25">
      <c r="A1645">
        <f t="shared" si="29"/>
        <v>9846</v>
      </c>
      <c r="B1645" s="3">
        <v>0.16083524660211304</v>
      </c>
      <c r="C1645" s="3">
        <v>7.85801741174917E-2</v>
      </c>
      <c r="D1645">
        <v>0</v>
      </c>
      <c r="E1645">
        <v>4.0999999999999996</v>
      </c>
      <c r="F1645">
        <v>12.2</v>
      </c>
      <c r="G1645">
        <v>18.399999999999999</v>
      </c>
      <c r="H1645">
        <v>11.234234689204055</v>
      </c>
      <c r="I1645">
        <v>54.534546384906903</v>
      </c>
      <c r="J1645">
        <v>7.9544358996448236E-6</v>
      </c>
      <c r="K1645">
        <v>9.8934184487404389E-6</v>
      </c>
      <c r="L1645">
        <v>1.9372869814533017E-4</v>
      </c>
      <c r="M1645">
        <v>1.5065994148314918E-3</v>
      </c>
      <c r="N1645" s="4">
        <v>1.0345300539055417E-5</v>
      </c>
      <c r="O1645" s="4">
        <v>3.651848854283915E-7</v>
      </c>
      <c r="P1645">
        <v>8.9798151142369721E-5</v>
      </c>
      <c r="Q1645">
        <v>3.58506570383841E-8</v>
      </c>
    </row>
    <row r="1646" spans="1:17" x14ac:dyDescent="0.25">
      <c r="A1646">
        <f t="shared" ref="A1646:A1709" si="30">6+A1645</f>
        <v>9852</v>
      </c>
      <c r="B1646" s="3">
        <v>0.16083524660211304</v>
      </c>
      <c r="C1646" s="3">
        <v>7.85801741174917E-2</v>
      </c>
      <c r="D1646">
        <v>0</v>
      </c>
      <c r="E1646">
        <v>4.0999999999999996</v>
      </c>
      <c r="F1646">
        <v>12.2</v>
      </c>
      <c r="G1646">
        <v>18.399999999999999</v>
      </c>
      <c r="H1646">
        <v>11.234234689204055</v>
      </c>
      <c r="I1646">
        <v>54.534546384906903</v>
      </c>
      <c r="J1646">
        <v>7.9544358996448236E-6</v>
      </c>
      <c r="K1646">
        <v>9.8934184487404389E-6</v>
      </c>
      <c r="L1646">
        <v>1.9372869814533017E-4</v>
      </c>
      <c r="M1646">
        <v>1.5065994148314918E-3</v>
      </c>
      <c r="N1646" s="4">
        <v>1.0345300539055417E-5</v>
      </c>
      <c r="O1646" s="4">
        <v>3.651848854283915E-7</v>
      </c>
      <c r="P1646">
        <v>8.9798151142369721E-5</v>
      </c>
      <c r="Q1646">
        <v>3.58506570383841E-8</v>
      </c>
    </row>
    <row r="1647" spans="1:17" x14ac:dyDescent="0.25">
      <c r="A1647">
        <f t="shared" si="30"/>
        <v>9858</v>
      </c>
      <c r="B1647" s="3">
        <v>0.16083524660211304</v>
      </c>
      <c r="C1647" s="3">
        <v>7.85801741174917E-2</v>
      </c>
      <c r="D1647">
        <v>0</v>
      </c>
      <c r="E1647">
        <v>4.0999999999999996</v>
      </c>
      <c r="F1647">
        <v>12.2</v>
      </c>
      <c r="G1647">
        <v>18.399999999999999</v>
      </c>
      <c r="H1647">
        <v>11.234234689204055</v>
      </c>
      <c r="I1647">
        <v>54.534546384906903</v>
      </c>
      <c r="J1647">
        <v>7.9544358996448236E-6</v>
      </c>
      <c r="K1647">
        <v>9.8934184487404389E-6</v>
      </c>
      <c r="L1647">
        <v>1.9372869814533017E-4</v>
      </c>
      <c r="M1647">
        <v>1.5065994148314918E-3</v>
      </c>
      <c r="N1647" s="4">
        <v>1.0345300539055417E-5</v>
      </c>
      <c r="O1647" s="4">
        <v>3.651848854283915E-7</v>
      </c>
      <c r="P1647">
        <v>8.9798151142369721E-5</v>
      </c>
      <c r="Q1647">
        <v>3.58506570383841E-8</v>
      </c>
    </row>
    <row r="1648" spans="1:17" x14ac:dyDescent="0.25">
      <c r="A1648">
        <f t="shared" si="30"/>
        <v>9864</v>
      </c>
      <c r="B1648" s="3">
        <v>0.16083524660211304</v>
      </c>
      <c r="C1648" s="3">
        <v>7.85801741174917E-2</v>
      </c>
      <c r="D1648">
        <v>0</v>
      </c>
      <c r="E1648">
        <v>4.0999999999999996</v>
      </c>
      <c r="F1648">
        <v>12.2</v>
      </c>
      <c r="G1648">
        <v>18.399999999999999</v>
      </c>
      <c r="H1648">
        <v>11.234234689204055</v>
      </c>
      <c r="I1648">
        <v>54.534546384906903</v>
      </c>
      <c r="J1648">
        <v>7.9544358996448236E-6</v>
      </c>
      <c r="K1648">
        <v>9.8934184487404389E-6</v>
      </c>
      <c r="L1648">
        <v>1.9372869814533017E-4</v>
      </c>
      <c r="M1648">
        <v>1.5065994148314918E-3</v>
      </c>
      <c r="N1648" s="4">
        <v>1.0345300539055417E-5</v>
      </c>
      <c r="O1648" s="4">
        <v>3.651848854283915E-7</v>
      </c>
      <c r="P1648">
        <v>8.9798151142369721E-5</v>
      </c>
      <c r="Q1648">
        <v>3.58506570383841E-8</v>
      </c>
    </row>
    <row r="1649" spans="1:17" x14ac:dyDescent="0.25">
      <c r="A1649">
        <f t="shared" si="30"/>
        <v>9870</v>
      </c>
      <c r="B1649" s="3">
        <v>0.16083524660211304</v>
      </c>
      <c r="C1649" s="3">
        <v>7.85801741174917E-2</v>
      </c>
      <c r="D1649">
        <v>0</v>
      </c>
      <c r="E1649">
        <v>4.0999999999999996</v>
      </c>
      <c r="F1649">
        <v>12.2</v>
      </c>
      <c r="G1649">
        <v>18.399999999999999</v>
      </c>
      <c r="H1649">
        <v>11.234234689204055</v>
      </c>
      <c r="I1649">
        <v>54.534546384906903</v>
      </c>
      <c r="J1649">
        <v>7.9544358996448236E-6</v>
      </c>
      <c r="K1649">
        <v>9.8934184487404389E-6</v>
      </c>
      <c r="L1649">
        <v>1.9372869814533017E-4</v>
      </c>
      <c r="M1649">
        <v>1.5065994148314918E-3</v>
      </c>
      <c r="N1649" s="4">
        <v>1.0345300539055417E-5</v>
      </c>
      <c r="O1649" s="4">
        <v>3.651848854283915E-7</v>
      </c>
      <c r="P1649">
        <v>8.9798151142369721E-5</v>
      </c>
      <c r="Q1649">
        <v>3.58506570383841E-8</v>
      </c>
    </row>
    <row r="1650" spans="1:17" x14ac:dyDescent="0.25">
      <c r="A1650">
        <f t="shared" si="30"/>
        <v>9876</v>
      </c>
      <c r="B1650" s="3">
        <v>0.16083524660211304</v>
      </c>
      <c r="C1650" s="3">
        <v>7.85801741174917E-2</v>
      </c>
      <c r="D1650">
        <v>0</v>
      </c>
      <c r="E1650">
        <v>4.0999999999999996</v>
      </c>
      <c r="F1650">
        <v>12.2</v>
      </c>
      <c r="G1650">
        <v>18.399999999999999</v>
      </c>
      <c r="H1650">
        <v>11.234234689204055</v>
      </c>
      <c r="I1650">
        <v>54.534546384906903</v>
      </c>
      <c r="J1650">
        <v>7.9544358996448236E-6</v>
      </c>
      <c r="K1650">
        <v>9.8934184487404389E-6</v>
      </c>
      <c r="L1650">
        <v>1.9372869814533017E-4</v>
      </c>
      <c r="M1650">
        <v>1.5065994148314918E-3</v>
      </c>
      <c r="N1650" s="4">
        <v>1.0345300539055417E-5</v>
      </c>
      <c r="O1650" s="4">
        <v>3.651848854283915E-7</v>
      </c>
      <c r="P1650">
        <v>8.9798151142369721E-5</v>
      </c>
      <c r="Q1650">
        <v>3.58506570383841E-8</v>
      </c>
    </row>
    <row r="1651" spans="1:17" x14ac:dyDescent="0.25">
      <c r="A1651">
        <f t="shared" si="30"/>
        <v>9882</v>
      </c>
      <c r="B1651" s="3">
        <v>0.16083524660211304</v>
      </c>
      <c r="C1651" s="3">
        <v>7.85801741174917E-2</v>
      </c>
      <c r="D1651">
        <v>0</v>
      </c>
      <c r="E1651">
        <v>4.0999999999999996</v>
      </c>
      <c r="F1651">
        <v>12.2</v>
      </c>
      <c r="G1651">
        <v>18.399999999999999</v>
      </c>
      <c r="H1651">
        <v>11.234234689204055</v>
      </c>
      <c r="I1651">
        <v>54.534546384906903</v>
      </c>
      <c r="J1651">
        <v>7.9544358996448236E-6</v>
      </c>
      <c r="K1651">
        <v>9.8934184487404389E-6</v>
      </c>
      <c r="L1651">
        <v>1.9372869814533017E-4</v>
      </c>
      <c r="M1651">
        <v>1.5065994148314918E-3</v>
      </c>
      <c r="N1651" s="4">
        <v>1.0345300539055417E-5</v>
      </c>
      <c r="O1651" s="4">
        <v>3.651848854283915E-7</v>
      </c>
      <c r="P1651">
        <v>8.9798151142369721E-5</v>
      </c>
      <c r="Q1651">
        <v>3.58506570383841E-8</v>
      </c>
    </row>
    <row r="1652" spans="1:17" x14ac:dyDescent="0.25">
      <c r="A1652">
        <f t="shared" si="30"/>
        <v>9888</v>
      </c>
      <c r="B1652" s="3">
        <v>0.16083524660211304</v>
      </c>
      <c r="C1652" s="3">
        <v>7.85801741174917E-2</v>
      </c>
      <c r="D1652">
        <v>0</v>
      </c>
      <c r="E1652">
        <v>4.0999999999999996</v>
      </c>
      <c r="F1652">
        <v>12.2</v>
      </c>
      <c r="G1652">
        <v>18.399999999999999</v>
      </c>
      <c r="H1652">
        <v>11.234234689204055</v>
      </c>
      <c r="I1652">
        <v>54.534546384906903</v>
      </c>
      <c r="J1652">
        <v>7.9544358996448236E-6</v>
      </c>
      <c r="K1652">
        <v>9.8934184487404389E-6</v>
      </c>
      <c r="L1652">
        <v>1.9372869814533017E-4</v>
      </c>
      <c r="M1652">
        <v>1.5065994148314918E-3</v>
      </c>
      <c r="N1652" s="4">
        <v>1.0345300539055417E-5</v>
      </c>
      <c r="O1652" s="4">
        <v>3.651848854283915E-7</v>
      </c>
      <c r="P1652">
        <v>8.9798151142369721E-5</v>
      </c>
      <c r="Q1652">
        <v>3.58506570383841E-8</v>
      </c>
    </row>
    <row r="1653" spans="1:17" x14ac:dyDescent="0.25">
      <c r="A1653">
        <f t="shared" si="30"/>
        <v>9894</v>
      </c>
      <c r="B1653" s="3">
        <v>0.16083524660211304</v>
      </c>
      <c r="C1653" s="3">
        <v>7.85801741174917E-2</v>
      </c>
      <c r="D1653">
        <v>0</v>
      </c>
      <c r="E1653">
        <v>4.0999999999999996</v>
      </c>
      <c r="F1653">
        <v>12.2</v>
      </c>
      <c r="G1653">
        <v>18.399999999999999</v>
      </c>
      <c r="H1653">
        <v>11.234234689204055</v>
      </c>
      <c r="I1653">
        <v>54.534546384906903</v>
      </c>
      <c r="J1653">
        <v>7.9544358996448236E-6</v>
      </c>
      <c r="K1653">
        <v>9.8934184487404389E-6</v>
      </c>
      <c r="L1653">
        <v>1.9372869814533017E-4</v>
      </c>
      <c r="M1653">
        <v>1.5065994148314918E-3</v>
      </c>
      <c r="N1653" s="4">
        <v>1.0345300539055417E-5</v>
      </c>
      <c r="O1653" s="4">
        <v>3.651848854283915E-7</v>
      </c>
      <c r="P1653">
        <v>8.9798151142369721E-5</v>
      </c>
      <c r="Q1653">
        <v>3.58506570383841E-8</v>
      </c>
    </row>
    <row r="1654" spans="1:17" x14ac:dyDescent="0.25">
      <c r="A1654">
        <f t="shared" si="30"/>
        <v>9900</v>
      </c>
      <c r="B1654" s="3">
        <v>0.16083524660211304</v>
      </c>
      <c r="C1654" s="3">
        <v>7.85801741174917E-2</v>
      </c>
      <c r="D1654">
        <v>0</v>
      </c>
      <c r="E1654">
        <v>4.0999999999999996</v>
      </c>
      <c r="F1654">
        <v>12.2</v>
      </c>
      <c r="G1654">
        <v>18.399999999999999</v>
      </c>
      <c r="H1654">
        <v>11.234234689204055</v>
      </c>
      <c r="I1654">
        <v>54.534546384906903</v>
      </c>
      <c r="J1654">
        <v>7.9544358996448236E-6</v>
      </c>
      <c r="K1654">
        <v>9.8934184487404389E-6</v>
      </c>
      <c r="L1654">
        <v>1.9372869814533017E-4</v>
      </c>
      <c r="M1654">
        <v>1.5065994148314918E-3</v>
      </c>
      <c r="N1654" s="4">
        <v>1.0345300539055417E-5</v>
      </c>
      <c r="O1654" s="4">
        <v>3.651848854283915E-7</v>
      </c>
      <c r="P1654">
        <v>8.9798151142369721E-5</v>
      </c>
      <c r="Q1654">
        <v>3.58506570383841E-8</v>
      </c>
    </row>
    <row r="1655" spans="1:17" x14ac:dyDescent="0.25">
      <c r="A1655">
        <f t="shared" si="30"/>
        <v>9906</v>
      </c>
      <c r="B1655" s="3">
        <v>0.16083524660211304</v>
      </c>
      <c r="C1655" s="3">
        <v>7.85801741174917E-2</v>
      </c>
      <c r="D1655">
        <v>0</v>
      </c>
      <c r="E1655">
        <v>4.0999999999999996</v>
      </c>
      <c r="F1655">
        <v>12.2</v>
      </c>
      <c r="G1655">
        <v>18.399999999999999</v>
      </c>
      <c r="H1655">
        <v>11.234234689204055</v>
      </c>
      <c r="I1655">
        <v>54.534546384906903</v>
      </c>
      <c r="J1655">
        <v>7.9544358996448236E-6</v>
      </c>
      <c r="K1655">
        <v>9.8934184487404389E-6</v>
      </c>
      <c r="L1655">
        <v>1.9372869814533017E-4</v>
      </c>
      <c r="M1655">
        <v>1.5065994148314918E-3</v>
      </c>
      <c r="N1655" s="4">
        <v>1.0345300539055417E-5</v>
      </c>
      <c r="O1655" s="4">
        <v>3.651848854283915E-7</v>
      </c>
      <c r="P1655">
        <v>8.9798151142369721E-5</v>
      </c>
      <c r="Q1655">
        <v>3.58506570383841E-8</v>
      </c>
    </row>
    <row r="1656" spans="1:17" x14ac:dyDescent="0.25">
      <c r="A1656">
        <f t="shared" si="30"/>
        <v>9912</v>
      </c>
      <c r="B1656" s="3">
        <v>0.16083524660211304</v>
      </c>
      <c r="C1656" s="3">
        <v>7.85801741174917E-2</v>
      </c>
      <c r="D1656">
        <v>0</v>
      </c>
      <c r="E1656">
        <v>4.0999999999999996</v>
      </c>
      <c r="F1656">
        <v>12.2</v>
      </c>
      <c r="G1656">
        <v>18.399999999999999</v>
      </c>
      <c r="H1656">
        <v>11.234234689204055</v>
      </c>
      <c r="I1656">
        <v>54.534546384906903</v>
      </c>
      <c r="J1656">
        <v>7.9544358996448236E-6</v>
      </c>
      <c r="K1656">
        <v>9.8934184487404389E-6</v>
      </c>
      <c r="L1656">
        <v>1.9372869814533017E-4</v>
      </c>
      <c r="M1656">
        <v>1.5065994148314918E-3</v>
      </c>
      <c r="N1656" s="4">
        <v>1.0345300539055417E-5</v>
      </c>
      <c r="O1656" s="4">
        <v>3.651848854283915E-7</v>
      </c>
      <c r="P1656">
        <v>8.9798151142369721E-5</v>
      </c>
      <c r="Q1656">
        <v>3.58506570383841E-8</v>
      </c>
    </row>
    <row r="1657" spans="1:17" x14ac:dyDescent="0.25">
      <c r="A1657">
        <f t="shared" si="30"/>
        <v>9918</v>
      </c>
      <c r="B1657" s="3">
        <v>0.16083524660211304</v>
      </c>
      <c r="C1657" s="3">
        <v>7.85801741174917E-2</v>
      </c>
      <c r="D1657">
        <v>0</v>
      </c>
      <c r="E1657">
        <v>4.0999999999999996</v>
      </c>
      <c r="F1657">
        <v>12.2</v>
      </c>
      <c r="G1657">
        <v>18.399999999999999</v>
      </c>
      <c r="H1657">
        <v>11.234234689204055</v>
      </c>
      <c r="I1657">
        <v>54.534546384906903</v>
      </c>
      <c r="J1657">
        <v>7.9544358996448236E-6</v>
      </c>
      <c r="K1657">
        <v>9.8934184487404389E-6</v>
      </c>
      <c r="L1657">
        <v>1.9372869814533017E-4</v>
      </c>
      <c r="M1657">
        <v>1.5065994148314918E-3</v>
      </c>
      <c r="N1657" s="4">
        <v>1.0345300539055417E-5</v>
      </c>
      <c r="O1657" s="4">
        <v>3.651848854283915E-7</v>
      </c>
      <c r="P1657">
        <v>8.9798151142369721E-5</v>
      </c>
      <c r="Q1657">
        <v>3.58506570383841E-8</v>
      </c>
    </row>
    <row r="1658" spans="1:17" x14ac:dyDescent="0.25">
      <c r="A1658">
        <f t="shared" si="30"/>
        <v>9924</v>
      </c>
      <c r="B1658" s="3">
        <v>0.16083524660211304</v>
      </c>
      <c r="C1658" s="3">
        <v>7.85801741174917E-2</v>
      </c>
      <c r="D1658">
        <v>0</v>
      </c>
      <c r="E1658">
        <v>4.0999999999999996</v>
      </c>
      <c r="F1658">
        <v>12.2</v>
      </c>
      <c r="G1658">
        <v>18.399999999999999</v>
      </c>
      <c r="H1658">
        <v>11.234234689204055</v>
      </c>
      <c r="I1658">
        <v>54.534546384906903</v>
      </c>
      <c r="J1658">
        <v>7.9544358996448236E-6</v>
      </c>
      <c r="K1658">
        <v>9.8934184487404389E-6</v>
      </c>
      <c r="L1658">
        <v>1.9372869814533017E-4</v>
      </c>
      <c r="M1658">
        <v>1.5065994148314918E-3</v>
      </c>
      <c r="N1658" s="4">
        <v>1.0345300539055417E-5</v>
      </c>
      <c r="O1658" s="4">
        <v>3.651848854283915E-7</v>
      </c>
      <c r="P1658">
        <v>8.9798151142369721E-5</v>
      </c>
      <c r="Q1658">
        <v>3.58506570383841E-8</v>
      </c>
    </row>
    <row r="1659" spans="1:17" x14ac:dyDescent="0.25">
      <c r="A1659">
        <f t="shared" si="30"/>
        <v>9930</v>
      </c>
      <c r="B1659" s="3">
        <v>0.16083524660211304</v>
      </c>
      <c r="C1659" s="3">
        <v>7.85801741174917E-2</v>
      </c>
      <c r="D1659">
        <v>0</v>
      </c>
      <c r="E1659">
        <v>4.0999999999999996</v>
      </c>
      <c r="F1659">
        <v>12.2</v>
      </c>
      <c r="G1659">
        <v>18.399999999999999</v>
      </c>
      <c r="H1659">
        <v>11.234234689204055</v>
      </c>
      <c r="I1659">
        <v>54.534546384906903</v>
      </c>
      <c r="J1659">
        <v>7.9544358996448236E-6</v>
      </c>
      <c r="K1659">
        <v>9.8934184487404389E-6</v>
      </c>
      <c r="L1659">
        <v>1.9372869814533017E-4</v>
      </c>
      <c r="M1659">
        <v>1.5065994148314918E-3</v>
      </c>
      <c r="N1659" s="4">
        <v>1.0345300539055417E-5</v>
      </c>
      <c r="O1659" s="4">
        <v>3.651848854283915E-7</v>
      </c>
      <c r="P1659">
        <v>8.9798151142369721E-5</v>
      </c>
      <c r="Q1659">
        <v>3.58506570383841E-8</v>
      </c>
    </row>
    <row r="1660" spans="1:17" x14ac:dyDescent="0.25">
      <c r="A1660">
        <f t="shared" si="30"/>
        <v>9936</v>
      </c>
      <c r="B1660" s="3">
        <v>0.16083524660211304</v>
      </c>
      <c r="C1660" s="3">
        <v>7.85801741174917E-2</v>
      </c>
      <c r="D1660">
        <v>0</v>
      </c>
      <c r="E1660">
        <v>4.0999999999999996</v>
      </c>
      <c r="F1660">
        <v>12.2</v>
      </c>
      <c r="G1660">
        <v>18.399999999999999</v>
      </c>
      <c r="H1660">
        <v>11.234234689204055</v>
      </c>
      <c r="I1660">
        <v>54.534546384906903</v>
      </c>
      <c r="J1660">
        <v>7.9544358996448236E-6</v>
      </c>
      <c r="K1660">
        <v>9.8934184487404389E-6</v>
      </c>
      <c r="L1660">
        <v>1.9372869814533017E-4</v>
      </c>
      <c r="M1660">
        <v>1.5065994148314918E-3</v>
      </c>
      <c r="N1660" s="4">
        <v>1.0345300539055417E-5</v>
      </c>
      <c r="O1660" s="4">
        <v>3.651848854283915E-7</v>
      </c>
      <c r="P1660">
        <v>8.9798151142369721E-5</v>
      </c>
      <c r="Q1660">
        <v>3.58506570383841E-8</v>
      </c>
    </row>
    <row r="1661" spans="1:17" x14ac:dyDescent="0.25">
      <c r="A1661">
        <f t="shared" si="30"/>
        <v>9942</v>
      </c>
      <c r="B1661" s="3">
        <v>0.16083524660211304</v>
      </c>
      <c r="C1661" s="3">
        <v>7.85801741174917E-2</v>
      </c>
      <c r="D1661">
        <v>0</v>
      </c>
      <c r="E1661">
        <v>4.0999999999999996</v>
      </c>
      <c r="F1661">
        <v>12.2</v>
      </c>
      <c r="G1661">
        <v>18.399999999999999</v>
      </c>
      <c r="H1661">
        <v>11.234234689204055</v>
      </c>
      <c r="I1661">
        <v>54.534546384906903</v>
      </c>
      <c r="J1661">
        <v>7.9544358996448236E-6</v>
      </c>
      <c r="K1661">
        <v>9.8934184487404389E-6</v>
      </c>
      <c r="L1661">
        <v>1.9372869814533017E-4</v>
      </c>
      <c r="M1661">
        <v>1.5065994148314918E-3</v>
      </c>
      <c r="N1661" s="4">
        <v>1.0345300539055417E-5</v>
      </c>
      <c r="O1661" s="4">
        <v>3.651848854283915E-7</v>
      </c>
      <c r="P1661">
        <v>8.9798151142369721E-5</v>
      </c>
      <c r="Q1661">
        <v>3.58506570383841E-8</v>
      </c>
    </row>
    <row r="1662" spans="1:17" x14ac:dyDescent="0.25">
      <c r="A1662">
        <f t="shared" si="30"/>
        <v>9948</v>
      </c>
      <c r="B1662" s="3">
        <v>0.16083524660211304</v>
      </c>
      <c r="C1662" s="3">
        <v>7.85801741174917E-2</v>
      </c>
      <c r="D1662">
        <v>0</v>
      </c>
      <c r="E1662">
        <v>4.0999999999999996</v>
      </c>
      <c r="F1662">
        <v>12.2</v>
      </c>
      <c r="G1662">
        <v>18.399999999999999</v>
      </c>
      <c r="H1662">
        <v>11.234234689204055</v>
      </c>
      <c r="I1662">
        <v>54.534546384906903</v>
      </c>
      <c r="J1662">
        <v>7.9544358996448236E-6</v>
      </c>
      <c r="K1662">
        <v>9.8934184487404389E-6</v>
      </c>
      <c r="L1662">
        <v>1.9372869814533017E-4</v>
      </c>
      <c r="M1662">
        <v>1.5065994148314918E-3</v>
      </c>
      <c r="N1662" s="4">
        <v>1.0345300539055417E-5</v>
      </c>
      <c r="O1662" s="4">
        <v>3.651848854283915E-7</v>
      </c>
      <c r="P1662">
        <v>8.9798151142369721E-5</v>
      </c>
      <c r="Q1662">
        <v>3.58506570383841E-8</v>
      </c>
    </row>
    <row r="1663" spans="1:17" x14ac:dyDescent="0.25">
      <c r="A1663">
        <f t="shared" si="30"/>
        <v>9954</v>
      </c>
      <c r="B1663" s="3">
        <v>0.16083524660211304</v>
      </c>
      <c r="C1663" s="3">
        <v>7.85801741174917E-2</v>
      </c>
      <c r="D1663">
        <v>0</v>
      </c>
      <c r="E1663">
        <v>4.0999999999999996</v>
      </c>
      <c r="F1663">
        <v>12.2</v>
      </c>
      <c r="G1663">
        <v>18.399999999999999</v>
      </c>
      <c r="H1663">
        <v>11.234234689204055</v>
      </c>
      <c r="I1663">
        <v>54.534546384906903</v>
      </c>
      <c r="J1663">
        <v>7.9544358996448236E-6</v>
      </c>
      <c r="K1663">
        <v>9.8934184487404389E-6</v>
      </c>
      <c r="L1663">
        <v>1.9372869814533017E-4</v>
      </c>
      <c r="M1663">
        <v>1.5065994148314918E-3</v>
      </c>
      <c r="N1663" s="4">
        <v>1.0345300539055417E-5</v>
      </c>
      <c r="O1663" s="4">
        <v>3.651848854283915E-7</v>
      </c>
      <c r="P1663">
        <v>8.9798151142369721E-5</v>
      </c>
      <c r="Q1663">
        <v>3.58506570383841E-8</v>
      </c>
    </row>
    <row r="1664" spans="1:17" x14ac:dyDescent="0.25">
      <c r="A1664">
        <f t="shared" si="30"/>
        <v>9960</v>
      </c>
      <c r="B1664" s="3">
        <v>0.16083524660211304</v>
      </c>
      <c r="C1664" s="3">
        <v>7.85801741174917E-2</v>
      </c>
      <c r="D1664">
        <v>0</v>
      </c>
      <c r="E1664">
        <v>4.0999999999999996</v>
      </c>
      <c r="F1664">
        <v>12.2</v>
      </c>
      <c r="G1664">
        <v>18.399999999999999</v>
      </c>
      <c r="H1664">
        <v>11.234234689204055</v>
      </c>
      <c r="I1664">
        <v>54.534546384906903</v>
      </c>
      <c r="J1664">
        <v>7.9544358996448236E-6</v>
      </c>
      <c r="K1664">
        <v>9.8934184487404389E-6</v>
      </c>
      <c r="L1664">
        <v>1.9372869814533017E-4</v>
      </c>
      <c r="M1664">
        <v>1.5065994148314918E-3</v>
      </c>
      <c r="N1664" s="4">
        <v>1.0345300539055417E-5</v>
      </c>
      <c r="O1664" s="4">
        <v>3.651848854283915E-7</v>
      </c>
      <c r="P1664">
        <v>8.9798151142369721E-5</v>
      </c>
      <c r="Q1664">
        <v>3.58506570383841E-8</v>
      </c>
    </row>
    <row r="1665" spans="1:17" x14ac:dyDescent="0.25">
      <c r="A1665">
        <f t="shared" si="30"/>
        <v>9966</v>
      </c>
      <c r="B1665" s="3">
        <v>0.16083524660211304</v>
      </c>
      <c r="C1665" s="3">
        <v>7.85801741174917E-2</v>
      </c>
      <c r="D1665">
        <v>0</v>
      </c>
      <c r="E1665">
        <v>4.0999999999999996</v>
      </c>
      <c r="F1665">
        <v>12.2</v>
      </c>
      <c r="G1665">
        <v>18.399999999999999</v>
      </c>
      <c r="H1665">
        <v>11.234234689204055</v>
      </c>
      <c r="I1665">
        <v>54.534546384906903</v>
      </c>
      <c r="J1665">
        <v>7.9544358996448236E-6</v>
      </c>
      <c r="K1665">
        <v>9.8934184487404389E-6</v>
      </c>
      <c r="L1665">
        <v>1.9372869814533017E-4</v>
      </c>
      <c r="M1665">
        <v>1.5065994148314918E-3</v>
      </c>
      <c r="N1665" s="4">
        <v>1.0345300539055417E-5</v>
      </c>
      <c r="O1665" s="4">
        <v>3.651848854283915E-7</v>
      </c>
      <c r="P1665">
        <v>8.9798151142369721E-5</v>
      </c>
      <c r="Q1665">
        <v>3.58506570383841E-8</v>
      </c>
    </row>
    <row r="1666" spans="1:17" x14ac:dyDescent="0.25">
      <c r="A1666">
        <f t="shared" si="30"/>
        <v>9972</v>
      </c>
      <c r="B1666" s="3">
        <v>0.16083524660211304</v>
      </c>
      <c r="C1666" s="3">
        <v>7.85801741174917E-2</v>
      </c>
      <c r="D1666">
        <v>0</v>
      </c>
      <c r="E1666">
        <v>4.0999999999999996</v>
      </c>
      <c r="F1666">
        <v>12.2</v>
      </c>
      <c r="G1666">
        <v>18.399999999999999</v>
      </c>
      <c r="H1666">
        <v>11.234234689204055</v>
      </c>
      <c r="I1666">
        <v>54.534546384906903</v>
      </c>
      <c r="J1666">
        <v>7.9544358996448236E-6</v>
      </c>
      <c r="K1666">
        <v>9.8934184487404389E-6</v>
      </c>
      <c r="L1666">
        <v>1.9372869814533017E-4</v>
      </c>
      <c r="M1666">
        <v>1.5065994148314918E-3</v>
      </c>
      <c r="N1666" s="4">
        <v>1.0345300539055417E-5</v>
      </c>
      <c r="O1666" s="4">
        <v>3.651848854283915E-7</v>
      </c>
      <c r="P1666">
        <v>8.9798151142369721E-5</v>
      </c>
      <c r="Q1666">
        <v>3.58506570383841E-8</v>
      </c>
    </row>
    <row r="1667" spans="1:17" x14ac:dyDescent="0.25">
      <c r="A1667">
        <f t="shared" si="30"/>
        <v>9978</v>
      </c>
      <c r="B1667" s="3">
        <v>0.16083524660211304</v>
      </c>
      <c r="C1667" s="3">
        <v>7.85801741174917E-2</v>
      </c>
      <c r="D1667">
        <v>0</v>
      </c>
      <c r="E1667">
        <v>4.0999999999999996</v>
      </c>
      <c r="F1667">
        <v>12.2</v>
      </c>
      <c r="G1667">
        <v>18.399999999999999</v>
      </c>
      <c r="H1667">
        <v>11.234234689204055</v>
      </c>
      <c r="I1667">
        <v>54.534546384906903</v>
      </c>
      <c r="J1667">
        <v>7.9544358996448236E-6</v>
      </c>
      <c r="K1667">
        <v>9.8934184487404389E-6</v>
      </c>
      <c r="L1667">
        <v>1.9372869814533017E-4</v>
      </c>
      <c r="M1667">
        <v>1.5065994148314918E-3</v>
      </c>
      <c r="N1667" s="4">
        <v>1.0345300539055417E-5</v>
      </c>
      <c r="O1667" s="4">
        <v>3.651848854283915E-7</v>
      </c>
      <c r="P1667">
        <v>8.9798151142369721E-5</v>
      </c>
      <c r="Q1667">
        <v>3.58506570383841E-8</v>
      </c>
    </row>
    <row r="1668" spans="1:17" x14ac:dyDescent="0.25">
      <c r="A1668">
        <f t="shared" si="30"/>
        <v>9984</v>
      </c>
      <c r="B1668" s="3">
        <v>0.16083524660211304</v>
      </c>
      <c r="C1668" s="3">
        <v>7.85801741174917E-2</v>
      </c>
      <c r="D1668">
        <v>0</v>
      </c>
      <c r="E1668">
        <v>4.0999999999999996</v>
      </c>
      <c r="F1668">
        <v>12.2</v>
      </c>
      <c r="G1668">
        <v>18.399999999999999</v>
      </c>
      <c r="H1668">
        <v>11.234234689204055</v>
      </c>
      <c r="I1668">
        <v>54.534546384906903</v>
      </c>
      <c r="J1668">
        <v>7.9544358996448236E-6</v>
      </c>
      <c r="K1668">
        <v>9.8934184487404389E-6</v>
      </c>
      <c r="L1668">
        <v>1.9372869814533017E-4</v>
      </c>
      <c r="M1668">
        <v>1.5065994148314918E-3</v>
      </c>
      <c r="N1668" s="4">
        <v>1.0345300539055417E-5</v>
      </c>
      <c r="O1668" s="4">
        <v>3.651848854283915E-7</v>
      </c>
      <c r="P1668">
        <v>8.9798151142369721E-5</v>
      </c>
      <c r="Q1668">
        <v>3.58506570383841E-8</v>
      </c>
    </row>
    <row r="1669" spans="1:17" x14ac:dyDescent="0.25">
      <c r="A1669">
        <f t="shared" si="30"/>
        <v>9990</v>
      </c>
      <c r="B1669" s="3">
        <v>0.16083524660211304</v>
      </c>
      <c r="C1669" s="3">
        <v>7.85801741174917E-2</v>
      </c>
      <c r="D1669">
        <v>0</v>
      </c>
      <c r="E1669">
        <v>4.0999999999999996</v>
      </c>
      <c r="F1669">
        <v>12.2</v>
      </c>
      <c r="G1669">
        <v>18.399999999999999</v>
      </c>
      <c r="H1669">
        <v>11.234234689204055</v>
      </c>
      <c r="I1669">
        <v>54.534546384906903</v>
      </c>
      <c r="J1669">
        <v>7.9544358996448236E-6</v>
      </c>
      <c r="K1669">
        <v>9.8934184487404389E-6</v>
      </c>
      <c r="L1669">
        <v>1.9372869814533017E-4</v>
      </c>
      <c r="M1669">
        <v>1.5065994148314918E-3</v>
      </c>
      <c r="N1669" s="4">
        <v>1.0345300539055417E-5</v>
      </c>
      <c r="O1669" s="4">
        <v>3.651848854283915E-7</v>
      </c>
      <c r="P1669">
        <v>8.9798151142369721E-5</v>
      </c>
      <c r="Q1669">
        <v>3.58506570383841E-8</v>
      </c>
    </row>
    <row r="1670" spans="1:17" x14ac:dyDescent="0.25">
      <c r="A1670">
        <f t="shared" si="30"/>
        <v>9996</v>
      </c>
      <c r="B1670" s="3">
        <v>0.16083524660211304</v>
      </c>
      <c r="C1670" s="3">
        <v>7.85801741174917E-2</v>
      </c>
      <c r="D1670">
        <v>0</v>
      </c>
      <c r="E1670">
        <v>4.0999999999999996</v>
      </c>
      <c r="F1670">
        <v>12.2</v>
      </c>
      <c r="G1670">
        <v>18.399999999999999</v>
      </c>
      <c r="H1670">
        <v>11.234234689204055</v>
      </c>
      <c r="I1670">
        <v>54.534546384906903</v>
      </c>
      <c r="J1670">
        <v>7.9544358996448236E-6</v>
      </c>
      <c r="K1670">
        <v>9.8934184487404389E-6</v>
      </c>
      <c r="L1670">
        <v>1.9372869814533017E-4</v>
      </c>
      <c r="M1670">
        <v>1.5065994148314918E-3</v>
      </c>
      <c r="N1670" s="4">
        <v>1.0345300539055417E-5</v>
      </c>
      <c r="O1670" s="4">
        <v>3.651848854283915E-7</v>
      </c>
      <c r="P1670">
        <v>8.9798151142369721E-5</v>
      </c>
      <c r="Q1670">
        <v>3.58506570383841E-8</v>
      </c>
    </row>
    <row r="1671" spans="1:17" x14ac:dyDescent="0.25">
      <c r="A1671">
        <f t="shared" si="30"/>
        <v>10002</v>
      </c>
      <c r="B1671" s="3">
        <v>0.16083524660211304</v>
      </c>
      <c r="C1671" s="3">
        <v>7.85801741174917E-2</v>
      </c>
      <c r="D1671">
        <v>0</v>
      </c>
      <c r="E1671">
        <v>4.0999999999999996</v>
      </c>
      <c r="F1671">
        <v>12.2</v>
      </c>
      <c r="G1671">
        <v>18.399999999999999</v>
      </c>
      <c r="H1671">
        <v>11.234234689204055</v>
      </c>
      <c r="I1671">
        <v>54.534546384906903</v>
      </c>
      <c r="J1671">
        <v>7.9544358996448236E-6</v>
      </c>
      <c r="K1671">
        <v>9.8934184487404389E-6</v>
      </c>
      <c r="L1671">
        <v>1.9372869814533017E-4</v>
      </c>
      <c r="M1671">
        <v>1.5065994148314918E-3</v>
      </c>
      <c r="N1671" s="4">
        <v>1.0345300539055417E-5</v>
      </c>
      <c r="O1671" s="4">
        <v>3.651848854283915E-7</v>
      </c>
      <c r="P1671">
        <v>8.9798151142369721E-5</v>
      </c>
      <c r="Q1671">
        <v>3.58506570383841E-8</v>
      </c>
    </row>
    <row r="1672" spans="1:17" x14ac:dyDescent="0.25">
      <c r="A1672">
        <f t="shared" si="30"/>
        <v>10008</v>
      </c>
      <c r="B1672" s="3">
        <v>0.16083524660211304</v>
      </c>
      <c r="C1672" s="3">
        <v>7.85801741174917E-2</v>
      </c>
      <c r="D1672">
        <v>0</v>
      </c>
      <c r="E1672">
        <v>4.0999999999999996</v>
      </c>
      <c r="F1672">
        <v>12.2</v>
      </c>
      <c r="G1672">
        <v>18.399999999999999</v>
      </c>
      <c r="H1672">
        <v>11.234234689204055</v>
      </c>
      <c r="I1672">
        <v>54.534546384906903</v>
      </c>
      <c r="J1672">
        <v>7.9544358996448236E-6</v>
      </c>
      <c r="K1672">
        <v>9.8934184487404389E-6</v>
      </c>
      <c r="L1672">
        <v>1.9372869814533017E-4</v>
      </c>
      <c r="M1672">
        <v>1.5065994148314918E-3</v>
      </c>
      <c r="N1672" s="4">
        <v>1.0345300539055417E-5</v>
      </c>
      <c r="O1672" s="4">
        <v>3.651848854283915E-7</v>
      </c>
      <c r="P1672">
        <v>8.9798151142369721E-5</v>
      </c>
      <c r="Q1672">
        <v>3.58506570383841E-8</v>
      </c>
    </row>
    <row r="1673" spans="1:17" x14ac:dyDescent="0.25">
      <c r="A1673">
        <f t="shared" si="30"/>
        <v>10014</v>
      </c>
      <c r="B1673" s="3">
        <v>0.16083524660211304</v>
      </c>
      <c r="C1673" s="3">
        <v>7.85801741174917E-2</v>
      </c>
      <c r="D1673">
        <v>0</v>
      </c>
      <c r="E1673">
        <v>4.0999999999999996</v>
      </c>
      <c r="F1673">
        <v>12.2</v>
      </c>
      <c r="G1673">
        <v>18.399999999999999</v>
      </c>
      <c r="H1673">
        <v>11.234234689204055</v>
      </c>
      <c r="I1673">
        <v>54.534546384906903</v>
      </c>
      <c r="J1673">
        <v>7.9544358996448236E-6</v>
      </c>
      <c r="K1673">
        <v>9.8934184487404389E-6</v>
      </c>
      <c r="L1673">
        <v>1.9372869814533017E-4</v>
      </c>
      <c r="M1673">
        <v>1.5065994148314918E-3</v>
      </c>
      <c r="N1673" s="4">
        <v>1.0345300539055417E-5</v>
      </c>
      <c r="O1673" s="4">
        <v>3.651848854283915E-7</v>
      </c>
      <c r="P1673">
        <v>8.9798151142369721E-5</v>
      </c>
      <c r="Q1673">
        <v>3.58506570383841E-8</v>
      </c>
    </row>
    <row r="1674" spans="1:17" x14ac:dyDescent="0.25">
      <c r="A1674">
        <f t="shared" si="30"/>
        <v>10020</v>
      </c>
      <c r="B1674" s="3">
        <v>0.16083524660211304</v>
      </c>
      <c r="C1674" s="3">
        <v>7.85801741174917E-2</v>
      </c>
      <c r="D1674">
        <v>0</v>
      </c>
      <c r="E1674">
        <v>4.0999999999999996</v>
      </c>
      <c r="F1674">
        <v>12.2</v>
      </c>
      <c r="G1674">
        <v>18.399999999999999</v>
      </c>
      <c r="H1674">
        <v>11.234234689204055</v>
      </c>
      <c r="I1674">
        <v>54.534546384906903</v>
      </c>
      <c r="J1674">
        <v>7.9544358996448236E-6</v>
      </c>
      <c r="K1674">
        <v>9.8934184487404389E-6</v>
      </c>
      <c r="L1674">
        <v>1.9372869814533017E-4</v>
      </c>
      <c r="M1674">
        <v>1.5065994148314918E-3</v>
      </c>
      <c r="N1674" s="4">
        <v>1.0345300539055417E-5</v>
      </c>
      <c r="O1674" s="4">
        <v>3.651848854283915E-7</v>
      </c>
      <c r="P1674">
        <v>8.9798151142369721E-5</v>
      </c>
      <c r="Q1674">
        <v>3.58506570383841E-8</v>
      </c>
    </row>
    <row r="1675" spans="1:17" x14ac:dyDescent="0.25">
      <c r="A1675">
        <f t="shared" si="30"/>
        <v>10026</v>
      </c>
      <c r="B1675" s="3">
        <v>0.16083524660211304</v>
      </c>
      <c r="C1675" s="3">
        <v>7.85801741174917E-2</v>
      </c>
      <c r="D1675">
        <v>0</v>
      </c>
      <c r="E1675">
        <v>4.0999999999999996</v>
      </c>
      <c r="F1675">
        <v>12.2</v>
      </c>
      <c r="G1675">
        <v>18.399999999999999</v>
      </c>
      <c r="H1675">
        <v>11.234234689204055</v>
      </c>
      <c r="I1675">
        <v>54.534546384906903</v>
      </c>
      <c r="J1675">
        <v>7.9544358996448236E-6</v>
      </c>
      <c r="K1675">
        <v>9.8934184487404389E-6</v>
      </c>
      <c r="L1675">
        <v>1.9372869814533017E-4</v>
      </c>
      <c r="M1675">
        <v>1.5065994148314918E-3</v>
      </c>
      <c r="N1675" s="4">
        <v>1.0345300539055417E-5</v>
      </c>
      <c r="O1675" s="4">
        <v>3.651848854283915E-7</v>
      </c>
      <c r="P1675">
        <v>8.9798151142369721E-5</v>
      </c>
      <c r="Q1675">
        <v>3.58506570383841E-8</v>
      </c>
    </row>
    <row r="1676" spans="1:17" x14ac:dyDescent="0.25">
      <c r="A1676">
        <f t="shared" si="30"/>
        <v>10032</v>
      </c>
      <c r="B1676" s="3">
        <v>0.16083524660211304</v>
      </c>
      <c r="C1676" s="3">
        <v>7.85801741174917E-2</v>
      </c>
      <c r="D1676">
        <v>0</v>
      </c>
      <c r="E1676">
        <v>4.0999999999999996</v>
      </c>
      <c r="F1676">
        <v>12.2</v>
      </c>
      <c r="G1676">
        <v>18.399999999999999</v>
      </c>
      <c r="H1676">
        <v>11.234234689204055</v>
      </c>
      <c r="I1676">
        <v>54.534546384906903</v>
      </c>
      <c r="J1676">
        <v>7.9544358996448236E-6</v>
      </c>
      <c r="K1676">
        <v>9.8934184487404389E-6</v>
      </c>
      <c r="L1676">
        <v>1.9372869814533017E-4</v>
      </c>
      <c r="M1676">
        <v>1.5065994148314918E-3</v>
      </c>
      <c r="N1676" s="4">
        <v>1.0345300539055417E-5</v>
      </c>
      <c r="O1676" s="4">
        <v>3.651848854283915E-7</v>
      </c>
      <c r="P1676">
        <v>8.9798151142369721E-5</v>
      </c>
      <c r="Q1676">
        <v>3.58506570383841E-8</v>
      </c>
    </row>
    <row r="1677" spans="1:17" x14ac:dyDescent="0.25">
      <c r="A1677">
        <f t="shared" si="30"/>
        <v>10038</v>
      </c>
      <c r="B1677" s="3">
        <v>0.16083524660211304</v>
      </c>
      <c r="C1677" s="3">
        <v>7.85801741174917E-2</v>
      </c>
      <c r="D1677">
        <v>0</v>
      </c>
      <c r="E1677">
        <v>4.0999999999999996</v>
      </c>
      <c r="F1677">
        <v>12.2</v>
      </c>
      <c r="G1677">
        <v>18.399999999999999</v>
      </c>
      <c r="H1677">
        <v>11.234234689204055</v>
      </c>
      <c r="I1677">
        <v>54.534546384906903</v>
      </c>
      <c r="J1677">
        <v>7.9544358996448236E-6</v>
      </c>
      <c r="K1677">
        <v>9.8934184487404389E-6</v>
      </c>
      <c r="L1677">
        <v>1.9372869814533017E-4</v>
      </c>
      <c r="M1677">
        <v>1.5065994148314918E-3</v>
      </c>
      <c r="N1677" s="4">
        <v>1.0345300539055417E-5</v>
      </c>
      <c r="O1677" s="4">
        <v>3.651848854283915E-7</v>
      </c>
      <c r="P1677">
        <v>8.9798151142369721E-5</v>
      </c>
      <c r="Q1677">
        <v>3.58506570383841E-8</v>
      </c>
    </row>
    <row r="1678" spans="1:17" x14ac:dyDescent="0.25">
      <c r="A1678">
        <f t="shared" si="30"/>
        <v>10044</v>
      </c>
      <c r="B1678" s="3">
        <v>0.16083524660211304</v>
      </c>
      <c r="C1678" s="3">
        <v>7.85801741174917E-2</v>
      </c>
      <c r="D1678">
        <v>0</v>
      </c>
      <c r="E1678">
        <v>4.0999999999999996</v>
      </c>
      <c r="F1678">
        <v>12.2</v>
      </c>
      <c r="G1678">
        <v>18.399999999999999</v>
      </c>
      <c r="H1678">
        <v>11.234234689204055</v>
      </c>
      <c r="I1678">
        <v>54.534546384906903</v>
      </c>
      <c r="J1678">
        <v>7.9544358996448236E-6</v>
      </c>
      <c r="K1678">
        <v>9.8934184487404389E-6</v>
      </c>
      <c r="L1678">
        <v>1.9372869814533017E-4</v>
      </c>
      <c r="M1678">
        <v>1.5065994148314918E-3</v>
      </c>
      <c r="N1678" s="4">
        <v>1.0345300539055417E-5</v>
      </c>
      <c r="O1678" s="4">
        <v>3.651848854283915E-7</v>
      </c>
      <c r="P1678">
        <v>8.9798151142369721E-5</v>
      </c>
      <c r="Q1678">
        <v>3.58506570383841E-8</v>
      </c>
    </row>
    <row r="1679" spans="1:17" x14ac:dyDescent="0.25">
      <c r="A1679">
        <f t="shared" si="30"/>
        <v>10050</v>
      </c>
      <c r="B1679" s="3">
        <v>0.16083524660211304</v>
      </c>
      <c r="C1679" s="3">
        <v>7.85801741174917E-2</v>
      </c>
      <c r="D1679">
        <v>0</v>
      </c>
      <c r="E1679">
        <v>4.0999999999999996</v>
      </c>
      <c r="F1679">
        <v>12.2</v>
      </c>
      <c r="G1679">
        <v>18.399999999999999</v>
      </c>
      <c r="H1679">
        <v>11.234234689204055</v>
      </c>
      <c r="I1679">
        <v>54.534546384906903</v>
      </c>
      <c r="J1679">
        <v>7.9544358996448236E-6</v>
      </c>
      <c r="K1679">
        <v>9.8934184487404389E-6</v>
      </c>
      <c r="L1679">
        <v>1.9372869814533017E-4</v>
      </c>
      <c r="M1679">
        <v>1.5065994148314918E-3</v>
      </c>
      <c r="N1679" s="4">
        <v>1.0345300539055417E-5</v>
      </c>
      <c r="O1679" s="4">
        <v>3.651848854283915E-7</v>
      </c>
      <c r="P1679">
        <v>8.9798151142369721E-5</v>
      </c>
      <c r="Q1679">
        <v>3.58506570383841E-8</v>
      </c>
    </row>
    <row r="1680" spans="1:17" x14ac:dyDescent="0.25">
      <c r="A1680">
        <f t="shared" si="30"/>
        <v>10056</v>
      </c>
      <c r="B1680" s="3">
        <v>0.16083524660211304</v>
      </c>
      <c r="C1680" s="3">
        <v>7.85801741174917E-2</v>
      </c>
      <c r="D1680">
        <v>0</v>
      </c>
      <c r="E1680">
        <v>4.0999999999999996</v>
      </c>
      <c r="F1680">
        <v>12.2</v>
      </c>
      <c r="G1680">
        <v>18.399999999999999</v>
      </c>
      <c r="H1680">
        <v>11.234234689204055</v>
      </c>
      <c r="I1680">
        <v>54.534546384906903</v>
      </c>
      <c r="J1680">
        <v>7.9544358996448236E-6</v>
      </c>
      <c r="K1680">
        <v>9.8934184487404389E-6</v>
      </c>
      <c r="L1680">
        <v>1.9372869814533017E-4</v>
      </c>
      <c r="M1680">
        <v>1.5065994148314918E-3</v>
      </c>
      <c r="N1680" s="4">
        <v>1.0345300539055417E-5</v>
      </c>
      <c r="O1680" s="4">
        <v>3.651848854283915E-7</v>
      </c>
      <c r="P1680">
        <v>8.9798151142369721E-5</v>
      </c>
      <c r="Q1680">
        <v>3.58506570383841E-8</v>
      </c>
    </row>
    <row r="1681" spans="1:17" x14ac:dyDescent="0.25">
      <c r="A1681">
        <f t="shared" si="30"/>
        <v>10062</v>
      </c>
      <c r="B1681" s="3">
        <v>0.16083524660211304</v>
      </c>
      <c r="C1681" s="3">
        <v>7.85801741174917E-2</v>
      </c>
      <c r="D1681">
        <v>0</v>
      </c>
      <c r="E1681">
        <v>4.0999999999999996</v>
      </c>
      <c r="F1681">
        <v>12.2</v>
      </c>
      <c r="G1681">
        <v>18.399999999999999</v>
      </c>
      <c r="H1681">
        <v>11.234234689204055</v>
      </c>
      <c r="I1681">
        <v>54.534546384906903</v>
      </c>
      <c r="J1681">
        <v>7.9544358996448236E-6</v>
      </c>
      <c r="K1681">
        <v>9.8934184487404389E-6</v>
      </c>
      <c r="L1681">
        <v>1.9372869814533017E-4</v>
      </c>
      <c r="M1681">
        <v>1.5065994148314918E-3</v>
      </c>
      <c r="N1681" s="4">
        <v>1.0345300539055417E-5</v>
      </c>
      <c r="O1681" s="4">
        <v>3.651848854283915E-7</v>
      </c>
      <c r="P1681">
        <v>8.9798151142369721E-5</v>
      </c>
      <c r="Q1681">
        <v>3.58506570383841E-8</v>
      </c>
    </row>
    <row r="1682" spans="1:17" x14ac:dyDescent="0.25">
      <c r="A1682">
        <f t="shared" si="30"/>
        <v>10068</v>
      </c>
      <c r="B1682" s="3">
        <v>0.16083524660211304</v>
      </c>
      <c r="C1682" s="3">
        <v>7.85801741174917E-2</v>
      </c>
      <c r="D1682">
        <v>0</v>
      </c>
      <c r="E1682">
        <v>4.0999999999999996</v>
      </c>
      <c r="F1682">
        <v>12.2</v>
      </c>
      <c r="G1682">
        <v>18.399999999999999</v>
      </c>
      <c r="H1682">
        <v>11.234234689204055</v>
      </c>
      <c r="I1682">
        <v>54.534546384906903</v>
      </c>
      <c r="J1682">
        <v>7.9544358996448236E-6</v>
      </c>
      <c r="K1682">
        <v>9.8934184487404389E-6</v>
      </c>
      <c r="L1682">
        <v>1.9372869814533017E-4</v>
      </c>
      <c r="M1682">
        <v>1.5065994148314918E-3</v>
      </c>
      <c r="N1682" s="4">
        <v>1.0345300539055417E-5</v>
      </c>
      <c r="O1682" s="4">
        <v>3.651848854283915E-7</v>
      </c>
      <c r="P1682">
        <v>8.9798151142369721E-5</v>
      </c>
      <c r="Q1682">
        <v>3.58506570383841E-8</v>
      </c>
    </row>
    <row r="1683" spans="1:17" x14ac:dyDescent="0.25">
      <c r="A1683">
        <f t="shared" si="30"/>
        <v>10074</v>
      </c>
      <c r="B1683" s="3">
        <v>0.16083524660211304</v>
      </c>
      <c r="C1683" s="3">
        <v>7.85801741174917E-2</v>
      </c>
      <c r="D1683">
        <v>0</v>
      </c>
      <c r="E1683">
        <v>4.0999999999999996</v>
      </c>
      <c r="F1683">
        <v>12.2</v>
      </c>
      <c r="G1683">
        <v>18.399999999999999</v>
      </c>
      <c r="H1683">
        <v>11.234234689204055</v>
      </c>
      <c r="I1683">
        <v>54.534546384906903</v>
      </c>
      <c r="J1683">
        <v>7.9544358996448236E-6</v>
      </c>
      <c r="K1683">
        <v>9.8934184487404389E-6</v>
      </c>
      <c r="L1683">
        <v>1.9372869814533017E-4</v>
      </c>
      <c r="M1683">
        <v>1.5065994148314918E-3</v>
      </c>
      <c r="N1683" s="4">
        <v>1.0345300539055417E-5</v>
      </c>
      <c r="O1683" s="4">
        <v>3.651848854283915E-7</v>
      </c>
      <c r="P1683">
        <v>8.9798151142369721E-5</v>
      </c>
      <c r="Q1683">
        <v>3.58506570383841E-8</v>
      </c>
    </row>
    <row r="1684" spans="1:17" x14ac:dyDescent="0.25">
      <c r="A1684">
        <f t="shared" si="30"/>
        <v>10080</v>
      </c>
      <c r="B1684" s="3">
        <v>0.16083524660211304</v>
      </c>
      <c r="C1684" s="3">
        <v>7.85801741174917E-2</v>
      </c>
      <c r="D1684">
        <v>0</v>
      </c>
      <c r="E1684">
        <v>4.0999999999999996</v>
      </c>
      <c r="F1684">
        <v>12.2</v>
      </c>
      <c r="G1684">
        <v>18.399999999999999</v>
      </c>
      <c r="H1684">
        <v>11.234234689204055</v>
      </c>
      <c r="I1684">
        <v>54.534546384906903</v>
      </c>
      <c r="J1684">
        <v>7.9544358996448236E-6</v>
      </c>
      <c r="K1684">
        <v>9.8934184487404389E-6</v>
      </c>
      <c r="L1684">
        <v>1.9372869814533017E-4</v>
      </c>
      <c r="M1684">
        <v>1.5065994148314918E-3</v>
      </c>
      <c r="N1684" s="4">
        <v>1.0345300539055417E-5</v>
      </c>
      <c r="O1684" s="4">
        <v>3.651848854283915E-7</v>
      </c>
      <c r="P1684">
        <v>8.9798151142369721E-5</v>
      </c>
      <c r="Q1684">
        <v>3.58506570383841E-8</v>
      </c>
    </row>
    <row r="1685" spans="1:17" x14ac:dyDescent="0.25">
      <c r="A1685">
        <f t="shared" si="30"/>
        <v>10086</v>
      </c>
      <c r="B1685" s="3">
        <v>0.16083524660211304</v>
      </c>
      <c r="C1685" s="3">
        <v>7.85801741174917E-2</v>
      </c>
      <c r="D1685">
        <v>0</v>
      </c>
      <c r="E1685">
        <v>4.0999999999999996</v>
      </c>
      <c r="F1685">
        <v>12.2</v>
      </c>
      <c r="G1685">
        <v>18.399999999999999</v>
      </c>
      <c r="H1685">
        <v>11.234234689204055</v>
      </c>
      <c r="I1685">
        <v>54.534546384906903</v>
      </c>
      <c r="J1685">
        <v>7.9544358996448236E-6</v>
      </c>
      <c r="K1685">
        <v>9.8934184487404389E-6</v>
      </c>
      <c r="L1685">
        <v>1.9372869814533017E-4</v>
      </c>
      <c r="M1685">
        <v>1.5065994148314918E-3</v>
      </c>
      <c r="N1685" s="4">
        <v>1.0345300539055417E-5</v>
      </c>
      <c r="O1685" s="4">
        <v>3.651848854283915E-7</v>
      </c>
      <c r="P1685">
        <v>8.9798151142369721E-5</v>
      </c>
      <c r="Q1685">
        <v>3.58506570383841E-8</v>
      </c>
    </row>
    <row r="1686" spans="1:17" x14ac:dyDescent="0.25">
      <c r="A1686">
        <f t="shared" si="30"/>
        <v>10092</v>
      </c>
      <c r="B1686" s="3">
        <v>0.16083524660211304</v>
      </c>
      <c r="C1686" s="3">
        <v>7.85801741174917E-2</v>
      </c>
      <c r="D1686">
        <v>0</v>
      </c>
      <c r="E1686">
        <v>4.0999999999999996</v>
      </c>
      <c r="F1686">
        <v>12.2</v>
      </c>
      <c r="G1686">
        <v>18.399999999999999</v>
      </c>
      <c r="H1686">
        <v>11.234234689204055</v>
      </c>
      <c r="I1686">
        <v>54.534546384906903</v>
      </c>
      <c r="J1686">
        <v>7.9544358996448236E-6</v>
      </c>
      <c r="K1686">
        <v>9.8934184487404389E-6</v>
      </c>
      <c r="L1686">
        <v>1.9372869814533017E-4</v>
      </c>
      <c r="M1686">
        <v>1.5065994148314918E-3</v>
      </c>
      <c r="N1686" s="4">
        <v>1.0345300539055417E-5</v>
      </c>
      <c r="O1686" s="4">
        <v>3.651848854283915E-7</v>
      </c>
      <c r="P1686">
        <v>8.9798151142369721E-5</v>
      </c>
      <c r="Q1686">
        <v>3.58506570383841E-8</v>
      </c>
    </row>
    <row r="1687" spans="1:17" x14ac:dyDescent="0.25">
      <c r="A1687">
        <f t="shared" si="30"/>
        <v>10098</v>
      </c>
      <c r="B1687" s="3">
        <v>0.16083524660211304</v>
      </c>
      <c r="C1687" s="3">
        <v>7.85801741174917E-2</v>
      </c>
      <c r="D1687">
        <v>0</v>
      </c>
      <c r="E1687">
        <v>4.0999999999999996</v>
      </c>
      <c r="F1687">
        <v>12.2</v>
      </c>
      <c r="G1687">
        <v>18.399999999999999</v>
      </c>
      <c r="H1687">
        <v>11.234234689204055</v>
      </c>
      <c r="I1687">
        <v>54.534546384906903</v>
      </c>
      <c r="J1687">
        <v>7.9544358996448236E-6</v>
      </c>
      <c r="K1687">
        <v>9.8934184487404389E-6</v>
      </c>
      <c r="L1687">
        <v>1.9372869814533017E-4</v>
      </c>
      <c r="M1687">
        <v>1.5065994148314918E-3</v>
      </c>
      <c r="N1687" s="4">
        <v>1.0345300539055417E-5</v>
      </c>
      <c r="O1687" s="4">
        <v>3.651848854283915E-7</v>
      </c>
      <c r="P1687">
        <v>8.9798151142369721E-5</v>
      </c>
      <c r="Q1687">
        <v>3.58506570383841E-8</v>
      </c>
    </row>
    <row r="1688" spans="1:17" x14ac:dyDescent="0.25">
      <c r="A1688">
        <f t="shared" si="30"/>
        <v>10104</v>
      </c>
      <c r="B1688" s="3">
        <v>0.16083524660211304</v>
      </c>
      <c r="C1688" s="3">
        <v>7.85801741174917E-2</v>
      </c>
      <c r="D1688">
        <v>0</v>
      </c>
      <c r="E1688">
        <v>4.0999999999999996</v>
      </c>
      <c r="F1688">
        <v>12.2</v>
      </c>
      <c r="G1688">
        <v>18.399999999999999</v>
      </c>
      <c r="H1688">
        <v>11.234234689204055</v>
      </c>
      <c r="I1688">
        <v>54.534546384906903</v>
      </c>
      <c r="J1688">
        <v>7.9544358996448236E-6</v>
      </c>
      <c r="K1688">
        <v>9.8934184487404389E-6</v>
      </c>
      <c r="L1688">
        <v>1.9372869814533017E-4</v>
      </c>
      <c r="M1688">
        <v>1.5065994148314918E-3</v>
      </c>
      <c r="N1688" s="4">
        <v>1.0345300539055417E-5</v>
      </c>
      <c r="O1688" s="4">
        <v>3.651848854283915E-7</v>
      </c>
      <c r="P1688">
        <v>8.9798151142369721E-5</v>
      </c>
      <c r="Q1688">
        <v>3.58506570383841E-8</v>
      </c>
    </row>
    <row r="1689" spans="1:17" x14ac:dyDescent="0.25">
      <c r="A1689">
        <f t="shared" si="30"/>
        <v>10110</v>
      </c>
      <c r="B1689" s="3">
        <v>0.16083524660211304</v>
      </c>
      <c r="C1689" s="3">
        <v>7.85801741174917E-2</v>
      </c>
      <c r="D1689">
        <v>0</v>
      </c>
      <c r="E1689">
        <v>4.0999999999999996</v>
      </c>
      <c r="F1689">
        <v>12.2</v>
      </c>
      <c r="G1689">
        <v>18.399999999999999</v>
      </c>
      <c r="H1689">
        <v>11.234234689204055</v>
      </c>
      <c r="I1689">
        <v>54.534546384906903</v>
      </c>
      <c r="J1689">
        <v>7.9544358996448236E-6</v>
      </c>
      <c r="K1689">
        <v>9.8934184487404389E-6</v>
      </c>
      <c r="L1689">
        <v>1.9372869814533017E-4</v>
      </c>
      <c r="M1689">
        <v>1.5065994148314918E-3</v>
      </c>
      <c r="N1689" s="4">
        <v>1.0345300539055417E-5</v>
      </c>
      <c r="O1689" s="4">
        <v>3.651848854283915E-7</v>
      </c>
      <c r="P1689">
        <v>8.9798151142369721E-5</v>
      </c>
      <c r="Q1689">
        <v>3.58506570383841E-8</v>
      </c>
    </row>
    <row r="1690" spans="1:17" x14ac:dyDescent="0.25">
      <c r="A1690">
        <f t="shared" si="30"/>
        <v>10116</v>
      </c>
      <c r="B1690" s="3">
        <v>0.16083524660211304</v>
      </c>
      <c r="C1690" s="3">
        <v>7.85801741174917E-2</v>
      </c>
      <c r="D1690">
        <v>0</v>
      </c>
      <c r="E1690">
        <v>4.0999999999999996</v>
      </c>
      <c r="F1690">
        <v>12.2</v>
      </c>
      <c r="G1690">
        <v>18.399999999999999</v>
      </c>
      <c r="H1690">
        <v>11.234234689204055</v>
      </c>
      <c r="I1690">
        <v>54.534546384906903</v>
      </c>
      <c r="J1690">
        <v>7.9544358996448236E-6</v>
      </c>
      <c r="K1690">
        <v>9.8934184487404389E-6</v>
      </c>
      <c r="L1690">
        <v>1.9372869814533017E-4</v>
      </c>
      <c r="M1690">
        <v>1.5065994148314918E-3</v>
      </c>
      <c r="N1690" s="4">
        <v>1.0345300539055417E-5</v>
      </c>
      <c r="O1690" s="4">
        <v>3.651848854283915E-7</v>
      </c>
      <c r="P1690">
        <v>8.9798151142369721E-5</v>
      </c>
      <c r="Q1690">
        <v>3.58506570383841E-8</v>
      </c>
    </row>
    <row r="1691" spans="1:17" x14ac:dyDescent="0.25">
      <c r="A1691">
        <f t="shared" si="30"/>
        <v>10122</v>
      </c>
      <c r="B1691" s="3">
        <v>0.16083524660211304</v>
      </c>
      <c r="C1691" s="3">
        <v>7.85801741174917E-2</v>
      </c>
      <c r="D1691">
        <v>0</v>
      </c>
      <c r="E1691">
        <v>4.0999999999999996</v>
      </c>
      <c r="F1691">
        <v>12.2</v>
      </c>
      <c r="G1691">
        <v>18.399999999999999</v>
      </c>
      <c r="H1691">
        <v>11.234234689204055</v>
      </c>
      <c r="I1691">
        <v>54.534546384906903</v>
      </c>
      <c r="J1691">
        <v>7.9544358996448236E-6</v>
      </c>
      <c r="K1691">
        <v>9.8934184487404389E-6</v>
      </c>
      <c r="L1691">
        <v>1.9372869814533017E-4</v>
      </c>
      <c r="M1691">
        <v>1.5065994148314918E-3</v>
      </c>
      <c r="N1691" s="4">
        <v>1.0345300539055417E-5</v>
      </c>
      <c r="O1691" s="4">
        <v>3.651848854283915E-7</v>
      </c>
      <c r="P1691">
        <v>8.9798151142369721E-5</v>
      </c>
      <c r="Q1691">
        <v>3.58506570383841E-8</v>
      </c>
    </row>
    <row r="1692" spans="1:17" x14ac:dyDescent="0.25">
      <c r="A1692">
        <f t="shared" si="30"/>
        <v>10128</v>
      </c>
      <c r="B1692" s="3">
        <v>0.16083524660211304</v>
      </c>
      <c r="C1692" s="3">
        <v>7.85801741174917E-2</v>
      </c>
      <c r="D1692">
        <v>0</v>
      </c>
      <c r="E1692">
        <v>4.0999999999999996</v>
      </c>
      <c r="F1692">
        <v>12.2</v>
      </c>
      <c r="G1692">
        <v>18.399999999999999</v>
      </c>
      <c r="H1692">
        <v>11.234234689204055</v>
      </c>
      <c r="I1692">
        <v>54.534546384906903</v>
      </c>
      <c r="J1692">
        <v>7.9544358996448236E-6</v>
      </c>
      <c r="K1692">
        <v>9.8934184487404389E-6</v>
      </c>
      <c r="L1692">
        <v>1.9372869814533017E-4</v>
      </c>
      <c r="M1692">
        <v>1.5065994148314918E-3</v>
      </c>
      <c r="N1692" s="4">
        <v>1.0345300539055417E-5</v>
      </c>
      <c r="O1692" s="4">
        <v>3.651848854283915E-7</v>
      </c>
      <c r="P1692">
        <v>8.9798151142369721E-5</v>
      </c>
      <c r="Q1692">
        <v>3.58506570383841E-8</v>
      </c>
    </row>
    <row r="1693" spans="1:17" x14ac:dyDescent="0.25">
      <c r="A1693">
        <f t="shared" si="30"/>
        <v>10134</v>
      </c>
      <c r="B1693" s="3">
        <v>0.16083524660211304</v>
      </c>
      <c r="C1693" s="3">
        <v>7.85801741174917E-2</v>
      </c>
      <c r="D1693">
        <v>0</v>
      </c>
      <c r="E1693">
        <v>4.0999999999999996</v>
      </c>
      <c r="F1693">
        <v>12.2</v>
      </c>
      <c r="G1693">
        <v>18.399999999999999</v>
      </c>
      <c r="H1693">
        <v>11.234234689204055</v>
      </c>
      <c r="I1693">
        <v>54.534546384906903</v>
      </c>
      <c r="J1693">
        <v>7.9544358996448236E-6</v>
      </c>
      <c r="K1693">
        <v>9.8934184487404389E-6</v>
      </c>
      <c r="L1693">
        <v>1.9372869814533017E-4</v>
      </c>
      <c r="M1693">
        <v>1.5065994148314918E-3</v>
      </c>
      <c r="N1693" s="4">
        <v>1.0345300539055417E-5</v>
      </c>
      <c r="O1693" s="4">
        <v>3.651848854283915E-7</v>
      </c>
      <c r="P1693">
        <v>8.9798151142369721E-5</v>
      </c>
      <c r="Q1693">
        <v>3.58506570383841E-8</v>
      </c>
    </row>
    <row r="1694" spans="1:17" x14ac:dyDescent="0.25">
      <c r="A1694">
        <f t="shared" si="30"/>
        <v>10140</v>
      </c>
      <c r="B1694" s="3">
        <v>0.16083524660211304</v>
      </c>
      <c r="C1694" s="3">
        <v>7.85801741174917E-2</v>
      </c>
      <c r="D1694">
        <v>0</v>
      </c>
      <c r="E1694">
        <v>4.0999999999999996</v>
      </c>
      <c r="F1694">
        <v>12.2</v>
      </c>
      <c r="G1694">
        <v>18.399999999999999</v>
      </c>
      <c r="H1694">
        <v>11.234234689204055</v>
      </c>
      <c r="I1694">
        <v>54.534546384906903</v>
      </c>
      <c r="J1694">
        <v>7.9544358996448236E-6</v>
      </c>
      <c r="K1694">
        <v>9.8934184487404389E-6</v>
      </c>
      <c r="L1694">
        <v>1.9372869814533017E-4</v>
      </c>
      <c r="M1694">
        <v>1.5065994148314918E-3</v>
      </c>
      <c r="N1694" s="4">
        <v>1.0345300539055417E-5</v>
      </c>
      <c r="O1694" s="4">
        <v>3.651848854283915E-7</v>
      </c>
      <c r="P1694">
        <v>8.9798151142369721E-5</v>
      </c>
      <c r="Q1694">
        <v>3.58506570383841E-8</v>
      </c>
    </row>
    <row r="1695" spans="1:17" x14ac:dyDescent="0.25">
      <c r="A1695">
        <f t="shared" si="30"/>
        <v>10146</v>
      </c>
      <c r="B1695" s="3">
        <v>0.16083524660211304</v>
      </c>
      <c r="C1695" s="3">
        <v>7.85801741174917E-2</v>
      </c>
      <c r="D1695">
        <v>0</v>
      </c>
      <c r="E1695">
        <v>4.0999999999999996</v>
      </c>
      <c r="F1695">
        <v>12.2</v>
      </c>
      <c r="G1695">
        <v>18.399999999999999</v>
      </c>
      <c r="H1695">
        <v>11.234234689204055</v>
      </c>
      <c r="I1695">
        <v>54.534546384906903</v>
      </c>
      <c r="J1695">
        <v>7.9544358996448236E-6</v>
      </c>
      <c r="K1695">
        <v>9.8934184487404389E-6</v>
      </c>
      <c r="L1695">
        <v>1.9372869814533017E-4</v>
      </c>
      <c r="M1695">
        <v>1.5065994148314918E-3</v>
      </c>
      <c r="N1695" s="4">
        <v>1.0345300539055417E-5</v>
      </c>
      <c r="O1695" s="4">
        <v>3.651848854283915E-7</v>
      </c>
      <c r="P1695">
        <v>8.9798151142369721E-5</v>
      </c>
      <c r="Q1695">
        <v>3.58506570383841E-8</v>
      </c>
    </row>
    <row r="1696" spans="1:17" x14ac:dyDescent="0.25">
      <c r="A1696">
        <f t="shared" si="30"/>
        <v>10152</v>
      </c>
      <c r="B1696" s="3">
        <v>0.16083524660211304</v>
      </c>
      <c r="C1696" s="3">
        <v>7.85801741174917E-2</v>
      </c>
      <c r="D1696">
        <v>0</v>
      </c>
      <c r="E1696">
        <v>4.0999999999999996</v>
      </c>
      <c r="F1696">
        <v>12.2</v>
      </c>
      <c r="G1696">
        <v>18.399999999999999</v>
      </c>
      <c r="H1696">
        <v>11.234234689204055</v>
      </c>
      <c r="I1696">
        <v>54.534546384906903</v>
      </c>
      <c r="J1696">
        <v>7.9544358996448236E-6</v>
      </c>
      <c r="K1696">
        <v>9.8934184487404389E-6</v>
      </c>
      <c r="L1696">
        <v>1.9372869814533017E-4</v>
      </c>
      <c r="M1696">
        <v>1.5065994148314918E-3</v>
      </c>
      <c r="N1696" s="4">
        <v>1.0345300539055417E-5</v>
      </c>
      <c r="O1696" s="4">
        <v>3.651848854283915E-7</v>
      </c>
      <c r="P1696">
        <v>8.9798151142369721E-5</v>
      </c>
      <c r="Q1696">
        <v>3.58506570383841E-8</v>
      </c>
    </row>
    <row r="1697" spans="1:17" x14ac:dyDescent="0.25">
      <c r="A1697">
        <f t="shared" si="30"/>
        <v>10158</v>
      </c>
      <c r="B1697" s="3">
        <v>0.16083524660211304</v>
      </c>
      <c r="C1697" s="3">
        <v>7.85801741174917E-2</v>
      </c>
      <c r="D1697">
        <v>0</v>
      </c>
      <c r="E1697">
        <v>4.0999999999999996</v>
      </c>
      <c r="F1697">
        <v>12.2</v>
      </c>
      <c r="G1697">
        <v>18.399999999999999</v>
      </c>
      <c r="H1697">
        <v>11.234234689204055</v>
      </c>
      <c r="I1697">
        <v>54.534546384906903</v>
      </c>
      <c r="J1697">
        <v>7.9544358996448236E-6</v>
      </c>
      <c r="K1697">
        <v>9.8934184487404389E-6</v>
      </c>
      <c r="L1697">
        <v>1.9372869814533017E-4</v>
      </c>
      <c r="M1697">
        <v>1.5065994148314918E-3</v>
      </c>
      <c r="N1697" s="4">
        <v>1.0345300539055417E-5</v>
      </c>
      <c r="O1697" s="4">
        <v>3.651848854283915E-7</v>
      </c>
      <c r="P1697">
        <v>8.9798151142369721E-5</v>
      </c>
      <c r="Q1697">
        <v>3.58506570383841E-8</v>
      </c>
    </row>
    <row r="1698" spans="1:17" x14ac:dyDescent="0.25">
      <c r="A1698">
        <f t="shared" si="30"/>
        <v>10164</v>
      </c>
      <c r="B1698" s="3">
        <v>0.16083524660211304</v>
      </c>
      <c r="C1698" s="3">
        <v>7.85801741174917E-2</v>
      </c>
      <c r="D1698">
        <v>0</v>
      </c>
      <c r="E1698">
        <v>4.0999999999999996</v>
      </c>
      <c r="F1698">
        <v>12.2</v>
      </c>
      <c r="G1698">
        <v>18.399999999999999</v>
      </c>
      <c r="H1698">
        <v>11.234234689204055</v>
      </c>
      <c r="I1698">
        <v>54.534546384906903</v>
      </c>
      <c r="J1698">
        <v>7.9544358996448236E-6</v>
      </c>
      <c r="K1698">
        <v>9.8934184487404389E-6</v>
      </c>
      <c r="L1698">
        <v>1.9372869814533017E-4</v>
      </c>
      <c r="M1698">
        <v>1.5065994148314918E-3</v>
      </c>
      <c r="N1698" s="4">
        <v>1.0345300539055417E-5</v>
      </c>
      <c r="O1698" s="4">
        <v>3.651848854283915E-7</v>
      </c>
      <c r="P1698">
        <v>8.9798151142369721E-5</v>
      </c>
      <c r="Q1698">
        <v>3.58506570383841E-8</v>
      </c>
    </row>
    <row r="1699" spans="1:17" x14ac:dyDescent="0.25">
      <c r="A1699">
        <f t="shared" si="30"/>
        <v>10170</v>
      </c>
      <c r="B1699" s="3">
        <v>0.16083524660211304</v>
      </c>
      <c r="C1699" s="3">
        <v>7.85801741174917E-2</v>
      </c>
      <c r="D1699">
        <v>0</v>
      </c>
      <c r="E1699">
        <v>4.0999999999999996</v>
      </c>
      <c r="F1699">
        <v>12.2</v>
      </c>
      <c r="G1699">
        <v>18.399999999999999</v>
      </c>
      <c r="H1699">
        <v>11.234234689204055</v>
      </c>
      <c r="I1699">
        <v>54.534546384906903</v>
      </c>
      <c r="J1699">
        <v>7.9544358996448236E-6</v>
      </c>
      <c r="K1699">
        <v>9.8934184487404389E-6</v>
      </c>
      <c r="L1699">
        <v>1.9372869814533017E-4</v>
      </c>
      <c r="M1699">
        <v>1.5065994148314918E-3</v>
      </c>
      <c r="N1699" s="4">
        <v>1.0345300539055417E-5</v>
      </c>
      <c r="O1699" s="4">
        <v>3.651848854283915E-7</v>
      </c>
      <c r="P1699">
        <v>8.9798151142369721E-5</v>
      </c>
      <c r="Q1699">
        <v>3.58506570383841E-8</v>
      </c>
    </row>
    <row r="1700" spans="1:17" x14ac:dyDescent="0.25">
      <c r="A1700">
        <f t="shared" si="30"/>
        <v>10176</v>
      </c>
      <c r="B1700" s="3">
        <v>0.16083524660211304</v>
      </c>
      <c r="C1700" s="3">
        <v>7.85801741174917E-2</v>
      </c>
      <c r="D1700">
        <v>0</v>
      </c>
      <c r="E1700">
        <v>4.0999999999999996</v>
      </c>
      <c r="F1700">
        <v>12.2</v>
      </c>
      <c r="G1700">
        <v>18.399999999999999</v>
      </c>
      <c r="H1700">
        <v>11.234234689204055</v>
      </c>
      <c r="I1700">
        <v>54.534546384906903</v>
      </c>
      <c r="J1700">
        <v>7.9544358996448236E-6</v>
      </c>
      <c r="K1700">
        <v>9.8934184487404389E-6</v>
      </c>
      <c r="L1700">
        <v>1.9372869814533017E-4</v>
      </c>
      <c r="M1700">
        <v>1.5065994148314918E-3</v>
      </c>
      <c r="N1700" s="4">
        <v>1.0345300539055417E-5</v>
      </c>
      <c r="O1700" s="4">
        <v>3.651848854283915E-7</v>
      </c>
      <c r="P1700">
        <v>8.9798151142369721E-5</v>
      </c>
      <c r="Q1700">
        <v>3.58506570383841E-8</v>
      </c>
    </row>
    <row r="1701" spans="1:17" x14ac:dyDescent="0.25">
      <c r="A1701">
        <f t="shared" si="30"/>
        <v>10182</v>
      </c>
      <c r="B1701" s="3">
        <v>0.16083524660211304</v>
      </c>
      <c r="C1701" s="3">
        <v>7.85801741174917E-2</v>
      </c>
      <c r="D1701">
        <v>0</v>
      </c>
      <c r="E1701">
        <v>4.0999999999999996</v>
      </c>
      <c r="F1701">
        <v>12.2</v>
      </c>
      <c r="G1701">
        <v>18.399999999999999</v>
      </c>
      <c r="H1701">
        <v>11.234234689204055</v>
      </c>
      <c r="I1701">
        <v>54.534546384906903</v>
      </c>
      <c r="J1701">
        <v>7.9544358996448236E-6</v>
      </c>
      <c r="K1701">
        <v>9.8934184487404389E-6</v>
      </c>
      <c r="L1701">
        <v>1.9372869814533017E-4</v>
      </c>
      <c r="M1701">
        <v>1.5065994148314918E-3</v>
      </c>
      <c r="N1701" s="4">
        <v>1.0345300539055417E-5</v>
      </c>
      <c r="O1701" s="4">
        <v>3.651848854283915E-7</v>
      </c>
      <c r="P1701">
        <v>8.9798151142369721E-5</v>
      </c>
      <c r="Q1701">
        <v>3.58506570383841E-8</v>
      </c>
    </row>
    <row r="1702" spans="1:17" x14ac:dyDescent="0.25">
      <c r="A1702">
        <f t="shared" si="30"/>
        <v>10188</v>
      </c>
      <c r="B1702" s="3">
        <v>0.16083524660211304</v>
      </c>
      <c r="C1702" s="3">
        <v>7.85801741174917E-2</v>
      </c>
      <c r="D1702">
        <v>0</v>
      </c>
      <c r="E1702">
        <v>4.0999999999999996</v>
      </c>
      <c r="F1702">
        <v>12.2</v>
      </c>
      <c r="G1702">
        <v>18.399999999999999</v>
      </c>
      <c r="H1702">
        <v>11.234234689204055</v>
      </c>
      <c r="I1702">
        <v>54.534546384906903</v>
      </c>
      <c r="J1702">
        <v>7.9544358996448236E-6</v>
      </c>
      <c r="K1702">
        <v>9.8934184487404389E-6</v>
      </c>
      <c r="L1702">
        <v>1.9372869814533017E-4</v>
      </c>
      <c r="M1702">
        <v>1.5065994148314918E-3</v>
      </c>
      <c r="N1702" s="4">
        <v>1.0345300539055417E-5</v>
      </c>
      <c r="O1702" s="4">
        <v>3.651848854283915E-7</v>
      </c>
      <c r="P1702">
        <v>8.9798151142369721E-5</v>
      </c>
      <c r="Q1702">
        <v>3.58506570383841E-8</v>
      </c>
    </row>
    <row r="1703" spans="1:17" x14ac:dyDescent="0.25">
      <c r="A1703">
        <f t="shared" si="30"/>
        <v>10194</v>
      </c>
      <c r="B1703" s="3">
        <v>0.16083524660211304</v>
      </c>
      <c r="C1703" s="3">
        <v>7.85801741174917E-2</v>
      </c>
      <c r="D1703">
        <v>0</v>
      </c>
      <c r="E1703">
        <v>4.0999999999999996</v>
      </c>
      <c r="F1703">
        <v>12.2</v>
      </c>
      <c r="G1703">
        <v>18.399999999999999</v>
      </c>
      <c r="H1703">
        <v>11.234234689204055</v>
      </c>
      <c r="I1703">
        <v>54.534546384906903</v>
      </c>
      <c r="J1703">
        <v>7.9544358996448236E-6</v>
      </c>
      <c r="K1703">
        <v>9.8934184487404389E-6</v>
      </c>
      <c r="L1703">
        <v>1.9372869814533017E-4</v>
      </c>
      <c r="M1703">
        <v>1.5065994148314918E-3</v>
      </c>
      <c r="N1703" s="4">
        <v>1.0345300539055417E-5</v>
      </c>
      <c r="O1703" s="4">
        <v>3.651848854283915E-7</v>
      </c>
      <c r="P1703">
        <v>8.9798151142369721E-5</v>
      </c>
      <c r="Q1703">
        <v>3.58506570383841E-8</v>
      </c>
    </row>
    <row r="1704" spans="1:17" x14ac:dyDescent="0.25">
      <c r="A1704">
        <f t="shared" si="30"/>
        <v>10200</v>
      </c>
      <c r="B1704" s="3">
        <v>0.16083524660211304</v>
      </c>
      <c r="C1704" s="3">
        <v>7.85801741174917E-2</v>
      </c>
      <c r="D1704">
        <v>0</v>
      </c>
      <c r="E1704">
        <v>4.0999999999999996</v>
      </c>
      <c r="F1704">
        <v>12.2</v>
      </c>
      <c r="G1704">
        <v>18.399999999999999</v>
      </c>
      <c r="H1704">
        <v>11.234234689204055</v>
      </c>
      <c r="I1704">
        <v>54.534546384906903</v>
      </c>
      <c r="J1704">
        <v>7.9544358996448236E-6</v>
      </c>
      <c r="K1704">
        <v>9.8934184487404389E-6</v>
      </c>
      <c r="L1704">
        <v>1.9372869814533017E-4</v>
      </c>
      <c r="M1704">
        <v>1.5065994148314918E-3</v>
      </c>
      <c r="N1704" s="4">
        <v>1.0345300539055417E-5</v>
      </c>
      <c r="O1704" s="4">
        <v>3.651848854283915E-7</v>
      </c>
      <c r="P1704">
        <v>8.9798151142369721E-5</v>
      </c>
      <c r="Q1704">
        <v>3.58506570383841E-8</v>
      </c>
    </row>
    <row r="1705" spans="1:17" x14ac:dyDescent="0.25">
      <c r="A1705">
        <f t="shared" si="30"/>
        <v>10206</v>
      </c>
      <c r="B1705" s="3">
        <v>0.16083524660211304</v>
      </c>
      <c r="C1705" s="3">
        <v>7.85801741174917E-2</v>
      </c>
      <c r="D1705">
        <v>0</v>
      </c>
      <c r="E1705">
        <v>4.0999999999999996</v>
      </c>
      <c r="F1705">
        <v>12.2</v>
      </c>
      <c r="G1705">
        <v>18.399999999999999</v>
      </c>
      <c r="H1705">
        <v>11.234234689204055</v>
      </c>
      <c r="I1705">
        <v>54.534546384906903</v>
      </c>
      <c r="J1705">
        <v>7.9544358996448236E-6</v>
      </c>
      <c r="K1705">
        <v>9.8934184487404389E-6</v>
      </c>
      <c r="L1705">
        <v>1.9372869814533017E-4</v>
      </c>
      <c r="M1705">
        <v>1.5065994148314918E-3</v>
      </c>
      <c r="N1705" s="4">
        <v>1.0345300539055417E-5</v>
      </c>
      <c r="O1705" s="4">
        <v>3.651848854283915E-7</v>
      </c>
      <c r="P1705">
        <v>8.9798151142369721E-5</v>
      </c>
      <c r="Q1705">
        <v>3.58506570383841E-8</v>
      </c>
    </row>
    <row r="1706" spans="1:17" x14ac:dyDescent="0.25">
      <c r="A1706">
        <f t="shared" si="30"/>
        <v>10212</v>
      </c>
      <c r="B1706" s="3">
        <v>0.16083524660211304</v>
      </c>
      <c r="C1706" s="3">
        <v>7.85801741174917E-2</v>
      </c>
      <c r="D1706">
        <v>0</v>
      </c>
      <c r="E1706">
        <v>4.0999999999999996</v>
      </c>
      <c r="F1706">
        <v>12.2</v>
      </c>
      <c r="G1706">
        <v>18.399999999999999</v>
      </c>
      <c r="H1706">
        <v>11.234234689204055</v>
      </c>
      <c r="I1706">
        <v>54.534546384906903</v>
      </c>
      <c r="J1706">
        <v>7.9544358996448236E-6</v>
      </c>
      <c r="K1706">
        <v>9.8934184487404389E-6</v>
      </c>
      <c r="L1706">
        <v>1.9372869814533017E-4</v>
      </c>
      <c r="M1706">
        <v>1.5065994148314918E-3</v>
      </c>
      <c r="N1706" s="4">
        <v>1.0345300539055417E-5</v>
      </c>
      <c r="O1706" s="4">
        <v>3.651848854283915E-7</v>
      </c>
      <c r="P1706">
        <v>8.9798151142369721E-5</v>
      </c>
      <c r="Q1706">
        <v>3.58506570383841E-8</v>
      </c>
    </row>
    <row r="1707" spans="1:17" x14ac:dyDescent="0.25">
      <c r="A1707">
        <f t="shared" si="30"/>
        <v>10218</v>
      </c>
      <c r="B1707" s="3">
        <v>0.16083524660211304</v>
      </c>
      <c r="C1707" s="3">
        <v>7.85801741174917E-2</v>
      </c>
      <c r="D1707">
        <v>0</v>
      </c>
      <c r="E1707">
        <v>4.0999999999999996</v>
      </c>
      <c r="F1707">
        <v>12.2</v>
      </c>
      <c r="G1707">
        <v>18.399999999999999</v>
      </c>
      <c r="H1707">
        <v>11.234234689204055</v>
      </c>
      <c r="I1707">
        <v>54.534546384906903</v>
      </c>
      <c r="J1707">
        <v>7.9544358996448236E-6</v>
      </c>
      <c r="K1707">
        <v>9.8934184487404389E-6</v>
      </c>
      <c r="L1707">
        <v>1.9372869814533017E-4</v>
      </c>
      <c r="M1707">
        <v>1.5065994148314918E-3</v>
      </c>
      <c r="N1707" s="4">
        <v>1.0345300539055417E-5</v>
      </c>
      <c r="O1707" s="4">
        <v>3.651848854283915E-7</v>
      </c>
      <c r="P1707">
        <v>8.9798151142369721E-5</v>
      </c>
      <c r="Q1707">
        <v>3.58506570383841E-8</v>
      </c>
    </row>
    <row r="1708" spans="1:17" x14ac:dyDescent="0.25">
      <c r="A1708">
        <f t="shared" si="30"/>
        <v>10224</v>
      </c>
      <c r="B1708" s="3">
        <v>0.16083524660211304</v>
      </c>
      <c r="C1708" s="3">
        <v>7.85801741174917E-2</v>
      </c>
      <c r="D1708">
        <v>0</v>
      </c>
      <c r="E1708">
        <v>4.0999999999999996</v>
      </c>
      <c r="F1708">
        <v>12.2</v>
      </c>
      <c r="G1708">
        <v>18.399999999999999</v>
      </c>
      <c r="H1708">
        <v>11.234234689204055</v>
      </c>
      <c r="I1708">
        <v>54.534546384906903</v>
      </c>
      <c r="J1708">
        <v>7.9544358996448236E-6</v>
      </c>
      <c r="K1708">
        <v>9.8934184487404389E-6</v>
      </c>
      <c r="L1708">
        <v>1.9372869814533017E-4</v>
      </c>
      <c r="M1708">
        <v>1.5065994148314918E-3</v>
      </c>
      <c r="N1708" s="4">
        <v>1.0345300539055417E-5</v>
      </c>
      <c r="O1708" s="4">
        <v>3.651848854283915E-7</v>
      </c>
      <c r="P1708">
        <v>8.9798151142369721E-5</v>
      </c>
      <c r="Q1708">
        <v>3.58506570383841E-8</v>
      </c>
    </row>
    <row r="1709" spans="1:17" x14ac:dyDescent="0.25">
      <c r="A1709">
        <f t="shared" si="30"/>
        <v>10230</v>
      </c>
      <c r="B1709" s="3">
        <v>0.16083524660211304</v>
      </c>
      <c r="C1709" s="3">
        <v>7.85801741174917E-2</v>
      </c>
      <c r="D1709">
        <v>0</v>
      </c>
      <c r="E1709">
        <v>4.0999999999999996</v>
      </c>
      <c r="F1709">
        <v>12.2</v>
      </c>
      <c r="G1709">
        <v>18.399999999999999</v>
      </c>
      <c r="H1709">
        <v>11.234234689204055</v>
      </c>
      <c r="I1709">
        <v>54.534546384906903</v>
      </c>
      <c r="J1709">
        <v>7.9544358996448236E-6</v>
      </c>
      <c r="K1709">
        <v>9.8934184487404389E-6</v>
      </c>
      <c r="L1709">
        <v>1.9372869814533017E-4</v>
      </c>
      <c r="M1709">
        <v>1.5065994148314918E-3</v>
      </c>
      <c r="N1709" s="4">
        <v>1.0345300539055417E-5</v>
      </c>
      <c r="O1709" s="4">
        <v>3.651848854283915E-7</v>
      </c>
      <c r="P1709">
        <v>8.9798151142369721E-5</v>
      </c>
      <c r="Q1709">
        <v>3.58506570383841E-8</v>
      </c>
    </row>
    <row r="1710" spans="1:17" x14ac:dyDescent="0.25">
      <c r="A1710">
        <f t="shared" ref="A1710:A1773" si="31">6+A1709</f>
        <v>10236</v>
      </c>
      <c r="B1710" s="3">
        <v>0.16083524660211304</v>
      </c>
      <c r="C1710" s="3">
        <v>7.85801741174917E-2</v>
      </c>
      <c r="D1710">
        <v>0</v>
      </c>
      <c r="E1710">
        <v>4.0999999999999996</v>
      </c>
      <c r="F1710">
        <v>12.2</v>
      </c>
      <c r="G1710">
        <v>18.399999999999999</v>
      </c>
      <c r="H1710">
        <v>11.234234689204055</v>
      </c>
      <c r="I1710">
        <v>54.534546384906903</v>
      </c>
      <c r="J1710">
        <v>7.9544358996448236E-6</v>
      </c>
      <c r="K1710">
        <v>9.8934184487404389E-6</v>
      </c>
      <c r="L1710">
        <v>1.9372869814533017E-4</v>
      </c>
      <c r="M1710">
        <v>1.5065994148314918E-3</v>
      </c>
      <c r="N1710" s="4">
        <v>1.0345300539055417E-5</v>
      </c>
      <c r="O1710" s="4">
        <v>3.651848854283915E-7</v>
      </c>
      <c r="P1710">
        <v>8.9798151142369721E-5</v>
      </c>
      <c r="Q1710">
        <v>3.58506570383841E-8</v>
      </c>
    </row>
    <row r="1711" spans="1:17" x14ac:dyDescent="0.25">
      <c r="A1711">
        <f t="shared" si="31"/>
        <v>10242</v>
      </c>
      <c r="B1711" s="3">
        <v>0.16083524660211304</v>
      </c>
      <c r="C1711" s="3">
        <v>7.85801741174917E-2</v>
      </c>
      <c r="D1711">
        <v>0</v>
      </c>
      <c r="E1711">
        <v>4.0999999999999996</v>
      </c>
      <c r="F1711">
        <v>12.2</v>
      </c>
      <c r="G1711">
        <v>18.399999999999999</v>
      </c>
      <c r="H1711">
        <v>11.234234689204055</v>
      </c>
      <c r="I1711">
        <v>54.534546384906903</v>
      </c>
      <c r="J1711">
        <v>7.9544358996448236E-6</v>
      </c>
      <c r="K1711">
        <v>9.8934184487404389E-6</v>
      </c>
      <c r="L1711">
        <v>1.9372869814533017E-4</v>
      </c>
      <c r="M1711">
        <v>1.5065994148314918E-3</v>
      </c>
      <c r="N1711" s="4">
        <v>1.0345300539055417E-5</v>
      </c>
      <c r="O1711" s="4">
        <v>3.651848854283915E-7</v>
      </c>
      <c r="P1711">
        <v>8.9798151142369721E-5</v>
      </c>
      <c r="Q1711">
        <v>3.58506570383841E-8</v>
      </c>
    </row>
    <row r="1712" spans="1:17" x14ac:dyDescent="0.25">
      <c r="A1712">
        <f t="shared" si="31"/>
        <v>10248</v>
      </c>
      <c r="B1712" s="3">
        <v>0.16083524660211304</v>
      </c>
      <c r="C1712" s="3">
        <v>7.85801741174917E-2</v>
      </c>
      <c r="D1712">
        <v>0</v>
      </c>
      <c r="E1712">
        <v>4.0999999999999996</v>
      </c>
      <c r="F1712">
        <v>12.2</v>
      </c>
      <c r="G1712">
        <v>18.399999999999999</v>
      </c>
      <c r="H1712">
        <v>11.234234689204055</v>
      </c>
      <c r="I1712">
        <v>54.534546384906903</v>
      </c>
      <c r="J1712">
        <v>7.9544358996448236E-6</v>
      </c>
      <c r="K1712">
        <v>9.8934184487404389E-6</v>
      </c>
      <c r="L1712">
        <v>1.9372869814533017E-4</v>
      </c>
      <c r="M1712">
        <v>1.5065994148314918E-3</v>
      </c>
      <c r="N1712" s="4">
        <v>1.0345300539055417E-5</v>
      </c>
      <c r="O1712" s="4">
        <v>3.651848854283915E-7</v>
      </c>
      <c r="P1712">
        <v>8.9798151142369721E-5</v>
      </c>
      <c r="Q1712">
        <v>3.58506570383841E-8</v>
      </c>
    </row>
    <row r="1713" spans="1:17" x14ac:dyDescent="0.25">
      <c r="A1713">
        <f t="shared" si="31"/>
        <v>10254</v>
      </c>
      <c r="B1713" s="3">
        <v>0.16083524660211304</v>
      </c>
      <c r="C1713" s="3">
        <v>7.85801741174917E-2</v>
      </c>
      <c r="D1713">
        <v>0</v>
      </c>
      <c r="E1713">
        <v>4.0999999999999996</v>
      </c>
      <c r="F1713">
        <v>12.2</v>
      </c>
      <c r="G1713">
        <v>18.399999999999999</v>
      </c>
      <c r="H1713">
        <v>11.234234689204055</v>
      </c>
      <c r="I1713">
        <v>54.534546384906903</v>
      </c>
      <c r="J1713">
        <v>7.9544358996448236E-6</v>
      </c>
      <c r="K1713">
        <v>9.8934184487404389E-6</v>
      </c>
      <c r="L1713">
        <v>1.9372869814533017E-4</v>
      </c>
      <c r="M1713">
        <v>1.5065994148314918E-3</v>
      </c>
      <c r="N1713" s="4">
        <v>1.0345300539055417E-5</v>
      </c>
      <c r="O1713" s="4">
        <v>3.651848854283915E-7</v>
      </c>
      <c r="P1713">
        <v>8.9798151142369721E-5</v>
      </c>
      <c r="Q1713">
        <v>3.58506570383841E-8</v>
      </c>
    </row>
    <row r="1714" spans="1:17" x14ac:dyDescent="0.25">
      <c r="A1714">
        <f t="shared" si="31"/>
        <v>10260</v>
      </c>
      <c r="B1714" s="3">
        <v>0.16083524660211304</v>
      </c>
      <c r="C1714" s="3">
        <v>7.85801741174917E-2</v>
      </c>
      <c r="D1714">
        <v>0</v>
      </c>
      <c r="E1714">
        <v>4.0999999999999996</v>
      </c>
      <c r="F1714">
        <v>12.2</v>
      </c>
      <c r="G1714">
        <v>18.399999999999999</v>
      </c>
      <c r="H1714">
        <v>11.234234689204055</v>
      </c>
      <c r="I1714">
        <v>54.534546384906903</v>
      </c>
      <c r="J1714">
        <v>7.9544358996448236E-6</v>
      </c>
      <c r="K1714">
        <v>9.8934184487404389E-6</v>
      </c>
      <c r="L1714">
        <v>1.9372869814533017E-4</v>
      </c>
      <c r="M1714">
        <v>1.5065994148314918E-3</v>
      </c>
      <c r="N1714" s="4">
        <v>1.0345300539055417E-5</v>
      </c>
      <c r="O1714" s="4">
        <v>3.651848854283915E-7</v>
      </c>
      <c r="P1714">
        <v>8.9798151142369721E-5</v>
      </c>
      <c r="Q1714">
        <v>3.58506570383841E-8</v>
      </c>
    </row>
    <row r="1715" spans="1:17" x14ac:dyDescent="0.25">
      <c r="A1715">
        <f t="shared" si="31"/>
        <v>10266</v>
      </c>
      <c r="B1715" s="3">
        <v>0.16083524660211304</v>
      </c>
      <c r="C1715" s="3">
        <v>7.85801741174917E-2</v>
      </c>
      <c r="D1715">
        <v>0</v>
      </c>
      <c r="E1715">
        <v>4.0999999999999996</v>
      </c>
      <c r="F1715">
        <v>12.2</v>
      </c>
      <c r="G1715">
        <v>18.399999999999999</v>
      </c>
      <c r="H1715">
        <v>11.234234689204055</v>
      </c>
      <c r="I1715">
        <v>54.534546384906903</v>
      </c>
      <c r="J1715">
        <v>7.9544358996448236E-6</v>
      </c>
      <c r="K1715">
        <v>9.8934184487404389E-6</v>
      </c>
      <c r="L1715">
        <v>1.9372869814533017E-4</v>
      </c>
      <c r="M1715">
        <v>1.5065994148314918E-3</v>
      </c>
      <c r="N1715" s="4">
        <v>1.0345300539055417E-5</v>
      </c>
      <c r="O1715" s="4">
        <v>3.651848854283915E-7</v>
      </c>
      <c r="P1715">
        <v>8.9798151142369721E-5</v>
      </c>
      <c r="Q1715">
        <v>3.58506570383841E-8</v>
      </c>
    </row>
    <row r="1716" spans="1:17" x14ac:dyDescent="0.25">
      <c r="A1716">
        <f t="shared" si="31"/>
        <v>10272</v>
      </c>
      <c r="B1716" s="3">
        <v>0.16083524660211304</v>
      </c>
      <c r="C1716" s="3">
        <v>7.85801741174917E-2</v>
      </c>
      <c r="D1716">
        <v>0</v>
      </c>
      <c r="E1716">
        <v>4.0999999999999996</v>
      </c>
      <c r="F1716">
        <v>12.2</v>
      </c>
      <c r="G1716">
        <v>18.399999999999999</v>
      </c>
      <c r="H1716">
        <v>11.234234689204055</v>
      </c>
      <c r="I1716">
        <v>54.534546384906903</v>
      </c>
      <c r="J1716">
        <v>7.9544358996448236E-6</v>
      </c>
      <c r="K1716">
        <v>9.8934184487404389E-6</v>
      </c>
      <c r="L1716">
        <v>1.9372869814533017E-4</v>
      </c>
      <c r="M1716">
        <v>1.5065994148314918E-3</v>
      </c>
      <c r="N1716" s="4">
        <v>1.0345300539055417E-5</v>
      </c>
      <c r="O1716" s="4">
        <v>3.651848854283915E-7</v>
      </c>
      <c r="P1716">
        <v>8.9798151142369721E-5</v>
      </c>
      <c r="Q1716">
        <v>3.58506570383841E-8</v>
      </c>
    </row>
    <row r="1717" spans="1:17" x14ac:dyDescent="0.25">
      <c r="A1717">
        <f t="shared" si="31"/>
        <v>10278</v>
      </c>
      <c r="B1717" s="3">
        <v>0.16083524660211304</v>
      </c>
      <c r="C1717" s="3">
        <v>7.85801741174917E-2</v>
      </c>
      <c r="D1717">
        <v>0</v>
      </c>
      <c r="E1717">
        <v>4.0999999999999996</v>
      </c>
      <c r="F1717">
        <v>12.2</v>
      </c>
      <c r="G1717">
        <v>18.399999999999999</v>
      </c>
      <c r="H1717">
        <v>11.234234689204055</v>
      </c>
      <c r="I1717">
        <v>54.534546384906903</v>
      </c>
      <c r="J1717">
        <v>7.9544358996448236E-6</v>
      </c>
      <c r="K1717">
        <v>9.8934184487404389E-6</v>
      </c>
      <c r="L1717">
        <v>1.9372869814533017E-4</v>
      </c>
      <c r="M1717">
        <v>1.5065994148314918E-3</v>
      </c>
      <c r="N1717" s="4">
        <v>1.0345300539055417E-5</v>
      </c>
      <c r="O1717" s="4">
        <v>3.651848854283915E-7</v>
      </c>
      <c r="P1717">
        <v>8.9798151142369721E-5</v>
      </c>
      <c r="Q1717">
        <v>3.58506570383841E-8</v>
      </c>
    </row>
    <row r="1718" spans="1:17" x14ac:dyDescent="0.25">
      <c r="A1718">
        <f t="shared" si="31"/>
        <v>10284</v>
      </c>
      <c r="B1718" s="3">
        <v>0.16083524660211304</v>
      </c>
      <c r="C1718" s="3">
        <v>7.85801741174917E-2</v>
      </c>
      <c r="D1718">
        <v>0</v>
      </c>
      <c r="E1718">
        <v>4.0999999999999996</v>
      </c>
      <c r="F1718">
        <v>12.2</v>
      </c>
      <c r="G1718">
        <v>18.399999999999999</v>
      </c>
      <c r="H1718">
        <v>11.234234689204055</v>
      </c>
      <c r="I1718">
        <v>54.534546384906903</v>
      </c>
      <c r="J1718">
        <v>7.9544358996448236E-6</v>
      </c>
      <c r="K1718">
        <v>9.8934184487404389E-6</v>
      </c>
      <c r="L1718">
        <v>1.9372869814533017E-4</v>
      </c>
      <c r="M1718">
        <v>1.5065994148314918E-3</v>
      </c>
      <c r="N1718" s="4">
        <v>1.0345300539055417E-5</v>
      </c>
      <c r="O1718" s="4">
        <v>3.651848854283915E-7</v>
      </c>
      <c r="P1718">
        <v>8.9798151142369721E-5</v>
      </c>
      <c r="Q1718">
        <v>3.58506570383841E-8</v>
      </c>
    </row>
    <row r="1719" spans="1:17" x14ac:dyDescent="0.25">
      <c r="A1719">
        <f t="shared" si="31"/>
        <v>10290</v>
      </c>
      <c r="B1719" s="3">
        <v>0.16083524660211304</v>
      </c>
      <c r="C1719" s="3">
        <v>7.85801741174917E-2</v>
      </c>
      <c r="D1719">
        <v>0</v>
      </c>
      <c r="E1719">
        <v>4.0999999999999996</v>
      </c>
      <c r="F1719">
        <v>12.2</v>
      </c>
      <c r="G1719">
        <v>18.399999999999999</v>
      </c>
      <c r="H1719">
        <v>11.234234689204055</v>
      </c>
      <c r="I1719">
        <v>54.534546384906903</v>
      </c>
      <c r="J1719">
        <v>7.9544358996448236E-6</v>
      </c>
      <c r="K1719">
        <v>9.8934184487404389E-6</v>
      </c>
      <c r="L1719">
        <v>1.9372869814533017E-4</v>
      </c>
      <c r="M1719">
        <v>1.5065994148314918E-3</v>
      </c>
      <c r="N1719" s="4">
        <v>1.0345300539055417E-5</v>
      </c>
      <c r="O1719" s="4">
        <v>3.651848854283915E-7</v>
      </c>
      <c r="P1719">
        <v>8.9798151142369721E-5</v>
      </c>
      <c r="Q1719">
        <v>3.58506570383841E-8</v>
      </c>
    </row>
    <row r="1720" spans="1:17" x14ac:dyDescent="0.25">
      <c r="A1720">
        <f t="shared" si="31"/>
        <v>10296</v>
      </c>
      <c r="B1720" s="3">
        <v>0.16083524660211304</v>
      </c>
      <c r="C1720" s="3">
        <v>7.85801741174917E-2</v>
      </c>
      <c r="D1720">
        <v>0</v>
      </c>
      <c r="E1720">
        <v>4.0999999999999996</v>
      </c>
      <c r="F1720">
        <v>12.2</v>
      </c>
      <c r="G1720">
        <v>18.399999999999999</v>
      </c>
      <c r="H1720">
        <v>11.234234689204055</v>
      </c>
      <c r="I1720">
        <v>54.534546384906903</v>
      </c>
      <c r="J1720">
        <v>7.9544358996448236E-6</v>
      </c>
      <c r="K1720">
        <v>9.8934184487404389E-6</v>
      </c>
      <c r="L1720">
        <v>1.9372869814533017E-4</v>
      </c>
      <c r="M1720">
        <v>1.5065994148314918E-3</v>
      </c>
      <c r="N1720" s="4">
        <v>1.0345300539055417E-5</v>
      </c>
      <c r="O1720" s="4">
        <v>3.651848854283915E-7</v>
      </c>
      <c r="P1720">
        <v>8.9798151142369721E-5</v>
      </c>
      <c r="Q1720">
        <v>3.58506570383841E-8</v>
      </c>
    </row>
    <row r="1721" spans="1:17" x14ac:dyDescent="0.25">
      <c r="A1721">
        <f t="shared" si="31"/>
        <v>10302</v>
      </c>
      <c r="B1721" s="3">
        <v>0.16083524660211304</v>
      </c>
      <c r="C1721" s="3">
        <v>7.85801741174917E-2</v>
      </c>
      <c r="D1721">
        <v>0</v>
      </c>
      <c r="E1721">
        <v>4.0999999999999996</v>
      </c>
      <c r="F1721">
        <v>12.2</v>
      </c>
      <c r="G1721">
        <v>18.399999999999999</v>
      </c>
      <c r="H1721">
        <v>11.234234689204055</v>
      </c>
      <c r="I1721">
        <v>54.534546384906903</v>
      </c>
      <c r="J1721">
        <v>7.9544358996448236E-6</v>
      </c>
      <c r="K1721">
        <v>9.8934184487404389E-6</v>
      </c>
      <c r="L1721">
        <v>1.9372869814533017E-4</v>
      </c>
      <c r="M1721">
        <v>1.5065994148314918E-3</v>
      </c>
      <c r="N1721" s="4">
        <v>1.0345300539055417E-5</v>
      </c>
      <c r="O1721" s="4">
        <v>3.651848854283915E-7</v>
      </c>
      <c r="P1721">
        <v>8.9798151142369721E-5</v>
      </c>
      <c r="Q1721">
        <v>3.58506570383841E-8</v>
      </c>
    </row>
    <row r="1722" spans="1:17" x14ac:dyDescent="0.25">
      <c r="A1722">
        <f t="shared" si="31"/>
        <v>10308</v>
      </c>
      <c r="B1722" s="3">
        <v>0.16083524660211304</v>
      </c>
      <c r="C1722" s="3">
        <v>7.85801741174917E-2</v>
      </c>
      <c r="D1722">
        <v>0</v>
      </c>
      <c r="E1722">
        <v>4.0999999999999996</v>
      </c>
      <c r="F1722">
        <v>12.2</v>
      </c>
      <c r="G1722">
        <v>18.399999999999999</v>
      </c>
      <c r="H1722">
        <v>11.234234689204055</v>
      </c>
      <c r="I1722">
        <v>54.534546384906903</v>
      </c>
      <c r="J1722">
        <v>7.9544358996448236E-6</v>
      </c>
      <c r="K1722">
        <v>9.8934184487404389E-6</v>
      </c>
      <c r="L1722">
        <v>1.9372869814533017E-4</v>
      </c>
      <c r="M1722">
        <v>1.5065994148314918E-3</v>
      </c>
      <c r="N1722" s="4">
        <v>1.0345300539055417E-5</v>
      </c>
      <c r="O1722" s="4">
        <v>3.651848854283915E-7</v>
      </c>
      <c r="P1722">
        <v>8.9798151142369721E-5</v>
      </c>
      <c r="Q1722">
        <v>3.58506570383841E-8</v>
      </c>
    </row>
    <row r="1723" spans="1:17" x14ac:dyDescent="0.25">
      <c r="A1723">
        <f t="shared" si="31"/>
        <v>10314</v>
      </c>
      <c r="B1723" s="3">
        <v>0.16083524660211304</v>
      </c>
      <c r="C1723" s="3">
        <v>7.85801741174917E-2</v>
      </c>
      <c r="D1723">
        <v>0</v>
      </c>
      <c r="E1723">
        <v>4.0999999999999996</v>
      </c>
      <c r="F1723">
        <v>12.2</v>
      </c>
      <c r="G1723">
        <v>18.399999999999999</v>
      </c>
      <c r="H1723">
        <v>11.234234689204055</v>
      </c>
      <c r="I1723">
        <v>54.534546384906903</v>
      </c>
      <c r="J1723">
        <v>7.9544358996448236E-6</v>
      </c>
      <c r="K1723">
        <v>9.8934184487404389E-6</v>
      </c>
      <c r="L1723">
        <v>1.9372869814533017E-4</v>
      </c>
      <c r="M1723">
        <v>1.5065994148314918E-3</v>
      </c>
      <c r="N1723" s="4">
        <v>1.0345300539055417E-5</v>
      </c>
      <c r="O1723" s="4">
        <v>3.651848854283915E-7</v>
      </c>
      <c r="P1723">
        <v>8.9798151142369721E-5</v>
      </c>
      <c r="Q1723">
        <v>3.58506570383841E-8</v>
      </c>
    </row>
    <row r="1724" spans="1:17" x14ac:dyDescent="0.25">
      <c r="A1724">
        <f t="shared" si="31"/>
        <v>10320</v>
      </c>
      <c r="B1724" s="3">
        <v>0.16083524660211304</v>
      </c>
      <c r="C1724" s="3">
        <v>7.85801741174917E-2</v>
      </c>
      <c r="D1724">
        <v>0</v>
      </c>
      <c r="E1724">
        <v>4.0999999999999996</v>
      </c>
      <c r="F1724">
        <v>12.2</v>
      </c>
      <c r="G1724">
        <v>18.399999999999999</v>
      </c>
      <c r="H1724">
        <v>11.234234689204055</v>
      </c>
      <c r="I1724">
        <v>54.534546384906903</v>
      </c>
      <c r="J1724">
        <v>7.9544358996448236E-6</v>
      </c>
      <c r="K1724">
        <v>9.8934184487404389E-6</v>
      </c>
      <c r="L1724">
        <v>1.9372869814533017E-4</v>
      </c>
      <c r="M1724">
        <v>1.5065994148314918E-3</v>
      </c>
      <c r="N1724" s="4">
        <v>1.0345300539055417E-5</v>
      </c>
      <c r="O1724" s="4">
        <v>3.651848854283915E-7</v>
      </c>
      <c r="P1724">
        <v>8.9798151142369721E-5</v>
      </c>
      <c r="Q1724">
        <v>3.58506570383841E-8</v>
      </c>
    </row>
    <row r="1725" spans="1:17" x14ac:dyDescent="0.25">
      <c r="A1725">
        <f t="shared" si="31"/>
        <v>10326</v>
      </c>
      <c r="B1725" s="3">
        <v>0.16083524660211304</v>
      </c>
      <c r="C1725" s="3">
        <v>7.85801741174917E-2</v>
      </c>
      <c r="D1725">
        <v>0</v>
      </c>
      <c r="E1725">
        <v>4.0999999999999996</v>
      </c>
      <c r="F1725">
        <v>12.2</v>
      </c>
      <c r="G1725">
        <v>18.399999999999999</v>
      </c>
      <c r="H1725">
        <v>11.234234689204055</v>
      </c>
      <c r="I1725">
        <v>54.534546384906903</v>
      </c>
      <c r="J1725">
        <v>7.9544358996448236E-6</v>
      </c>
      <c r="K1725">
        <v>9.8934184487404389E-6</v>
      </c>
      <c r="L1725">
        <v>1.9372869814533017E-4</v>
      </c>
      <c r="M1725">
        <v>1.5065994148314918E-3</v>
      </c>
      <c r="N1725" s="4">
        <v>1.0345300539055417E-5</v>
      </c>
      <c r="O1725" s="4">
        <v>3.651848854283915E-7</v>
      </c>
      <c r="P1725">
        <v>8.9798151142369721E-5</v>
      </c>
      <c r="Q1725">
        <v>3.58506570383841E-8</v>
      </c>
    </row>
    <row r="1726" spans="1:17" x14ac:dyDescent="0.25">
      <c r="A1726">
        <f t="shared" si="31"/>
        <v>10332</v>
      </c>
      <c r="B1726" s="3">
        <v>0.16083524660211304</v>
      </c>
      <c r="C1726" s="3">
        <v>7.85801741174917E-2</v>
      </c>
      <c r="D1726">
        <v>0</v>
      </c>
      <c r="E1726">
        <v>4.0999999999999996</v>
      </c>
      <c r="F1726">
        <v>12.2</v>
      </c>
      <c r="G1726">
        <v>18.399999999999999</v>
      </c>
      <c r="H1726">
        <v>11.234234689204055</v>
      </c>
      <c r="I1726">
        <v>54.534546384906903</v>
      </c>
      <c r="J1726">
        <v>7.9544358996448236E-6</v>
      </c>
      <c r="K1726">
        <v>9.8934184487404389E-6</v>
      </c>
      <c r="L1726">
        <v>1.9372869814533017E-4</v>
      </c>
      <c r="M1726">
        <v>1.5065994148314918E-3</v>
      </c>
      <c r="N1726" s="4">
        <v>1.0345300539055417E-5</v>
      </c>
      <c r="O1726" s="4">
        <v>3.651848854283915E-7</v>
      </c>
      <c r="P1726">
        <v>8.9798151142369721E-5</v>
      </c>
      <c r="Q1726">
        <v>3.58506570383841E-8</v>
      </c>
    </row>
    <row r="1727" spans="1:17" x14ac:dyDescent="0.25">
      <c r="A1727">
        <f t="shared" si="31"/>
        <v>10338</v>
      </c>
      <c r="B1727" s="3">
        <v>0.16083524660211304</v>
      </c>
      <c r="C1727" s="3">
        <v>7.85801741174917E-2</v>
      </c>
      <c r="D1727">
        <v>0</v>
      </c>
      <c r="E1727">
        <v>4.0999999999999996</v>
      </c>
      <c r="F1727">
        <v>12.2</v>
      </c>
      <c r="G1727">
        <v>18.399999999999999</v>
      </c>
      <c r="H1727">
        <v>11.234234689204055</v>
      </c>
      <c r="I1727">
        <v>54.534546384906903</v>
      </c>
      <c r="J1727">
        <v>7.9544358996448236E-6</v>
      </c>
      <c r="K1727">
        <v>9.8934184487404389E-6</v>
      </c>
      <c r="L1727">
        <v>1.9372869814533017E-4</v>
      </c>
      <c r="M1727">
        <v>1.5065994148314918E-3</v>
      </c>
      <c r="N1727" s="4">
        <v>1.0345300539055417E-5</v>
      </c>
      <c r="O1727" s="4">
        <v>3.651848854283915E-7</v>
      </c>
      <c r="P1727">
        <v>8.9798151142369721E-5</v>
      </c>
      <c r="Q1727">
        <v>3.58506570383841E-8</v>
      </c>
    </row>
    <row r="1728" spans="1:17" x14ac:dyDescent="0.25">
      <c r="A1728">
        <f t="shared" si="31"/>
        <v>10344</v>
      </c>
      <c r="B1728" s="3">
        <v>0.16083524660211304</v>
      </c>
      <c r="C1728" s="3">
        <v>7.85801741174917E-2</v>
      </c>
      <c r="D1728">
        <v>0</v>
      </c>
      <c r="E1728">
        <v>4.0999999999999996</v>
      </c>
      <c r="F1728">
        <v>12.2</v>
      </c>
      <c r="G1728">
        <v>18.399999999999999</v>
      </c>
      <c r="H1728">
        <v>11.234234689204055</v>
      </c>
      <c r="I1728">
        <v>54.534546384906903</v>
      </c>
      <c r="J1728">
        <v>7.9544358996448236E-6</v>
      </c>
      <c r="K1728">
        <v>9.8934184487404389E-6</v>
      </c>
      <c r="L1728">
        <v>1.9372869814533017E-4</v>
      </c>
      <c r="M1728">
        <v>1.5065994148314918E-3</v>
      </c>
      <c r="N1728" s="4">
        <v>1.0345300539055417E-5</v>
      </c>
      <c r="O1728" s="4">
        <v>3.651848854283915E-7</v>
      </c>
      <c r="P1728">
        <v>8.9798151142369721E-5</v>
      </c>
      <c r="Q1728">
        <v>3.58506570383841E-8</v>
      </c>
    </row>
    <row r="1729" spans="1:17" x14ac:dyDescent="0.25">
      <c r="A1729">
        <f t="shared" si="31"/>
        <v>10350</v>
      </c>
      <c r="B1729" s="3">
        <v>0.16083524660211304</v>
      </c>
      <c r="C1729" s="3">
        <v>7.85801741174917E-2</v>
      </c>
      <c r="D1729">
        <v>0</v>
      </c>
      <c r="E1729">
        <v>4.0999999999999996</v>
      </c>
      <c r="F1729">
        <v>12.2</v>
      </c>
      <c r="G1729">
        <v>18.399999999999999</v>
      </c>
      <c r="H1729">
        <v>11.234234689204055</v>
      </c>
      <c r="I1729">
        <v>54.534546384906903</v>
      </c>
      <c r="J1729">
        <v>7.9544358996448236E-6</v>
      </c>
      <c r="K1729">
        <v>9.8934184487404389E-6</v>
      </c>
      <c r="L1729">
        <v>1.9372869814533017E-4</v>
      </c>
      <c r="M1729">
        <v>1.5065994148314918E-3</v>
      </c>
      <c r="N1729" s="4">
        <v>1.0345300539055417E-5</v>
      </c>
      <c r="O1729" s="4">
        <v>3.651848854283915E-7</v>
      </c>
      <c r="P1729">
        <v>8.9798151142369721E-5</v>
      </c>
      <c r="Q1729">
        <v>3.58506570383841E-8</v>
      </c>
    </row>
    <row r="1730" spans="1:17" x14ac:dyDescent="0.25">
      <c r="A1730">
        <f t="shared" si="31"/>
        <v>10356</v>
      </c>
      <c r="B1730" s="3">
        <v>0.16083524660211304</v>
      </c>
      <c r="C1730" s="3">
        <v>7.85801741174917E-2</v>
      </c>
      <c r="D1730">
        <v>0</v>
      </c>
      <c r="E1730">
        <v>4.0999999999999996</v>
      </c>
      <c r="F1730">
        <v>12.2</v>
      </c>
      <c r="G1730">
        <v>18.399999999999999</v>
      </c>
      <c r="H1730">
        <v>11.234234689204055</v>
      </c>
      <c r="I1730">
        <v>54.534546384906903</v>
      </c>
      <c r="J1730">
        <v>7.9544358996448236E-6</v>
      </c>
      <c r="K1730">
        <v>9.8934184487404389E-6</v>
      </c>
      <c r="L1730">
        <v>1.9372869814533017E-4</v>
      </c>
      <c r="M1730">
        <v>1.5065994148314918E-3</v>
      </c>
      <c r="N1730" s="4">
        <v>1.0345300539055417E-5</v>
      </c>
      <c r="O1730" s="4">
        <v>3.651848854283915E-7</v>
      </c>
      <c r="P1730">
        <v>8.9798151142369721E-5</v>
      </c>
      <c r="Q1730">
        <v>3.58506570383841E-8</v>
      </c>
    </row>
    <row r="1731" spans="1:17" x14ac:dyDescent="0.25">
      <c r="A1731">
        <f t="shared" si="31"/>
        <v>10362</v>
      </c>
      <c r="B1731" s="3">
        <v>0.16083524660211304</v>
      </c>
      <c r="C1731" s="3">
        <v>7.85801741174917E-2</v>
      </c>
      <c r="D1731">
        <v>0</v>
      </c>
      <c r="E1731">
        <v>4.0999999999999996</v>
      </c>
      <c r="F1731">
        <v>12.2</v>
      </c>
      <c r="G1731">
        <v>18.399999999999999</v>
      </c>
      <c r="H1731">
        <v>11.234234689204055</v>
      </c>
      <c r="I1731">
        <v>54.534546384906903</v>
      </c>
      <c r="J1731">
        <v>7.9544358996448236E-6</v>
      </c>
      <c r="K1731">
        <v>9.8934184487404389E-6</v>
      </c>
      <c r="L1731">
        <v>1.9372869814533017E-4</v>
      </c>
      <c r="M1731">
        <v>1.5065994148314918E-3</v>
      </c>
      <c r="N1731" s="4">
        <v>1.0345300539055417E-5</v>
      </c>
      <c r="O1731" s="4">
        <v>3.651848854283915E-7</v>
      </c>
      <c r="P1731">
        <v>8.9798151142369721E-5</v>
      </c>
      <c r="Q1731">
        <v>3.58506570383841E-8</v>
      </c>
    </row>
    <row r="1732" spans="1:17" x14ac:dyDescent="0.25">
      <c r="A1732">
        <f t="shared" si="31"/>
        <v>10368</v>
      </c>
      <c r="B1732" s="3">
        <v>0.16083524660211304</v>
      </c>
      <c r="C1732" s="3">
        <v>7.85801741174917E-2</v>
      </c>
      <c r="D1732">
        <v>0</v>
      </c>
      <c r="E1732">
        <v>4.0999999999999996</v>
      </c>
      <c r="F1732">
        <v>12.2</v>
      </c>
      <c r="G1732">
        <v>18.399999999999999</v>
      </c>
      <c r="H1732">
        <v>11.234234689204055</v>
      </c>
      <c r="I1732">
        <v>54.534546384906903</v>
      </c>
      <c r="J1732">
        <v>7.9544358996448236E-6</v>
      </c>
      <c r="K1732">
        <v>9.8934184487404389E-6</v>
      </c>
      <c r="L1732">
        <v>1.9372869814533017E-4</v>
      </c>
      <c r="M1732">
        <v>1.5065994148314918E-3</v>
      </c>
      <c r="N1732" s="4">
        <v>1.0345300539055417E-5</v>
      </c>
      <c r="O1732" s="4">
        <v>3.651848854283915E-7</v>
      </c>
      <c r="P1732">
        <v>8.9798151142369721E-5</v>
      </c>
      <c r="Q1732">
        <v>3.58506570383841E-8</v>
      </c>
    </row>
    <row r="1733" spans="1:17" x14ac:dyDescent="0.25">
      <c r="A1733">
        <f t="shared" si="31"/>
        <v>10374</v>
      </c>
      <c r="B1733" s="3">
        <v>0.16083524660211304</v>
      </c>
      <c r="C1733" s="3">
        <v>7.85801741174917E-2</v>
      </c>
      <c r="D1733">
        <v>0</v>
      </c>
      <c r="E1733">
        <v>4.0999999999999996</v>
      </c>
      <c r="F1733">
        <v>12.2</v>
      </c>
      <c r="G1733">
        <v>18.399999999999999</v>
      </c>
      <c r="H1733">
        <v>11.234234689204055</v>
      </c>
      <c r="I1733">
        <v>54.534546384906903</v>
      </c>
      <c r="J1733">
        <v>7.9544358996448236E-6</v>
      </c>
      <c r="K1733">
        <v>9.8934184487404389E-6</v>
      </c>
      <c r="L1733">
        <v>1.9372869814533017E-4</v>
      </c>
      <c r="M1733">
        <v>1.5065994148314918E-3</v>
      </c>
      <c r="N1733" s="4">
        <v>1.0345300539055417E-5</v>
      </c>
      <c r="O1733" s="4">
        <v>3.651848854283915E-7</v>
      </c>
      <c r="P1733">
        <v>8.9798151142369721E-5</v>
      </c>
      <c r="Q1733">
        <v>3.58506570383841E-8</v>
      </c>
    </row>
    <row r="1734" spans="1:17" x14ac:dyDescent="0.25">
      <c r="A1734">
        <f t="shared" si="31"/>
        <v>10380</v>
      </c>
      <c r="B1734" s="3">
        <v>0.16083524660211304</v>
      </c>
      <c r="C1734" s="3">
        <v>7.85801741174917E-2</v>
      </c>
      <c r="D1734">
        <v>0</v>
      </c>
      <c r="E1734">
        <v>4.0999999999999996</v>
      </c>
      <c r="F1734">
        <v>12.2</v>
      </c>
      <c r="G1734">
        <v>18.399999999999999</v>
      </c>
      <c r="H1734">
        <v>11.234234689204055</v>
      </c>
      <c r="I1734">
        <v>54.534546384906903</v>
      </c>
      <c r="J1734">
        <v>7.9544358996448236E-6</v>
      </c>
      <c r="K1734">
        <v>9.8934184487404389E-6</v>
      </c>
      <c r="L1734">
        <v>1.9372869814533017E-4</v>
      </c>
      <c r="M1734">
        <v>1.5065994148314918E-3</v>
      </c>
      <c r="N1734" s="4">
        <v>1.0345300539055417E-5</v>
      </c>
      <c r="O1734" s="4">
        <v>3.651848854283915E-7</v>
      </c>
      <c r="P1734">
        <v>8.9798151142369721E-5</v>
      </c>
      <c r="Q1734">
        <v>3.58506570383841E-8</v>
      </c>
    </row>
    <row r="1735" spans="1:17" x14ac:dyDescent="0.25">
      <c r="A1735">
        <f t="shared" si="31"/>
        <v>10386</v>
      </c>
      <c r="B1735" s="3">
        <v>0.16083524660211304</v>
      </c>
      <c r="C1735" s="3">
        <v>7.85801741174917E-2</v>
      </c>
      <c r="D1735">
        <v>0</v>
      </c>
      <c r="E1735">
        <v>4.0999999999999996</v>
      </c>
      <c r="F1735">
        <v>12.2</v>
      </c>
      <c r="G1735">
        <v>18.399999999999999</v>
      </c>
      <c r="H1735">
        <v>11.234234689204055</v>
      </c>
      <c r="I1735">
        <v>54.534546384906903</v>
      </c>
      <c r="J1735">
        <v>7.9544358996448236E-6</v>
      </c>
      <c r="K1735">
        <v>9.8934184487404389E-6</v>
      </c>
      <c r="L1735">
        <v>1.9372869814533017E-4</v>
      </c>
      <c r="M1735">
        <v>1.5065994148314918E-3</v>
      </c>
      <c r="N1735" s="4">
        <v>1.0345300539055417E-5</v>
      </c>
      <c r="O1735" s="4">
        <v>3.651848854283915E-7</v>
      </c>
      <c r="P1735">
        <v>8.9798151142369721E-5</v>
      </c>
      <c r="Q1735">
        <v>3.58506570383841E-8</v>
      </c>
    </row>
    <row r="1736" spans="1:17" x14ac:dyDescent="0.25">
      <c r="A1736">
        <f t="shared" si="31"/>
        <v>10392</v>
      </c>
      <c r="B1736" s="3">
        <v>0.16083524660211304</v>
      </c>
      <c r="C1736" s="3">
        <v>7.85801741174917E-2</v>
      </c>
      <c r="D1736">
        <v>0</v>
      </c>
      <c r="E1736">
        <v>4.0999999999999996</v>
      </c>
      <c r="F1736">
        <v>12.2</v>
      </c>
      <c r="G1736">
        <v>18.399999999999999</v>
      </c>
      <c r="H1736">
        <v>11.234234689204055</v>
      </c>
      <c r="I1736">
        <v>54.534546384906903</v>
      </c>
      <c r="J1736">
        <v>7.9544358996448236E-6</v>
      </c>
      <c r="K1736">
        <v>9.8934184487404389E-6</v>
      </c>
      <c r="L1736">
        <v>1.9372869814533017E-4</v>
      </c>
      <c r="M1736">
        <v>1.5065994148314918E-3</v>
      </c>
      <c r="N1736" s="4">
        <v>1.0345300539055417E-5</v>
      </c>
      <c r="O1736" s="4">
        <v>3.651848854283915E-7</v>
      </c>
      <c r="P1736">
        <v>8.9798151142369721E-5</v>
      </c>
      <c r="Q1736">
        <v>3.58506570383841E-8</v>
      </c>
    </row>
    <row r="1737" spans="1:17" x14ac:dyDescent="0.25">
      <c r="A1737">
        <f t="shared" si="31"/>
        <v>10398</v>
      </c>
      <c r="B1737" s="3">
        <v>0.16083524660211304</v>
      </c>
      <c r="C1737" s="3">
        <v>7.85801741174917E-2</v>
      </c>
      <c r="D1737">
        <v>0</v>
      </c>
      <c r="E1737">
        <v>4.0999999999999996</v>
      </c>
      <c r="F1737">
        <v>12.2</v>
      </c>
      <c r="G1737">
        <v>18.399999999999999</v>
      </c>
      <c r="H1737">
        <v>11.234234689204055</v>
      </c>
      <c r="I1737">
        <v>54.534546384906903</v>
      </c>
      <c r="J1737">
        <v>7.9544358996448236E-6</v>
      </c>
      <c r="K1737">
        <v>9.8934184487404389E-6</v>
      </c>
      <c r="L1737">
        <v>1.9372869814533017E-4</v>
      </c>
      <c r="M1737">
        <v>1.5065994148314918E-3</v>
      </c>
      <c r="N1737" s="4">
        <v>1.0345300539055417E-5</v>
      </c>
      <c r="O1737" s="4">
        <v>3.651848854283915E-7</v>
      </c>
      <c r="P1737">
        <v>8.9798151142369721E-5</v>
      </c>
      <c r="Q1737">
        <v>3.58506570383841E-8</v>
      </c>
    </row>
    <row r="1738" spans="1:17" x14ac:dyDescent="0.25">
      <c r="A1738">
        <f t="shared" si="31"/>
        <v>10404</v>
      </c>
      <c r="B1738" s="3">
        <v>0.16083524660211304</v>
      </c>
      <c r="C1738" s="3">
        <v>7.85801741174917E-2</v>
      </c>
      <c r="D1738">
        <v>0</v>
      </c>
      <c r="E1738">
        <v>4.0999999999999996</v>
      </c>
      <c r="F1738">
        <v>12.2</v>
      </c>
      <c r="G1738">
        <v>18.399999999999999</v>
      </c>
      <c r="H1738">
        <v>11.234234689204055</v>
      </c>
      <c r="I1738">
        <v>54.534546384906903</v>
      </c>
      <c r="J1738">
        <v>7.9544358996448236E-6</v>
      </c>
      <c r="K1738">
        <v>9.8934184487404389E-6</v>
      </c>
      <c r="L1738">
        <v>1.9372869814533017E-4</v>
      </c>
      <c r="M1738">
        <v>1.5065994148314918E-3</v>
      </c>
      <c r="N1738" s="4">
        <v>1.0345300539055417E-5</v>
      </c>
      <c r="O1738" s="4">
        <v>3.651848854283915E-7</v>
      </c>
      <c r="P1738">
        <v>8.9798151142369721E-5</v>
      </c>
      <c r="Q1738">
        <v>3.58506570383841E-8</v>
      </c>
    </row>
    <row r="1739" spans="1:17" x14ac:dyDescent="0.25">
      <c r="A1739">
        <f t="shared" si="31"/>
        <v>10410</v>
      </c>
      <c r="B1739" s="3">
        <v>0.16083524660211304</v>
      </c>
      <c r="C1739" s="3">
        <v>7.85801741174917E-2</v>
      </c>
      <c r="D1739">
        <v>0</v>
      </c>
      <c r="E1739">
        <v>4.0999999999999996</v>
      </c>
      <c r="F1739">
        <v>12.2</v>
      </c>
      <c r="G1739">
        <v>18.399999999999999</v>
      </c>
      <c r="H1739">
        <v>11.234234689204055</v>
      </c>
      <c r="I1739">
        <v>54.534546384906903</v>
      </c>
      <c r="J1739">
        <v>7.9544358996448236E-6</v>
      </c>
      <c r="K1739">
        <v>9.8934184487404389E-6</v>
      </c>
      <c r="L1739">
        <v>1.9372869814533017E-4</v>
      </c>
      <c r="M1739">
        <v>1.5065994148314918E-3</v>
      </c>
      <c r="N1739" s="4">
        <v>1.0345300539055417E-5</v>
      </c>
      <c r="O1739" s="4">
        <v>3.651848854283915E-7</v>
      </c>
      <c r="P1739">
        <v>8.9798151142369721E-5</v>
      </c>
      <c r="Q1739">
        <v>3.58506570383841E-8</v>
      </c>
    </row>
    <row r="1740" spans="1:17" x14ac:dyDescent="0.25">
      <c r="A1740">
        <f t="shared" si="31"/>
        <v>10416</v>
      </c>
      <c r="B1740" s="3">
        <v>0.16083524660211304</v>
      </c>
      <c r="C1740" s="3">
        <v>7.85801741174917E-2</v>
      </c>
      <c r="D1740">
        <v>0</v>
      </c>
      <c r="E1740">
        <v>4.0999999999999996</v>
      </c>
      <c r="F1740">
        <v>12.2</v>
      </c>
      <c r="G1740">
        <v>18.399999999999999</v>
      </c>
      <c r="H1740">
        <v>11.234234689204055</v>
      </c>
      <c r="I1740">
        <v>54.534546384906903</v>
      </c>
      <c r="J1740">
        <v>7.9544358996448236E-6</v>
      </c>
      <c r="K1740">
        <v>9.8934184487404389E-6</v>
      </c>
      <c r="L1740">
        <v>1.9372869814533017E-4</v>
      </c>
      <c r="M1740">
        <v>1.5065994148314918E-3</v>
      </c>
      <c r="N1740" s="4">
        <v>1.0345300539055417E-5</v>
      </c>
      <c r="O1740" s="4">
        <v>3.651848854283915E-7</v>
      </c>
      <c r="P1740">
        <v>8.9798151142369721E-5</v>
      </c>
      <c r="Q1740">
        <v>3.58506570383841E-8</v>
      </c>
    </row>
    <row r="1741" spans="1:17" x14ac:dyDescent="0.25">
      <c r="A1741">
        <f t="shared" si="31"/>
        <v>10422</v>
      </c>
      <c r="B1741" s="3">
        <v>0.16083524660211304</v>
      </c>
      <c r="C1741" s="3">
        <v>7.85801741174917E-2</v>
      </c>
      <c r="D1741">
        <v>0</v>
      </c>
      <c r="E1741">
        <v>4.0999999999999996</v>
      </c>
      <c r="F1741">
        <v>12.2</v>
      </c>
      <c r="G1741">
        <v>18.399999999999999</v>
      </c>
      <c r="H1741">
        <v>11.234234689204055</v>
      </c>
      <c r="I1741">
        <v>54.534546384906903</v>
      </c>
      <c r="J1741">
        <v>7.9544358996448236E-6</v>
      </c>
      <c r="K1741">
        <v>9.8934184487404389E-6</v>
      </c>
      <c r="L1741">
        <v>1.9372869814533017E-4</v>
      </c>
      <c r="M1741">
        <v>1.5065994148314918E-3</v>
      </c>
      <c r="N1741" s="4">
        <v>1.0345300539055417E-5</v>
      </c>
      <c r="O1741" s="4">
        <v>3.651848854283915E-7</v>
      </c>
      <c r="P1741">
        <v>8.9798151142369721E-5</v>
      </c>
      <c r="Q1741">
        <v>3.58506570383841E-8</v>
      </c>
    </row>
    <row r="1742" spans="1:17" x14ac:dyDescent="0.25">
      <c r="A1742">
        <f t="shared" si="31"/>
        <v>10428</v>
      </c>
      <c r="B1742" s="3">
        <v>0.16083524660211304</v>
      </c>
      <c r="C1742" s="3">
        <v>7.85801741174917E-2</v>
      </c>
      <c r="D1742">
        <v>0</v>
      </c>
      <c r="E1742">
        <v>4.0999999999999996</v>
      </c>
      <c r="F1742">
        <v>12.2</v>
      </c>
      <c r="G1742">
        <v>18.399999999999999</v>
      </c>
      <c r="H1742">
        <v>11.234234689204055</v>
      </c>
      <c r="I1742">
        <v>54.534546384906903</v>
      </c>
      <c r="J1742">
        <v>7.9544358996448236E-6</v>
      </c>
      <c r="K1742">
        <v>9.8934184487404389E-6</v>
      </c>
      <c r="L1742">
        <v>1.9372869814533017E-4</v>
      </c>
      <c r="M1742">
        <v>1.5065994148314918E-3</v>
      </c>
      <c r="N1742" s="4">
        <v>1.0345300539055417E-5</v>
      </c>
      <c r="O1742" s="4">
        <v>3.651848854283915E-7</v>
      </c>
      <c r="P1742">
        <v>8.9798151142369721E-5</v>
      </c>
      <c r="Q1742">
        <v>3.58506570383841E-8</v>
      </c>
    </row>
    <row r="1743" spans="1:17" x14ac:dyDescent="0.25">
      <c r="A1743">
        <f t="shared" si="31"/>
        <v>10434</v>
      </c>
      <c r="B1743" s="3">
        <v>0.16083524660211304</v>
      </c>
      <c r="C1743" s="3">
        <v>7.85801741174917E-2</v>
      </c>
      <c r="D1743">
        <v>0</v>
      </c>
      <c r="E1743">
        <v>4.0999999999999996</v>
      </c>
      <c r="F1743">
        <v>12.2</v>
      </c>
      <c r="G1743">
        <v>18.399999999999999</v>
      </c>
      <c r="H1743">
        <v>11.234234689204055</v>
      </c>
      <c r="I1743">
        <v>54.534546384906903</v>
      </c>
      <c r="J1743">
        <v>7.9544358996448236E-6</v>
      </c>
      <c r="K1743">
        <v>9.8934184487404389E-6</v>
      </c>
      <c r="L1743">
        <v>1.9372869814533017E-4</v>
      </c>
      <c r="M1743">
        <v>1.5065994148314918E-3</v>
      </c>
      <c r="N1743" s="4">
        <v>1.0345300539055417E-5</v>
      </c>
      <c r="O1743" s="4">
        <v>3.651848854283915E-7</v>
      </c>
      <c r="P1743">
        <v>8.9798151142369721E-5</v>
      </c>
      <c r="Q1743">
        <v>3.58506570383841E-8</v>
      </c>
    </row>
    <row r="1744" spans="1:17" x14ac:dyDescent="0.25">
      <c r="A1744">
        <f t="shared" si="31"/>
        <v>10440</v>
      </c>
      <c r="B1744" s="3">
        <v>0.16083524660211304</v>
      </c>
      <c r="C1744" s="3">
        <v>7.85801741174917E-2</v>
      </c>
      <c r="D1744">
        <v>0</v>
      </c>
      <c r="E1744">
        <v>4.0999999999999996</v>
      </c>
      <c r="F1744">
        <v>12.2</v>
      </c>
      <c r="G1744">
        <v>18.399999999999999</v>
      </c>
      <c r="H1744">
        <v>11.234234689204055</v>
      </c>
      <c r="I1744">
        <v>54.534546384906903</v>
      </c>
      <c r="J1744">
        <v>7.9544358996448236E-6</v>
      </c>
      <c r="K1744">
        <v>9.8934184487404389E-6</v>
      </c>
      <c r="L1744">
        <v>1.9372869814533017E-4</v>
      </c>
      <c r="M1744">
        <v>1.5065994148314918E-3</v>
      </c>
      <c r="N1744" s="4">
        <v>1.0345300539055417E-5</v>
      </c>
      <c r="O1744" s="4">
        <v>3.651848854283915E-7</v>
      </c>
      <c r="P1744">
        <v>8.9798151142369721E-5</v>
      </c>
      <c r="Q1744">
        <v>3.58506570383841E-8</v>
      </c>
    </row>
    <row r="1745" spans="1:17" x14ac:dyDescent="0.25">
      <c r="A1745">
        <f t="shared" si="31"/>
        <v>10446</v>
      </c>
      <c r="B1745" s="3">
        <v>0.16083524660211304</v>
      </c>
      <c r="C1745" s="3">
        <v>7.85801741174917E-2</v>
      </c>
      <c r="D1745">
        <v>0</v>
      </c>
      <c r="E1745">
        <v>4.0999999999999996</v>
      </c>
      <c r="F1745">
        <v>12.2</v>
      </c>
      <c r="G1745">
        <v>18.399999999999999</v>
      </c>
      <c r="H1745">
        <v>11.234234689204055</v>
      </c>
      <c r="I1745">
        <v>54.534546384906903</v>
      </c>
      <c r="J1745">
        <v>7.9544358996448236E-6</v>
      </c>
      <c r="K1745">
        <v>9.8934184487404389E-6</v>
      </c>
      <c r="L1745">
        <v>1.9372869814533017E-4</v>
      </c>
      <c r="M1745">
        <v>1.5065994148314918E-3</v>
      </c>
      <c r="N1745" s="4">
        <v>1.0345300539055417E-5</v>
      </c>
      <c r="O1745" s="4">
        <v>3.651848854283915E-7</v>
      </c>
      <c r="P1745">
        <v>8.9798151142369721E-5</v>
      </c>
      <c r="Q1745">
        <v>3.58506570383841E-8</v>
      </c>
    </row>
    <row r="1746" spans="1:17" x14ac:dyDescent="0.25">
      <c r="A1746">
        <f t="shared" si="31"/>
        <v>10452</v>
      </c>
      <c r="B1746" s="3">
        <v>0.16083524660211304</v>
      </c>
      <c r="C1746" s="3">
        <v>7.85801741174917E-2</v>
      </c>
      <c r="D1746">
        <v>0</v>
      </c>
      <c r="E1746">
        <v>4.0999999999999996</v>
      </c>
      <c r="F1746">
        <v>12.2</v>
      </c>
      <c r="G1746">
        <v>18.399999999999999</v>
      </c>
      <c r="H1746">
        <v>11.234234689204055</v>
      </c>
      <c r="I1746">
        <v>54.534546384906903</v>
      </c>
      <c r="J1746">
        <v>7.9544358996448236E-6</v>
      </c>
      <c r="K1746">
        <v>9.8934184487404389E-6</v>
      </c>
      <c r="L1746">
        <v>1.9372869814533017E-4</v>
      </c>
      <c r="M1746">
        <v>1.5065994148314918E-3</v>
      </c>
      <c r="N1746" s="4">
        <v>1.0345300539055417E-5</v>
      </c>
      <c r="O1746" s="4">
        <v>3.651848854283915E-7</v>
      </c>
      <c r="P1746">
        <v>8.9798151142369721E-5</v>
      </c>
      <c r="Q1746">
        <v>3.58506570383841E-8</v>
      </c>
    </row>
    <row r="1747" spans="1:17" x14ac:dyDescent="0.25">
      <c r="A1747">
        <f t="shared" si="31"/>
        <v>10458</v>
      </c>
      <c r="B1747" s="3">
        <v>0.16083524660211304</v>
      </c>
      <c r="C1747" s="3">
        <v>7.85801741174917E-2</v>
      </c>
      <c r="D1747">
        <v>0</v>
      </c>
      <c r="E1747">
        <v>4.0999999999999996</v>
      </c>
      <c r="F1747">
        <v>12.2</v>
      </c>
      <c r="G1747">
        <v>18.399999999999999</v>
      </c>
      <c r="H1747">
        <v>11.234234689204055</v>
      </c>
      <c r="I1747">
        <v>54.534546384906903</v>
      </c>
      <c r="J1747">
        <v>7.9544358996448236E-6</v>
      </c>
      <c r="K1747">
        <v>9.8934184487404389E-6</v>
      </c>
      <c r="L1747">
        <v>1.9372869814533017E-4</v>
      </c>
      <c r="M1747">
        <v>1.5065994148314918E-3</v>
      </c>
      <c r="N1747" s="4">
        <v>1.0345300539055417E-5</v>
      </c>
      <c r="O1747" s="4">
        <v>3.651848854283915E-7</v>
      </c>
      <c r="P1747">
        <v>8.9798151142369721E-5</v>
      </c>
      <c r="Q1747">
        <v>3.58506570383841E-8</v>
      </c>
    </row>
    <row r="1748" spans="1:17" x14ac:dyDescent="0.25">
      <c r="A1748">
        <f t="shared" si="31"/>
        <v>10464</v>
      </c>
      <c r="B1748" s="3">
        <v>0.16083524660211304</v>
      </c>
      <c r="C1748" s="3">
        <v>7.85801741174917E-2</v>
      </c>
      <c r="D1748">
        <v>0</v>
      </c>
      <c r="E1748">
        <v>4.0999999999999996</v>
      </c>
      <c r="F1748">
        <v>12.2</v>
      </c>
      <c r="G1748">
        <v>18.399999999999999</v>
      </c>
      <c r="H1748">
        <v>11.234234689204055</v>
      </c>
      <c r="I1748">
        <v>54.534546384906903</v>
      </c>
      <c r="J1748">
        <v>7.9544358996448236E-6</v>
      </c>
      <c r="K1748">
        <v>9.8934184487404389E-6</v>
      </c>
      <c r="L1748">
        <v>1.9372869814533017E-4</v>
      </c>
      <c r="M1748">
        <v>1.5065994148314918E-3</v>
      </c>
      <c r="N1748" s="4">
        <v>1.0345300539055417E-5</v>
      </c>
      <c r="O1748" s="4">
        <v>3.651848854283915E-7</v>
      </c>
      <c r="P1748">
        <v>8.9798151142369721E-5</v>
      </c>
      <c r="Q1748">
        <v>3.58506570383841E-8</v>
      </c>
    </row>
    <row r="1749" spans="1:17" x14ac:dyDescent="0.25">
      <c r="A1749">
        <f t="shared" si="31"/>
        <v>10470</v>
      </c>
      <c r="B1749" s="3">
        <v>0.16083524660211304</v>
      </c>
      <c r="C1749" s="3">
        <v>7.85801741174917E-2</v>
      </c>
      <c r="D1749">
        <v>0</v>
      </c>
      <c r="E1749">
        <v>4.0999999999999996</v>
      </c>
      <c r="F1749">
        <v>12.2</v>
      </c>
      <c r="G1749">
        <v>18.399999999999999</v>
      </c>
      <c r="H1749">
        <v>11.234234689204055</v>
      </c>
      <c r="I1749">
        <v>54.534546384906903</v>
      </c>
      <c r="J1749">
        <v>7.9544358996448236E-6</v>
      </c>
      <c r="K1749">
        <v>9.8934184487404389E-6</v>
      </c>
      <c r="L1749">
        <v>1.9372869814533017E-4</v>
      </c>
      <c r="M1749">
        <v>1.5065994148314918E-3</v>
      </c>
      <c r="N1749" s="4">
        <v>1.0345300539055417E-5</v>
      </c>
      <c r="O1749" s="4">
        <v>3.651848854283915E-7</v>
      </c>
      <c r="P1749">
        <v>8.9798151142369721E-5</v>
      </c>
      <c r="Q1749">
        <v>3.58506570383841E-8</v>
      </c>
    </row>
    <row r="1750" spans="1:17" x14ac:dyDescent="0.25">
      <c r="A1750">
        <f t="shared" si="31"/>
        <v>10476</v>
      </c>
      <c r="B1750" s="3">
        <v>0.16083524660211304</v>
      </c>
      <c r="C1750" s="3">
        <v>7.85801741174917E-2</v>
      </c>
      <c r="D1750">
        <v>0</v>
      </c>
      <c r="E1750">
        <v>4.0999999999999996</v>
      </c>
      <c r="F1750">
        <v>12.2</v>
      </c>
      <c r="G1750">
        <v>18.399999999999999</v>
      </c>
      <c r="H1750">
        <v>11.234234689204055</v>
      </c>
      <c r="I1750">
        <v>54.534546384906903</v>
      </c>
      <c r="J1750">
        <v>7.9544358996448236E-6</v>
      </c>
      <c r="K1750">
        <v>9.8934184487404389E-6</v>
      </c>
      <c r="L1750">
        <v>1.9372869814533017E-4</v>
      </c>
      <c r="M1750">
        <v>1.5065994148314918E-3</v>
      </c>
      <c r="N1750" s="4">
        <v>1.0345300539055417E-5</v>
      </c>
      <c r="O1750" s="4">
        <v>3.651848854283915E-7</v>
      </c>
      <c r="P1750">
        <v>8.9798151142369721E-5</v>
      </c>
      <c r="Q1750">
        <v>3.58506570383841E-8</v>
      </c>
    </row>
    <row r="1751" spans="1:17" x14ac:dyDescent="0.25">
      <c r="A1751">
        <f t="shared" si="31"/>
        <v>10482</v>
      </c>
      <c r="B1751" s="3">
        <v>0.16083524660211304</v>
      </c>
      <c r="C1751" s="3">
        <v>7.85801741174917E-2</v>
      </c>
      <c r="D1751">
        <v>0</v>
      </c>
      <c r="E1751">
        <v>4.0999999999999996</v>
      </c>
      <c r="F1751">
        <v>12.2</v>
      </c>
      <c r="G1751">
        <v>18.399999999999999</v>
      </c>
      <c r="H1751">
        <v>11.234234689204055</v>
      </c>
      <c r="I1751">
        <v>54.534546384906903</v>
      </c>
      <c r="J1751">
        <v>7.9544358996448236E-6</v>
      </c>
      <c r="K1751">
        <v>9.8934184487404389E-6</v>
      </c>
      <c r="L1751">
        <v>1.9372869814533017E-4</v>
      </c>
      <c r="M1751">
        <v>1.5065994148314918E-3</v>
      </c>
      <c r="N1751" s="4">
        <v>1.0345300539055417E-5</v>
      </c>
      <c r="O1751" s="4">
        <v>3.651848854283915E-7</v>
      </c>
      <c r="P1751">
        <v>8.9798151142369721E-5</v>
      </c>
      <c r="Q1751">
        <v>3.58506570383841E-8</v>
      </c>
    </row>
    <row r="1752" spans="1:17" x14ac:dyDescent="0.25">
      <c r="A1752">
        <f t="shared" si="31"/>
        <v>10488</v>
      </c>
      <c r="B1752" s="3">
        <v>0.16083524660211304</v>
      </c>
      <c r="C1752" s="3">
        <v>7.85801741174917E-2</v>
      </c>
      <c r="D1752">
        <v>0</v>
      </c>
      <c r="E1752">
        <v>4.0999999999999996</v>
      </c>
      <c r="F1752">
        <v>12.2</v>
      </c>
      <c r="G1752">
        <v>18.399999999999999</v>
      </c>
      <c r="H1752">
        <v>11.234234689204055</v>
      </c>
      <c r="I1752">
        <v>54.534546384906903</v>
      </c>
      <c r="J1752">
        <v>7.9544358996448236E-6</v>
      </c>
      <c r="K1752">
        <v>9.8934184487404389E-6</v>
      </c>
      <c r="L1752">
        <v>1.9372869814533017E-4</v>
      </c>
      <c r="M1752">
        <v>1.5065994148314918E-3</v>
      </c>
      <c r="N1752" s="4">
        <v>1.0345300539055417E-5</v>
      </c>
      <c r="O1752" s="4">
        <v>3.651848854283915E-7</v>
      </c>
      <c r="P1752">
        <v>8.9798151142369721E-5</v>
      </c>
      <c r="Q1752">
        <v>3.58506570383841E-8</v>
      </c>
    </row>
    <row r="1753" spans="1:17" x14ac:dyDescent="0.25">
      <c r="A1753">
        <f t="shared" si="31"/>
        <v>10494</v>
      </c>
      <c r="B1753" s="3">
        <v>0.16083524660211304</v>
      </c>
      <c r="C1753" s="3">
        <v>7.85801741174917E-2</v>
      </c>
      <c r="D1753">
        <v>0</v>
      </c>
      <c r="E1753">
        <v>4.0999999999999996</v>
      </c>
      <c r="F1753">
        <v>12.2</v>
      </c>
      <c r="G1753">
        <v>18.399999999999999</v>
      </c>
      <c r="H1753">
        <v>11.234234689204055</v>
      </c>
      <c r="I1753">
        <v>54.534546384906903</v>
      </c>
      <c r="J1753">
        <v>7.9544358996448236E-6</v>
      </c>
      <c r="K1753">
        <v>9.8934184487404389E-6</v>
      </c>
      <c r="L1753">
        <v>1.9372869814533017E-4</v>
      </c>
      <c r="M1753">
        <v>1.5065994148314918E-3</v>
      </c>
      <c r="N1753" s="4">
        <v>1.0345300539055417E-5</v>
      </c>
      <c r="O1753" s="4">
        <v>3.651848854283915E-7</v>
      </c>
      <c r="P1753">
        <v>8.9798151142369721E-5</v>
      </c>
      <c r="Q1753">
        <v>3.58506570383841E-8</v>
      </c>
    </row>
    <row r="1754" spans="1:17" x14ac:dyDescent="0.25">
      <c r="A1754">
        <f t="shared" si="31"/>
        <v>10500</v>
      </c>
      <c r="B1754" s="3">
        <v>0.16083524660211304</v>
      </c>
      <c r="C1754" s="3">
        <v>7.85801741174917E-2</v>
      </c>
      <c r="D1754">
        <v>0</v>
      </c>
      <c r="E1754">
        <v>4.0999999999999996</v>
      </c>
      <c r="F1754">
        <v>12.2</v>
      </c>
      <c r="G1754">
        <v>18.399999999999999</v>
      </c>
      <c r="H1754">
        <v>11.234234689204055</v>
      </c>
      <c r="I1754">
        <v>54.534546384906903</v>
      </c>
      <c r="J1754">
        <v>7.9544358996448236E-6</v>
      </c>
      <c r="K1754">
        <v>9.8934184487404389E-6</v>
      </c>
      <c r="L1754">
        <v>1.9372869814533017E-4</v>
      </c>
      <c r="M1754">
        <v>1.5065994148314918E-3</v>
      </c>
      <c r="N1754" s="4">
        <v>1.0345300539055417E-5</v>
      </c>
      <c r="O1754" s="4">
        <v>3.651848854283915E-7</v>
      </c>
      <c r="P1754">
        <v>8.9798151142369721E-5</v>
      </c>
      <c r="Q1754">
        <v>3.58506570383841E-8</v>
      </c>
    </row>
    <row r="1755" spans="1:17" x14ac:dyDescent="0.25">
      <c r="A1755">
        <f t="shared" si="31"/>
        <v>10506</v>
      </c>
      <c r="B1755" s="3">
        <v>0.16083524660211304</v>
      </c>
      <c r="C1755" s="3">
        <v>7.85801741174917E-2</v>
      </c>
      <c r="D1755">
        <v>0</v>
      </c>
      <c r="E1755">
        <v>4.0999999999999996</v>
      </c>
      <c r="F1755">
        <v>12.2</v>
      </c>
      <c r="G1755">
        <v>18.399999999999999</v>
      </c>
      <c r="H1755">
        <v>11.234234689204055</v>
      </c>
      <c r="I1755">
        <v>54.534546384906903</v>
      </c>
      <c r="J1755">
        <v>7.9544358996448236E-6</v>
      </c>
      <c r="K1755">
        <v>9.8934184487404389E-6</v>
      </c>
      <c r="L1755">
        <v>1.9372869814533017E-4</v>
      </c>
      <c r="M1755">
        <v>1.5065994148314918E-3</v>
      </c>
      <c r="N1755" s="4">
        <v>1.0345300539055417E-5</v>
      </c>
      <c r="O1755" s="4">
        <v>3.651848854283915E-7</v>
      </c>
      <c r="P1755">
        <v>8.9798151142369721E-5</v>
      </c>
      <c r="Q1755">
        <v>3.58506570383841E-8</v>
      </c>
    </row>
    <row r="1756" spans="1:17" x14ac:dyDescent="0.25">
      <c r="A1756">
        <f t="shared" si="31"/>
        <v>10512</v>
      </c>
      <c r="B1756" s="3">
        <v>0.16083524660211304</v>
      </c>
      <c r="C1756" s="3">
        <v>7.85801741174917E-2</v>
      </c>
      <c r="D1756">
        <v>0</v>
      </c>
      <c r="E1756">
        <v>4.0999999999999996</v>
      </c>
      <c r="F1756">
        <v>12.2</v>
      </c>
      <c r="G1756">
        <v>18.399999999999999</v>
      </c>
      <c r="H1756">
        <v>11.234234689204055</v>
      </c>
      <c r="I1756">
        <v>54.534546384906903</v>
      </c>
      <c r="J1756">
        <v>7.9544358996448236E-6</v>
      </c>
      <c r="K1756">
        <v>9.8934184487404389E-6</v>
      </c>
      <c r="L1756">
        <v>1.9372869814533017E-4</v>
      </c>
      <c r="M1756">
        <v>1.5065994148314918E-3</v>
      </c>
      <c r="N1756" s="4">
        <v>1.0345300539055417E-5</v>
      </c>
      <c r="O1756" s="4">
        <v>3.651848854283915E-7</v>
      </c>
      <c r="P1756">
        <v>8.9798151142369721E-5</v>
      </c>
      <c r="Q1756">
        <v>3.58506570383841E-8</v>
      </c>
    </row>
    <row r="1757" spans="1:17" x14ac:dyDescent="0.25">
      <c r="A1757">
        <f t="shared" si="31"/>
        <v>10518</v>
      </c>
      <c r="B1757" s="3">
        <v>0.16083524660211304</v>
      </c>
      <c r="C1757" s="3">
        <v>7.85801741174917E-2</v>
      </c>
      <c r="D1757">
        <v>0</v>
      </c>
      <c r="E1757">
        <v>4.0999999999999996</v>
      </c>
      <c r="F1757">
        <v>12.2</v>
      </c>
      <c r="G1757">
        <v>18.399999999999999</v>
      </c>
      <c r="H1757">
        <v>11.234234689204055</v>
      </c>
      <c r="I1757">
        <v>54.534546384906903</v>
      </c>
      <c r="J1757">
        <v>7.9544358996448236E-6</v>
      </c>
      <c r="K1757">
        <v>9.8934184487404389E-6</v>
      </c>
      <c r="L1757">
        <v>1.9372869814533017E-4</v>
      </c>
      <c r="M1757">
        <v>1.5065994148314918E-3</v>
      </c>
      <c r="N1757" s="4">
        <v>1.0345300539055417E-5</v>
      </c>
      <c r="O1757" s="4">
        <v>3.651848854283915E-7</v>
      </c>
      <c r="P1757">
        <v>8.9798151142369721E-5</v>
      </c>
      <c r="Q1757">
        <v>3.58506570383841E-8</v>
      </c>
    </row>
    <row r="1758" spans="1:17" x14ac:dyDescent="0.25">
      <c r="A1758">
        <f t="shared" si="31"/>
        <v>10524</v>
      </c>
      <c r="B1758" s="3">
        <v>0.16083524660211304</v>
      </c>
      <c r="C1758" s="3">
        <v>7.85801741174917E-2</v>
      </c>
      <c r="D1758">
        <v>0</v>
      </c>
      <c r="E1758">
        <v>4.0999999999999996</v>
      </c>
      <c r="F1758">
        <v>12.2</v>
      </c>
      <c r="G1758">
        <v>18.399999999999999</v>
      </c>
      <c r="H1758">
        <v>11.234234689204055</v>
      </c>
      <c r="I1758">
        <v>54.534546384906903</v>
      </c>
      <c r="J1758">
        <v>7.9544358996448236E-6</v>
      </c>
      <c r="K1758">
        <v>9.8934184487404389E-6</v>
      </c>
      <c r="L1758">
        <v>1.9372869814533017E-4</v>
      </c>
      <c r="M1758">
        <v>1.5065994148314918E-3</v>
      </c>
      <c r="N1758" s="4">
        <v>1.0345300539055417E-5</v>
      </c>
      <c r="O1758" s="4">
        <v>3.651848854283915E-7</v>
      </c>
      <c r="P1758">
        <v>8.9798151142369721E-5</v>
      </c>
      <c r="Q1758">
        <v>3.58506570383841E-8</v>
      </c>
    </row>
    <row r="1759" spans="1:17" x14ac:dyDescent="0.25">
      <c r="A1759">
        <f t="shared" si="31"/>
        <v>10530</v>
      </c>
      <c r="B1759" s="3">
        <v>0.16083524660211304</v>
      </c>
      <c r="C1759" s="3">
        <v>7.85801741174917E-2</v>
      </c>
      <c r="D1759">
        <v>0</v>
      </c>
      <c r="E1759">
        <v>4.0999999999999996</v>
      </c>
      <c r="F1759">
        <v>12.2</v>
      </c>
      <c r="G1759">
        <v>18.399999999999999</v>
      </c>
      <c r="H1759">
        <v>11.234234689204055</v>
      </c>
      <c r="I1759">
        <v>54.534546384906903</v>
      </c>
      <c r="J1759">
        <v>7.9544358996448236E-6</v>
      </c>
      <c r="K1759">
        <v>9.8934184487404389E-6</v>
      </c>
      <c r="L1759">
        <v>1.9372869814533017E-4</v>
      </c>
      <c r="M1759">
        <v>1.5065994148314918E-3</v>
      </c>
      <c r="N1759" s="4">
        <v>1.0345300539055417E-5</v>
      </c>
      <c r="O1759" s="4">
        <v>3.651848854283915E-7</v>
      </c>
      <c r="P1759">
        <v>8.9798151142369721E-5</v>
      </c>
      <c r="Q1759">
        <v>3.58506570383841E-8</v>
      </c>
    </row>
    <row r="1760" spans="1:17" x14ac:dyDescent="0.25">
      <c r="A1760">
        <f t="shared" si="31"/>
        <v>10536</v>
      </c>
      <c r="B1760" s="3">
        <v>0.16083524660211304</v>
      </c>
      <c r="C1760" s="3">
        <v>7.85801741174917E-2</v>
      </c>
      <c r="D1760">
        <v>0</v>
      </c>
      <c r="E1760">
        <v>4.0999999999999996</v>
      </c>
      <c r="F1760">
        <v>12.2</v>
      </c>
      <c r="G1760">
        <v>18.399999999999999</v>
      </c>
      <c r="H1760">
        <v>11.234234689204055</v>
      </c>
      <c r="I1760">
        <v>54.534546384906903</v>
      </c>
      <c r="J1760">
        <v>7.9544358996448236E-6</v>
      </c>
      <c r="K1760">
        <v>9.8934184487404389E-6</v>
      </c>
      <c r="L1760">
        <v>1.9372869814533017E-4</v>
      </c>
      <c r="M1760">
        <v>1.5065994148314918E-3</v>
      </c>
      <c r="N1760" s="4">
        <v>1.0345300539055417E-5</v>
      </c>
      <c r="O1760" s="4">
        <v>3.651848854283915E-7</v>
      </c>
      <c r="P1760">
        <v>8.9798151142369721E-5</v>
      </c>
      <c r="Q1760">
        <v>3.58506570383841E-8</v>
      </c>
    </row>
    <row r="1761" spans="1:17" x14ac:dyDescent="0.25">
      <c r="A1761">
        <f t="shared" si="31"/>
        <v>10542</v>
      </c>
      <c r="B1761" s="3">
        <v>0.16083524660211304</v>
      </c>
      <c r="C1761" s="3">
        <v>7.85801741174917E-2</v>
      </c>
      <c r="D1761">
        <v>0</v>
      </c>
      <c r="E1761">
        <v>4.0999999999999996</v>
      </c>
      <c r="F1761">
        <v>12.2</v>
      </c>
      <c r="G1761">
        <v>18.399999999999999</v>
      </c>
      <c r="H1761">
        <v>11.234234689204055</v>
      </c>
      <c r="I1761">
        <v>54.534546384906903</v>
      </c>
      <c r="J1761">
        <v>7.9544358996448236E-6</v>
      </c>
      <c r="K1761">
        <v>9.8934184487404389E-6</v>
      </c>
      <c r="L1761">
        <v>1.9372869814533017E-4</v>
      </c>
      <c r="M1761">
        <v>1.5065994148314918E-3</v>
      </c>
      <c r="N1761" s="4">
        <v>1.0345300539055417E-5</v>
      </c>
      <c r="O1761" s="4">
        <v>3.651848854283915E-7</v>
      </c>
      <c r="P1761">
        <v>8.9798151142369721E-5</v>
      </c>
      <c r="Q1761">
        <v>3.58506570383841E-8</v>
      </c>
    </row>
    <row r="1762" spans="1:17" x14ac:dyDescent="0.25">
      <c r="A1762">
        <f t="shared" si="31"/>
        <v>10548</v>
      </c>
      <c r="B1762" s="3">
        <v>0.16083524660211304</v>
      </c>
      <c r="C1762" s="3">
        <v>7.85801741174917E-2</v>
      </c>
      <c r="D1762">
        <v>0</v>
      </c>
      <c r="E1762">
        <v>4.0999999999999996</v>
      </c>
      <c r="F1762">
        <v>12.2</v>
      </c>
      <c r="G1762">
        <v>18.399999999999999</v>
      </c>
      <c r="H1762">
        <v>11.234234689204055</v>
      </c>
      <c r="I1762">
        <v>54.534546384906903</v>
      </c>
      <c r="J1762">
        <v>7.9544358996448236E-6</v>
      </c>
      <c r="K1762">
        <v>9.8934184487404389E-6</v>
      </c>
      <c r="L1762">
        <v>1.9372869814533017E-4</v>
      </c>
      <c r="M1762">
        <v>1.5065994148314918E-3</v>
      </c>
      <c r="N1762" s="4">
        <v>1.0345300539055417E-5</v>
      </c>
      <c r="O1762" s="4">
        <v>3.651848854283915E-7</v>
      </c>
      <c r="P1762">
        <v>8.9798151142369721E-5</v>
      </c>
      <c r="Q1762">
        <v>3.58506570383841E-8</v>
      </c>
    </row>
    <row r="1763" spans="1:17" x14ac:dyDescent="0.25">
      <c r="A1763">
        <f t="shared" si="31"/>
        <v>10554</v>
      </c>
      <c r="B1763" s="3">
        <v>0.16083524660211304</v>
      </c>
      <c r="C1763" s="3">
        <v>7.85801741174917E-2</v>
      </c>
      <c r="D1763">
        <v>0</v>
      </c>
      <c r="E1763">
        <v>4.0999999999999996</v>
      </c>
      <c r="F1763">
        <v>12.2</v>
      </c>
      <c r="G1763">
        <v>18.399999999999999</v>
      </c>
      <c r="H1763">
        <v>11.234234689204055</v>
      </c>
      <c r="I1763">
        <v>54.534546384906903</v>
      </c>
      <c r="J1763">
        <v>7.9544358996448236E-6</v>
      </c>
      <c r="K1763">
        <v>9.8934184487404389E-6</v>
      </c>
      <c r="L1763">
        <v>1.9372869814533017E-4</v>
      </c>
      <c r="M1763">
        <v>1.5065994148314918E-3</v>
      </c>
      <c r="N1763" s="4">
        <v>1.0345300539055417E-5</v>
      </c>
      <c r="O1763" s="4">
        <v>3.651848854283915E-7</v>
      </c>
      <c r="P1763">
        <v>8.9798151142369721E-5</v>
      </c>
      <c r="Q1763">
        <v>3.58506570383841E-8</v>
      </c>
    </row>
    <row r="1764" spans="1:17" x14ac:dyDescent="0.25">
      <c r="A1764">
        <f t="shared" si="31"/>
        <v>10560</v>
      </c>
      <c r="B1764" s="3">
        <v>0.16083524660211304</v>
      </c>
      <c r="C1764" s="3">
        <v>7.85801741174917E-2</v>
      </c>
      <c r="D1764">
        <v>0</v>
      </c>
      <c r="E1764">
        <v>4.0999999999999996</v>
      </c>
      <c r="F1764">
        <v>12.2</v>
      </c>
      <c r="G1764">
        <v>18.399999999999999</v>
      </c>
      <c r="H1764">
        <v>11.234234689204055</v>
      </c>
      <c r="I1764">
        <v>54.534546384906903</v>
      </c>
      <c r="J1764">
        <v>7.9544358996448236E-6</v>
      </c>
      <c r="K1764">
        <v>9.8934184487404389E-6</v>
      </c>
      <c r="L1764">
        <v>1.9372869814533017E-4</v>
      </c>
      <c r="M1764">
        <v>1.5065994148314918E-3</v>
      </c>
      <c r="N1764" s="4">
        <v>1.0345300539055417E-5</v>
      </c>
      <c r="O1764" s="4">
        <v>3.651848854283915E-7</v>
      </c>
      <c r="P1764">
        <v>8.9798151142369721E-5</v>
      </c>
      <c r="Q1764">
        <v>3.58506570383841E-8</v>
      </c>
    </row>
    <row r="1765" spans="1:17" x14ac:dyDescent="0.25">
      <c r="A1765">
        <f t="shared" si="31"/>
        <v>10566</v>
      </c>
      <c r="B1765" s="3">
        <v>0.16083524660211304</v>
      </c>
      <c r="C1765" s="3">
        <v>7.85801741174917E-2</v>
      </c>
      <c r="D1765">
        <v>0</v>
      </c>
      <c r="E1765">
        <v>4.0999999999999996</v>
      </c>
      <c r="F1765">
        <v>12.2</v>
      </c>
      <c r="G1765">
        <v>18.399999999999999</v>
      </c>
      <c r="H1765">
        <v>11.234234689204055</v>
      </c>
      <c r="I1765">
        <v>54.534546384906903</v>
      </c>
      <c r="J1765">
        <v>7.9544358996448236E-6</v>
      </c>
      <c r="K1765">
        <v>9.8934184487404389E-6</v>
      </c>
      <c r="L1765">
        <v>1.9372869814533017E-4</v>
      </c>
      <c r="M1765">
        <v>1.5065994148314918E-3</v>
      </c>
      <c r="N1765" s="4">
        <v>1.0345300539055417E-5</v>
      </c>
      <c r="O1765" s="4">
        <v>3.651848854283915E-7</v>
      </c>
      <c r="P1765">
        <v>8.9798151142369721E-5</v>
      </c>
      <c r="Q1765">
        <v>3.58506570383841E-8</v>
      </c>
    </row>
    <row r="1766" spans="1:17" x14ac:dyDescent="0.25">
      <c r="A1766">
        <f t="shared" si="31"/>
        <v>10572</v>
      </c>
      <c r="B1766" s="3">
        <v>0.16083524660211304</v>
      </c>
      <c r="C1766" s="3">
        <v>7.85801741174917E-2</v>
      </c>
      <c r="D1766">
        <v>0</v>
      </c>
      <c r="E1766">
        <v>4.0999999999999996</v>
      </c>
      <c r="F1766">
        <v>12.2</v>
      </c>
      <c r="G1766">
        <v>18.399999999999999</v>
      </c>
      <c r="H1766">
        <v>11.234234689204055</v>
      </c>
      <c r="I1766">
        <v>54.534546384906903</v>
      </c>
      <c r="J1766">
        <v>7.9544358996448236E-6</v>
      </c>
      <c r="K1766">
        <v>9.8934184487404389E-6</v>
      </c>
      <c r="L1766">
        <v>1.9372869814533017E-4</v>
      </c>
      <c r="M1766">
        <v>1.5065994148314918E-3</v>
      </c>
      <c r="N1766" s="4">
        <v>1.0345300539055417E-5</v>
      </c>
      <c r="O1766" s="4">
        <v>3.651848854283915E-7</v>
      </c>
      <c r="P1766">
        <v>8.9798151142369721E-5</v>
      </c>
      <c r="Q1766">
        <v>3.58506570383841E-8</v>
      </c>
    </row>
    <row r="1767" spans="1:17" x14ac:dyDescent="0.25">
      <c r="A1767">
        <f t="shared" si="31"/>
        <v>10578</v>
      </c>
      <c r="B1767" s="3">
        <v>0.16083524660211304</v>
      </c>
      <c r="C1767" s="3">
        <v>7.85801741174917E-2</v>
      </c>
      <c r="D1767">
        <v>0</v>
      </c>
      <c r="E1767">
        <v>4.0999999999999996</v>
      </c>
      <c r="F1767">
        <v>12.2</v>
      </c>
      <c r="G1767">
        <v>18.399999999999999</v>
      </c>
      <c r="H1767">
        <v>11.234234689204055</v>
      </c>
      <c r="I1767">
        <v>54.534546384906903</v>
      </c>
      <c r="J1767">
        <v>7.9544358996448236E-6</v>
      </c>
      <c r="K1767">
        <v>9.8934184487404389E-6</v>
      </c>
      <c r="L1767">
        <v>1.9372869814533017E-4</v>
      </c>
      <c r="M1767">
        <v>1.5065994148314918E-3</v>
      </c>
      <c r="N1767" s="4">
        <v>1.0345300539055417E-5</v>
      </c>
      <c r="O1767" s="4">
        <v>3.651848854283915E-7</v>
      </c>
      <c r="P1767">
        <v>8.9798151142369721E-5</v>
      </c>
      <c r="Q1767">
        <v>3.58506570383841E-8</v>
      </c>
    </row>
    <row r="1768" spans="1:17" x14ac:dyDescent="0.25">
      <c r="A1768">
        <f t="shared" si="31"/>
        <v>10584</v>
      </c>
      <c r="B1768" s="3">
        <v>0.16083524660211304</v>
      </c>
      <c r="C1768" s="3">
        <v>7.85801741174917E-2</v>
      </c>
      <c r="D1768">
        <v>0</v>
      </c>
      <c r="E1768">
        <v>4.0999999999999996</v>
      </c>
      <c r="F1768">
        <v>12.2</v>
      </c>
      <c r="G1768">
        <v>18.399999999999999</v>
      </c>
      <c r="H1768">
        <v>11.234234689204055</v>
      </c>
      <c r="I1768">
        <v>54.534546384906903</v>
      </c>
      <c r="J1768">
        <v>7.9544358996448236E-6</v>
      </c>
      <c r="K1768">
        <v>9.8934184487404389E-6</v>
      </c>
      <c r="L1768">
        <v>1.9372869814533017E-4</v>
      </c>
      <c r="M1768">
        <v>1.5065994148314918E-3</v>
      </c>
      <c r="N1768" s="4">
        <v>1.0345300539055417E-5</v>
      </c>
      <c r="O1768" s="4">
        <v>3.651848854283915E-7</v>
      </c>
      <c r="P1768">
        <v>8.9798151142369721E-5</v>
      </c>
      <c r="Q1768">
        <v>3.58506570383841E-8</v>
      </c>
    </row>
    <row r="1769" spans="1:17" x14ac:dyDescent="0.25">
      <c r="A1769">
        <f t="shared" si="31"/>
        <v>10590</v>
      </c>
      <c r="B1769" s="3">
        <v>0.16083524660211304</v>
      </c>
      <c r="C1769" s="3">
        <v>7.85801741174917E-2</v>
      </c>
      <c r="D1769">
        <v>0</v>
      </c>
      <c r="E1769">
        <v>4.0999999999999996</v>
      </c>
      <c r="F1769">
        <v>12.2</v>
      </c>
      <c r="G1769">
        <v>18.399999999999999</v>
      </c>
      <c r="H1769">
        <v>11.234234689204055</v>
      </c>
      <c r="I1769">
        <v>54.534546384906903</v>
      </c>
      <c r="J1769">
        <v>7.9544358996448236E-6</v>
      </c>
      <c r="K1769">
        <v>9.8934184487404389E-6</v>
      </c>
      <c r="L1769">
        <v>1.9372869814533017E-4</v>
      </c>
      <c r="M1769">
        <v>1.5065994148314918E-3</v>
      </c>
      <c r="N1769" s="4">
        <v>1.0345300539055417E-5</v>
      </c>
      <c r="O1769" s="4">
        <v>3.651848854283915E-7</v>
      </c>
      <c r="P1769">
        <v>8.9798151142369721E-5</v>
      </c>
      <c r="Q1769">
        <v>3.58506570383841E-8</v>
      </c>
    </row>
    <row r="1770" spans="1:17" x14ac:dyDescent="0.25">
      <c r="A1770">
        <f t="shared" si="31"/>
        <v>10596</v>
      </c>
      <c r="B1770" s="3">
        <v>0.16083524660211304</v>
      </c>
      <c r="C1770" s="3">
        <v>7.85801741174917E-2</v>
      </c>
      <c r="D1770">
        <v>0</v>
      </c>
      <c r="E1770">
        <v>4.0999999999999996</v>
      </c>
      <c r="F1770">
        <v>12.2</v>
      </c>
      <c r="G1770">
        <v>18.399999999999999</v>
      </c>
      <c r="H1770">
        <v>11.234234689204055</v>
      </c>
      <c r="I1770">
        <v>54.534546384906903</v>
      </c>
      <c r="J1770">
        <v>7.9544358996448236E-6</v>
      </c>
      <c r="K1770">
        <v>9.8934184487404389E-6</v>
      </c>
      <c r="L1770">
        <v>1.9372869814533017E-4</v>
      </c>
      <c r="M1770">
        <v>1.5065994148314918E-3</v>
      </c>
      <c r="N1770" s="4">
        <v>1.0345300539055417E-5</v>
      </c>
      <c r="O1770" s="4">
        <v>3.651848854283915E-7</v>
      </c>
      <c r="P1770">
        <v>8.9798151142369721E-5</v>
      </c>
      <c r="Q1770">
        <v>3.58506570383841E-8</v>
      </c>
    </row>
    <row r="1771" spans="1:17" x14ac:dyDescent="0.25">
      <c r="A1771">
        <f t="shared" si="31"/>
        <v>10602</v>
      </c>
      <c r="B1771" s="3">
        <v>0.16083524660211304</v>
      </c>
      <c r="C1771" s="3">
        <v>7.85801741174917E-2</v>
      </c>
      <c r="D1771">
        <v>0</v>
      </c>
      <c r="E1771">
        <v>4.0999999999999996</v>
      </c>
      <c r="F1771">
        <v>12.2</v>
      </c>
      <c r="G1771">
        <v>18.399999999999999</v>
      </c>
      <c r="H1771">
        <v>11.234234689204055</v>
      </c>
      <c r="I1771">
        <v>54.534546384906903</v>
      </c>
      <c r="J1771">
        <v>7.9544358996448236E-6</v>
      </c>
      <c r="K1771">
        <v>9.8934184487404389E-6</v>
      </c>
      <c r="L1771">
        <v>1.9372869814533017E-4</v>
      </c>
      <c r="M1771">
        <v>1.5065994148314918E-3</v>
      </c>
      <c r="N1771" s="4">
        <v>1.0345300539055417E-5</v>
      </c>
      <c r="O1771" s="4">
        <v>3.651848854283915E-7</v>
      </c>
      <c r="P1771">
        <v>8.9798151142369721E-5</v>
      </c>
      <c r="Q1771">
        <v>3.58506570383841E-8</v>
      </c>
    </row>
    <row r="1772" spans="1:17" x14ac:dyDescent="0.25">
      <c r="A1772">
        <f t="shared" si="31"/>
        <v>10608</v>
      </c>
      <c r="B1772" s="3">
        <v>0.16083524660211304</v>
      </c>
      <c r="C1772" s="3">
        <v>7.85801741174917E-2</v>
      </c>
      <c r="D1772">
        <v>0</v>
      </c>
      <c r="E1772">
        <v>4.0999999999999996</v>
      </c>
      <c r="F1772">
        <v>12.2</v>
      </c>
      <c r="G1772">
        <v>18.399999999999999</v>
      </c>
      <c r="H1772">
        <v>11.234234689204055</v>
      </c>
      <c r="I1772">
        <v>54.534546384906903</v>
      </c>
      <c r="J1772">
        <v>7.9544358996448236E-6</v>
      </c>
      <c r="K1772">
        <v>9.8934184487404389E-6</v>
      </c>
      <c r="L1772">
        <v>1.9372869814533017E-4</v>
      </c>
      <c r="M1772">
        <v>1.5065994148314918E-3</v>
      </c>
      <c r="N1772" s="4">
        <v>1.0345300539055417E-5</v>
      </c>
      <c r="O1772" s="4">
        <v>3.651848854283915E-7</v>
      </c>
      <c r="P1772">
        <v>8.9798151142369721E-5</v>
      </c>
      <c r="Q1772">
        <v>3.58506570383841E-8</v>
      </c>
    </row>
    <row r="1773" spans="1:17" x14ac:dyDescent="0.25">
      <c r="A1773">
        <f t="shared" si="31"/>
        <v>10614</v>
      </c>
      <c r="B1773" s="3">
        <v>0.16083524660211304</v>
      </c>
      <c r="C1773" s="3">
        <v>7.85801741174917E-2</v>
      </c>
      <c r="D1773">
        <v>0</v>
      </c>
      <c r="E1773">
        <v>4.0999999999999996</v>
      </c>
      <c r="F1773">
        <v>12.2</v>
      </c>
      <c r="G1773">
        <v>18.399999999999999</v>
      </c>
      <c r="H1773">
        <v>11.234234689204055</v>
      </c>
      <c r="I1773">
        <v>54.534546384906903</v>
      </c>
      <c r="J1773">
        <v>7.9544358996448236E-6</v>
      </c>
      <c r="K1773">
        <v>9.8934184487404389E-6</v>
      </c>
      <c r="L1773">
        <v>1.9372869814533017E-4</v>
      </c>
      <c r="M1773">
        <v>1.5065994148314918E-3</v>
      </c>
      <c r="N1773" s="4">
        <v>1.0345300539055417E-5</v>
      </c>
      <c r="O1773" s="4">
        <v>3.651848854283915E-7</v>
      </c>
      <c r="P1773">
        <v>8.9798151142369721E-5</v>
      </c>
      <c r="Q1773">
        <v>3.58506570383841E-8</v>
      </c>
    </row>
    <row r="1774" spans="1:17" x14ac:dyDescent="0.25">
      <c r="A1774">
        <f t="shared" ref="A1774:A1837" si="32">6+A1773</f>
        <v>10620</v>
      </c>
      <c r="B1774" s="3">
        <v>0.16083524660211304</v>
      </c>
      <c r="C1774" s="3">
        <v>7.85801741174917E-2</v>
      </c>
      <c r="D1774">
        <v>0</v>
      </c>
      <c r="E1774">
        <v>4.0999999999999996</v>
      </c>
      <c r="F1774">
        <v>12.2</v>
      </c>
      <c r="G1774">
        <v>18.399999999999999</v>
      </c>
      <c r="H1774">
        <v>11.234234689204055</v>
      </c>
      <c r="I1774">
        <v>54.534546384906903</v>
      </c>
      <c r="J1774">
        <v>7.9544358996448236E-6</v>
      </c>
      <c r="K1774">
        <v>9.8934184487404389E-6</v>
      </c>
      <c r="L1774">
        <v>1.9372869814533017E-4</v>
      </c>
      <c r="M1774">
        <v>1.5065994148314918E-3</v>
      </c>
      <c r="N1774" s="4">
        <v>1.0345300539055417E-5</v>
      </c>
      <c r="O1774" s="4">
        <v>3.651848854283915E-7</v>
      </c>
      <c r="P1774">
        <v>8.9798151142369721E-5</v>
      </c>
      <c r="Q1774">
        <v>3.58506570383841E-8</v>
      </c>
    </row>
    <row r="1775" spans="1:17" x14ac:dyDescent="0.25">
      <c r="A1775">
        <f t="shared" si="32"/>
        <v>10626</v>
      </c>
      <c r="B1775" s="3">
        <v>0.16083524660211304</v>
      </c>
      <c r="C1775" s="3">
        <v>7.85801741174917E-2</v>
      </c>
      <c r="D1775">
        <v>0</v>
      </c>
      <c r="E1775">
        <v>4.0999999999999996</v>
      </c>
      <c r="F1775">
        <v>12.2</v>
      </c>
      <c r="G1775">
        <v>18.399999999999999</v>
      </c>
      <c r="H1775">
        <v>11.234234689204055</v>
      </c>
      <c r="I1775">
        <v>54.534546384906903</v>
      </c>
      <c r="J1775">
        <v>7.9544358996448236E-6</v>
      </c>
      <c r="K1775">
        <v>9.8934184487404389E-6</v>
      </c>
      <c r="L1775">
        <v>1.9372869814533017E-4</v>
      </c>
      <c r="M1775">
        <v>1.5065994148314918E-3</v>
      </c>
      <c r="N1775" s="4">
        <v>1.0345300539055417E-5</v>
      </c>
      <c r="O1775" s="4">
        <v>3.651848854283915E-7</v>
      </c>
      <c r="P1775">
        <v>8.9798151142369721E-5</v>
      </c>
      <c r="Q1775">
        <v>3.58506570383841E-8</v>
      </c>
    </row>
    <row r="1776" spans="1:17" x14ac:dyDescent="0.25">
      <c r="A1776">
        <f t="shared" si="32"/>
        <v>10632</v>
      </c>
      <c r="B1776" s="3">
        <v>0.16083524660211304</v>
      </c>
      <c r="C1776" s="3">
        <v>7.85801741174917E-2</v>
      </c>
      <c r="D1776">
        <v>0</v>
      </c>
      <c r="E1776">
        <v>4.0999999999999996</v>
      </c>
      <c r="F1776">
        <v>12.2</v>
      </c>
      <c r="G1776">
        <v>18.399999999999999</v>
      </c>
      <c r="H1776">
        <v>11.234234689204055</v>
      </c>
      <c r="I1776">
        <v>54.534546384906903</v>
      </c>
      <c r="J1776">
        <v>7.9544358996448236E-6</v>
      </c>
      <c r="K1776">
        <v>9.8934184487404389E-6</v>
      </c>
      <c r="L1776">
        <v>1.9372869814533017E-4</v>
      </c>
      <c r="M1776">
        <v>1.5065994148314918E-3</v>
      </c>
      <c r="N1776" s="4">
        <v>1.0345300539055417E-5</v>
      </c>
      <c r="O1776" s="4">
        <v>3.651848854283915E-7</v>
      </c>
      <c r="P1776">
        <v>8.9798151142369721E-5</v>
      </c>
      <c r="Q1776">
        <v>3.58506570383841E-8</v>
      </c>
    </row>
    <row r="1777" spans="1:17" x14ac:dyDescent="0.25">
      <c r="A1777">
        <f t="shared" si="32"/>
        <v>10638</v>
      </c>
      <c r="B1777" s="3">
        <v>0.16083524660211304</v>
      </c>
      <c r="C1777" s="3">
        <v>7.85801741174917E-2</v>
      </c>
      <c r="D1777">
        <v>0</v>
      </c>
      <c r="E1777">
        <v>4.0999999999999996</v>
      </c>
      <c r="F1777">
        <v>12.2</v>
      </c>
      <c r="G1777">
        <v>18.399999999999999</v>
      </c>
      <c r="H1777">
        <v>11.234234689204055</v>
      </c>
      <c r="I1777">
        <v>54.534546384906903</v>
      </c>
      <c r="J1777">
        <v>7.9544358996448236E-6</v>
      </c>
      <c r="K1777">
        <v>9.8934184487404389E-6</v>
      </c>
      <c r="L1777">
        <v>1.9372869814533017E-4</v>
      </c>
      <c r="M1777">
        <v>1.5065994148314918E-3</v>
      </c>
      <c r="N1777" s="4">
        <v>1.0345300539055417E-5</v>
      </c>
      <c r="O1777" s="4">
        <v>3.651848854283915E-7</v>
      </c>
      <c r="P1777">
        <v>8.9798151142369721E-5</v>
      </c>
      <c r="Q1777">
        <v>3.58506570383841E-8</v>
      </c>
    </row>
    <row r="1778" spans="1:17" x14ac:dyDescent="0.25">
      <c r="A1778">
        <f t="shared" si="32"/>
        <v>10644</v>
      </c>
      <c r="B1778" s="3">
        <v>0.16083524660211304</v>
      </c>
      <c r="C1778" s="3">
        <v>7.85801741174917E-2</v>
      </c>
      <c r="D1778">
        <v>0</v>
      </c>
      <c r="E1778">
        <v>4.0999999999999996</v>
      </c>
      <c r="F1778">
        <v>12.2</v>
      </c>
      <c r="G1778">
        <v>18.399999999999999</v>
      </c>
      <c r="H1778">
        <v>11.234234689204055</v>
      </c>
      <c r="I1778">
        <v>54.534546384906903</v>
      </c>
      <c r="J1778">
        <v>7.9544358996448236E-6</v>
      </c>
      <c r="K1778">
        <v>9.8934184487404389E-6</v>
      </c>
      <c r="L1778">
        <v>1.9372869814533017E-4</v>
      </c>
      <c r="M1778">
        <v>1.5065994148314918E-3</v>
      </c>
      <c r="N1778" s="4">
        <v>1.0345300539055417E-5</v>
      </c>
      <c r="O1778" s="4">
        <v>3.651848854283915E-7</v>
      </c>
      <c r="P1778">
        <v>8.9798151142369721E-5</v>
      </c>
      <c r="Q1778">
        <v>3.58506570383841E-8</v>
      </c>
    </row>
    <row r="1779" spans="1:17" x14ac:dyDescent="0.25">
      <c r="A1779">
        <f t="shared" si="32"/>
        <v>10650</v>
      </c>
      <c r="B1779" s="3">
        <v>0.16083524660211304</v>
      </c>
      <c r="C1779" s="3">
        <v>7.85801741174917E-2</v>
      </c>
      <c r="D1779">
        <v>0</v>
      </c>
      <c r="E1779">
        <v>4.0999999999999996</v>
      </c>
      <c r="F1779">
        <v>12.2</v>
      </c>
      <c r="G1779">
        <v>18.399999999999999</v>
      </c>
      <c r="H1779">
        <v>11.234234689204055</v>
      </c>
      <c r="I1779">
        <v>54.534546384906903</v>
      </c>
      <c r="J1779">
        <v>7.9544358996448236E-6</v>
      </c>
      <c r="K1779">
        <v>9.8934184487404389E-6</v>
      </c>
      <c r="L1779">
        <v>1.9372869814533017E-4</v>
      </c>
      <c r="M1779">
        <v>1.5065994148314918E-3</v>
      </c>
      <c r="N1779" s="4">
        <v>1.0345300539055417E-5</v>
      </c>
      <c r="O1779" s="4">
        <v>3.651848854283915E-7</v>
      </c>
      <c r="P1779">
        <v>8.9798151142369721E-5</v>
      </c>
      <c r="Q1779">
        <v>3.58506570383841E-8</v>
      </c>
    </row>
    <row r="1780" spans="1:17" x14ac:dyDescent="0.25">
      <c r="A1780">
        <f t="shared" si="32"/>
        <v>10656</v>
      </c>
      <c r="B1780" s="3">
        <v>0.16083524660211304</v>
      </c>
      <c r="C1780" s="3">
        <v>7.85801741174917E-2</v>
      </c>
      <c r="D1780">
        <v>0</v>
      </c>
      <c r="E1780">
        <v>4.0999999999999996</v>
      </c>
      <c r="F1780">
        <v>12.2</v>
      </c>
      <c r="G1780">
        <v>18.399999999999999</v>
      </c>
      <c r="H1780">
        <v>11.234234689204055</v>
      </c>
      <c r="I1780">
        <v>54.534546384906903</v>
      </c>
      <c r="J1780">
        <v>7.9544358996448236E-6</v>
      </c>
      <c r="K1780">
        <v>9.8934184487404389E-6</v>
      </c>
      <c r="L1780">
        <v>1.9372869814533017E-4</v>
      </c>
      <c r="M1780">
        <v>1.5065994148314918E-3</v>
      </c>
      <c r="N1780" s="4">
        <v>1.0345300539055417E-5</v>
      </c>
      <c r="O1780" s="4">
        <v>3.651848854283915E-7</v>
      </c>
      <c r="P1780">
        <v>8.9798151142369721E-5</v>
      </c>
      <c r="Q1780">
        <v>3.58506570383841E-8</v>
      </c>
    </row>
    <row r="1781" spans="1:17" x14ac:dyDescent="0.25">
      <c r="A1781">
        <f t="shared" si="32"/>
        <v>10662</v>
      </c>
      <c r="B1781" s="3">
        <v>0.16083524660211304</v>
      </c>
      <c r="C1781" s="3">
        <v>7.85801741174917E-2</v>
      </c>
      <c r="D1781">
        <v>0</v>
      </c>
      <c r="E1781">
        <v>4.0999999999999996</v>
      </c>
      <c r="F1781">
        <v>12.2</v>
      </c>
      <c r="G1781">
        <v>18.399999999999999</v>
      </c>
      <c r="H1781">
        <v>11.234234689204055</v>
      </c>
      <c r="I1781">
        <v>54.534546384906903</v>
      </c>
      <c r="J1781">
        <v>7.9544358996448236E-6</v>
      </c>
      <c r="K1781">
        <v>9.8934184487404389E-6</v>
      </c>
      <c r="L1781">
        <v>1.9372869814533017E-4</v>
      </c>
      <c r="M1781">
        <v>1.5065994148314918E-3</v>
      </c>
      <c r="N1781" s="4">
        <v>1.0345300539055417E-5</v>
      </c>
      <c r="O1781" s="4">
        <v>3.651848854283915E-7</v>
      </c>
      <c r="P1781">
        <v>8.9798151142369721E-5</v>
      </c>
      <c r="Q1781">
        <v>3.58506570383841E-8</v>
      </c>
    </row>
    <row r="1782" spans="1:17" x14ac:dyDescent="0.25">
      <c r="A1782">
        <f t="shared" si="32"/>
        <v>10668</v>
      </c>
      <c r="B1782" s="3">
        <v>0.16083524660211304</v>
      </c>
      <c r="C1782" s="3">
        <v>7.85801741174917E-2</v>
      </c>
      <c r="D1782">
        <v>0</v>
      </c>
      <c r="E1782">
        <v>4.0999999999999996</v>
      </c>
      <c r="F1782">
        <v>12.2</v>
      </c>
      <c r="G1782">
        <v>18.399999999999999</v>
      </c>
      <c r="H1782">
        <v>11.234234689204055</v>
      </c>
      <c r="I1782">
        <v>54.534546384906903</v>
      </c>
      <c r="J1782">
        <v>7.9544358996448236E-6</v>
      </c>
      <c r="K1782">
        <v>9.8934184487404389E-6</v>
      </c>
      <c r="L1782">
        <v>1.9372869814533017E-4</v>
      </c>
      <c r="M1782">
        <v>1.5065994148314918E-3</v>
      </c>
      <c r="N1782" s="4">
        <v>1.0345300539055417E-5</v>
      </c>
      <c r="O1782" s="4">
        <v>3.651848854283915E-7</v>
      </c>
      <c r="P1782">
        <v>8.9798151142369721E-5</v>
      </c>
      <c r="Q1782">
        <v>3.58506570383841E-8</v>
      </c>
    </row>
    <row r="1783" spans="1:17" x14ac:dyDescent="0.25">
      <c r="A1783">
        <f t="shared" si="32"/>
        <v>10674</v>
      </c>
      <c r="B1783" s="3">
        <v>0.16083524660211304</v>
      </c>
      <c r="C1783" s="3">
        <v>7.85801741174917E-2</v>
      </c>
      <c r="D1783">
        <v>0</v>
      </c>
      <c r="E1783">
        <v>4.0999999999999996</v>
      </c>
      <c r="F1783">
        <v>12.2</v>
      </c>
      <c r="G1783">
        <v>18.399999999999999</v>
      </c>
      <c r="H1783">
        <v>11.234234689204055</v>
      </c>
      <c r="I1783">
        <v>54.534546384906903</v>
      </c>
      <c r="J1783">
        <v>7.9544358996448236E-6</v>
      </c>
      <c r="K1783">
        <v>9.8934184487404389E-6</v>
      </c>
      <c r="L1783">
        <v>1.9372869814533017E-4</v>
      </c>
      <c r="M1783">
        <v>1.5065994148314918E-3</v>
      </c>
      <c r="N1783" s="4">
        <v>1.0345300539055417E-5</v>
      </c>
      <c r="O1783" s="4">
        <v>3.651848854283915E-7</v>
      </c>
      <c r="P1783">
        <v>8.9798151142369721E-5</v>
      </c>
      <c r="Q1783">
        <v>3.58506570383841E-8</v>
      </c>
    </row>
    <row r="1784" spans="1:17" x14ac:dyDescent="0.25">
      <c r="A1784">
        <f t="shared" si="32"/>
        <v>10680</v>
      </c>
      <c r="B1784" s="3">
        <v>0.16083524660211304</v>
      </c>
      <c r="C1784" s="3">
        <v>7.85801741174917E-2</v>
      </c>
      <c r="D1784">
        <v>0</v>
      </c>
      <c r="E1784">
        <v>4.0999999999999996</v>
      </c>
      <c r="F1784">
        <v>12.2</v>
      </c>
      <c r="G1784">
        <v>18.399999999999999</v>
      </c>
      <c r="H1784">
        <v>11.234234689204055</v>
      </c>
      <c r="I1784">
        <v>54.534546384906903</v>
      </c>
      <c r="J1784">
        <v>7.9544358996448236E-6</v>
      </c>
      <c r="K1784">
        <v>9.8934184487404389E-6</v>
      </c>
      <c r="L1784">
        <v>1.9372869814533017E-4</v>
      </c>
      <c r="M1784">
        <v>1.5065994148314918E-3</v>
      </c>
      <c r="N1784" s="4">
        <v>1.0345300539055417E-5</v>
      </c>
      <c r="O1784" s="4">
        <v>3.651848854283915E-7</v>
      </c>
      <c r="P1784">
        <v>8.9798151142369721E-5</v>
      </c>
      <c r="Q1784">
        <v>3.58506570383841E-8</v>
      </c>
    </row>
    <row r="1785" spans="1:17" x14ac:dyDescent="0.25">
      <c r="A1785">
        <f t="shared" si="32"/>
        <v>10686</v>
      </c>
      <c r="B1785" s="3">
        <v>0.16083524660211304</v>
      </c>
      <c r="C1785" s="3">
        <v>7.85801741174917E-2</v>
      </c>
      <c r="D1785">
        <v>0</v>
      </c>
      <c r="E1785">
        <v>4.0999999999999996</v>
      </c>
      <c r="F1785">
        <v>12.2</v>
      </c>
      <c r="G1785">
        <v>18.399999999999999</v>
      </c>
      <c r="H1785">
        <v>11.234234689204055</v>
      </c>
      <c r="I1785">
        <v>54.534546384906903</v>
      </c>
      <c r="J1785">
        <v>7.9544358996448236E-6</v>
      </c>
      <c r="K1785">
        <v>9.8934184487404389E-6</v>
      </c>
      <c r="L1785">
        <v>1.9372869814533017E-4</v>
      </c>
      <c r="M1785">
        <v>1.5065994148314918E-3</v>
      </c>
      <c r="N1785" s="4">
        <v>1.0345300539055417E-5</v>
      </c>
      <c r="O1785" s="4">
        <v>3.651848854283915E-7</v>
      </c>
      <c r="P1785">
        <v>8.9798151142369721E-5</v>
      </c>
      <c r="Q1785">
        <v>3.58506570383841E-8</v>
      </c>
    </row>
    <row r="1786" spans="1:17" x14ac:dyDescent="0.25">
      <c r="A1786">
        <f t="shared" si="32"/>
        <v>10692</v>
      </c>
      <c r="B1786" s="3">
        <v>0.16083524660211304</v>
      </c>
      <c r="C1786" s="3">
        <v>7.85801741174917E-2</v>
      </c>
      <c r="D1786">
        <v>0</v>
      </c>
      <c r="E1786">
        <v>4.0999999999999996</v>
      </c>
      <c r="F1786">
        <v>12.2</v>
      </c>
      <c r="G1786">
        <v>18.399999999999999</v>
      </c>
      <c r="H1786">
        <v>11.234234689204055</v>
      </c>
      <c r="I1786">
        <v>54.534546384906903</v>
      </c>
      <c r="J1786">
        <v>7.9544358996448236E-6</v>
      </c>
      <c r="K1786">
        <v>9.8934184487404389E-6</v>
      </c>
      <c r="L1786">
        <v>1.9372869814533017E-4</v>
      </c>
      <c r="M1786">
        <v>1.5065994148314918E-3</v>
      </c>
      <c r="N1786" s="4">
        <v>1.0345300539055417E-5</v>
      </c>
      <c r="O1786" s="4">
        <v>3.651848854283915E-7</v>
      </c>
      <c r="P1786">
        <v>8.9798151142369721E-5</v>
      </c>
      <c r="Q1786">
        <v>3.58506570383841E-8</v>
      </c>
    </row>
    <row r="1787" spans="1:17" x14ac:dyDescent="0.25">
      <c r="A1787">
        <f t="shared" si="32"/>
        <v>10698</v>
      </c>
      <c r="B1787" s="3">
        <v>0.16083524660211304</v>
      </c>
      <c r="C1787" s="3">
        <v>7.85801741174917E-2</v>
      </c>
      <c r="D1787">
        <v>0</v>
      </c>
      <c r="E1787">
        <v>4.0999999999999996</v>
      </c>
      <c r="F1787">
        <v>12.2</v>
      </c>
      <c r="G1787">
        <v>18.399999999999999</v>
      </c>
      <c r="H1787">
        <v>11.234234689204055</v>
      </c>
      <c r="I1787">
        <v>54.534546384906903</v>
      </c>
      <c r="J1787">
        <v>7.9544358996448236E-6</v>
      </c>
      <c r="K1787">
        <v>9.8934184487404389E-6</v>
      </c>
      <c r="L1787">
        <v>1.9372869814533017E-4</v>
      </c>
      <c r="M1787">
        <v>1.5065994148314918E-3</v>
      </c>
      <c r="N1787" s="4">
        <v>1.0345300539055417E-5</v>
      </c>
      <c r="O1787" s="4">
        <v>3.651848854283915E-7</v>
      </c>
      <c r="P1787">
        <v>8.9798151142369721E-5</v>
      </c>
      <c r="Q1787">
        <v>3.58506570383841E-8</v>
      </c>
    </row>
    <row r="1788" spans="1:17" x14ac:dyDescent="0.25">
      <c r="A1788">
        <f t="shared" si="32"/>
        <v>10704</v>
      </c>
      <c r="B1788" s="3">
        <v>0.16083524660211304</v>
      </c>
      <c r="C1788" s="3">
        <v>7.85801741174917E-2</v>
      </c>
      <c r="D1788">
        <v>0</v>
      </c>
      <c r="E1788">
        <v>4.0999999999999996</v>
      </c>
      <c r="F1788">
        <v>12.2</v>
      </c>
      <c r="G1788">
        <v>18.399999999999999</v>
      </c>
      <c r="H1788">
        <v>11.234234689204055</v>
      </c>
      <c r="I1788">
        <v>54.534546384906903</v>
      </c>
      <c r="J1788">
        <v>7.9544358996448236E-6</v>
      </c>
      <c r="K1788">
        <v>9.8934184487404389E-6</v>
      </c>
      <c r="L1788">
        <v>1.9372869814533017E-4</v>
      </c>
      <c r="M1788">
        <v>1.5065994148314918E-3</v>
      </c>
      <c r="N1788" s="4">
        <v>1.0345300539055417E-5</v>
      </c>
      <c r="O1788" s="4">
        <v>3.651848854283915E-7</v>
      </c>
      <c r="P1788">
        <v>8.9798151142369721E-5</v>
      </c>
      <c r="Q1788">
        <v>3.58506570383841E-8</v>
      </c>
    </row>
    <row r="1789" spans="1:17" x14ac:dyDescent="0.25">
      <c r="A1789">
        <f t="shared" si="32"/>
        <v>10710</v>
      </c>
      <c r="B1789" s="3">
        <v>0.16083524660211304</v>
      </c>
      <c r="C1789" s="3">
        <v>7.85801741174917E-2</v>
      </c>
      <c r="D1789">
        <v>0</v>
      </c>
      <c r="E1789">
        <v>4.0999999999999996</v>
      </c>
      <c r="F1789">
        <v>12.2</v>
      </c>
      <c r="G1789">
        <v>18.399999999999999</v>
      </c>
      <c r="H1789">
        <v>11.234234689204055</v>
      </c>
      <c r="I1789">
        <v>54.534546384906903</v>
      </c>
      <c r="J1789">
        <v>7.9544358996448236E-6</v>
      </c>
      <c r="K1789">
        <v>9.8934184487404389E-6</v>
      </c>
      <c r="L1789">
        <v>1.9372869814533017E-4</v>
      </c>
      <c r="M1789">
        <v>1.5065994148314918E-3</v>
      </c>
      <c r="N1789" s="4">
        <v>1.0345300539055417E-5</v>
      </c>
      <c r="O1789" s="4">
        <v>3.651848854283915E-7</v>
      </c>
      <c r="P1789">
        <v>8.9798151142369721E-5</v>
      </c>
      <c r="Q1789">
        <v>3.58506570383841E-8</v>
      </c>
    </row>
    <row r="1790" spans="1:17" x14ac:dyDescent="0.25">
      <c r="A1790">
        <f t="shared" si="32"/>
        <v>10716</v>
      </c>
      <c r="B1790" s="3">
        <v>0.16083524660211304</v>
      </c>
      <c r="C1790" s="3">
        <v>7.85801741174917E-2</v>
      </c>
      <c r="D1790">
        <v>0</v>
      </c>
      <c r="E1790">
        <v>4.0999999999999996</v>
      </c>
      <c r="F1790">
        <v>12.2</v>
      </c>
      <c r="G1790">
        <v>18.399999999999999</v>
      </c>
      <c r="H1790">
        <v>11.234234689204055</v>
      </c>
      <c r="I1790">
        <v>54.534546384906903</v>
      </c>
      <c r="J1790">
        <v>7.9544358996448236E-6</v>
      </c>
      <c r="K1790">
        <v>9.8934184487404389E-6</v>
      </c>
      <c r="L1790">
        <v>1.9372869814533017E-4</v>
      </c>
      <c r="M1790">
        <v>1.5065994148314918E-3</v>
      </c>
      <c r="N1790" s="4">
        <v>1.0345300539055417E-5</v>
      </c>
      <c r="O1790" s="4">
        <v>3.651848854283915E-7</v>
      </c>
      <c r="P1790">
        <v>8.9798151142369721E-5</v>
      </c>
      <c r="Q1790">
        <v>3.58506570383841E-8</v>
      </c>
    </row>
    <row r="1791" spans="1:17" x14ac:dyDescent="0.25">
      <c r="A1791">
        <f t="shared" si="32"/>
        <v>10722</v>
      </c>
      <c r="B1791" s="3">
        <v>0.16083524660211304</v>
      </c>
      <c r="C1791" s="3">
        <v>7.85801741174917E-2</v>
      </c>
      <c r="D1791">
        <v>0</v>
      </c>
      <c r="E1791">
        <v>4.0999999999999996</v>
      </c>
      <c r="F1791">
        <v>12.2</v>
      </c>
      <c r="G1791">
        <v>18.399999999999999</v>
      </c>
      <c r="H1791">
        <v>11.234234689204055</v>
      </c>
      <c r="I1791">
        <v>54.534546384906903</v>
      </c>
      <c r="J1791">
        <v>7.9544358996448236E-6</v>
      </c>
      <c r="K1791">
        <v>9.8934184487404389E-6</v>
      </c>
      <c r="L1791">
        <v>1.9372869814533017E-4</v>
      </c>
      <c r="M1791">
        <v>1.5065994148314918E-3</v>
      </c>
      <c r="N1791" s="4">
        <v>1.0345300539055417E-5</v>
      </c>
      <c r="O1791" s="4">
        <v>3.651848854283915E-7</v>
      </c>
      <c r="P1791">
        <v>8.9798151142369721E-5</v>
      </c>
      <c r="Q1791">
        <v>3.58506570383841E-8</v>
      </c>
    </row>
    <row r="1792" spans="1:17" x14ac:dyDescent="0.25">
      <c r="A1792">
        <f t="shared" si="32"/>
        <v>10728</v>
      </c>
      <c r="B1792" s="3">
        <v>0.16083524660211304</v>
      </c>
      <c r="C1792" s="3">
        <v>7.85801741174917E-2</v>
      </c>
      <c r="D1792">
        <v>0</v>
      </c>
      <c r="E1792">
        <v>4.0999999999999996</v>
      </c>
      <c r="F1792">
        <v>12.2</v>
      </c>
      <c r="G1792">
        <v>18.399999999999999</v>
      </c>
      <c r="H1792">
        <v>11.234234689204055</v>
      </c>
      <c r="I1792">
        <v>54.534546384906903</v>
      </c>
      <c r="J1792">
        <v>7.9544358996448236E-6</v>
      </c>
      <c r="K1792">
        <v>9.8934184487404389E-6</v>
      </c>
      <c r="L1792">
        <v>1.9372869814533017E-4</v>
      </c>
      <c r="M1792">
        <v>1.5065994148314918E-3</v>
      </c>
      <c r="N1792" s="4">
        <v>1.0345300539055417E-5</v>
      </c>
      <c r="O1792" s="4">
        <v>3.651848854283915E-7</v>
      </c>
      <c r="P1792">
        <v>8.9798151142369721E-5</v>
      </c>
      <c r="Q1792">
        <v>3.58506570383841E-8</v>
      </c>
    </row>
    <row r="1793" spans="1:17" x14ac:dyDescent="0.25">
      <c r="A1793">
        <f t="shared" si="32"/>
        <v>10734</v>
      </c>
      <c r="B1793" s="3">
        <v>0.16083524660211304</v>
      </c>
      <c r="C1793" s="3">
        <v>7.85801741174917E-2</v>
      </c>
      <c r="D1793">
        <v>0</v>
      </c>
      <c r="E1793">
        <v>4.0999999999999996</v>
      </c>
      <c r="F1793">
        <v>12.2</v>
      </c>
      <c r="G1793">
        <v>18.399999999999999</v>
      </c>
      <c r="H1793">
        <v>11.234234689204055</v>
      </c>
      <c r="I1793">
        <v>54.534546384906903</v>
      </c>
      <c r="J1793">
        <v>7.9544358996448236E-6</v>
      </c>
      <c r="K1793">
        <v>9.8934184487404389E-6</v>
      </c>
      <c r="L1793">
        <v>1.9372869814533017E-4</v>
      </c>
      <c r="M1793">
        <v>1.5065994148314918E-3</v>
      </c>
      <c r="N1793" s="4">
        <v>1.0345300539055417E-5</v>
      </c>
      <c r="O1793" s="4">
        <v>3.651848854283915E-7</v>
      </c>
      <c r="P1793">
        <v>8.9798151142369721E-5</v>
      </c>
      <c r="Q1793">
        <v>3.58506570383841E-8</v>
      </c>
    </row>
    <row r="1794" spans="1:17" x14ac:dyDescent="0.25">
      <c r="A1794">
        <f t="shared" si="32"/>
        <v>10740</v>
      </c>
      <c r="B1794" s="3">
        <v>0.16083524660211304</v>
      </c>
      <c r="C1794" s="3">
        <v>7.85801741174917E-2</v>
      </c>
      <c r="D1794">
        <v>0</v>
      </c>
      <c r="E1794">
        <v>4.0999999999999996</v>
      </c>
      <c r="F1794">
        <v>12.2</v>
      </c>
      <c r="G1794">
        <v>18.399999999999999</v>
      </c>
      <c r="H1794">
        <v>11.234234689204055</v>
      </c>
      <c r="I1794">
        <v>54.534546384906903</v>
      </c>
      <c r="J1794">
        <v>7.9544358996448236E-6</v>
      </c>
      <c r="K1794">
        <v>9.8934184487404389E-6</v>
      </c>
      <c r="L1794">
        <v>1.9372869814533017E-4</v>
      </c>
      <c r="M1794">
        <v>1.5065994148314918E-3</v>
      </c>
      <c r="N1794" s="4">
        <v>1.0345300539055417E-5</v>
      </c>
      <c r="O1794" s="4">
        <v>3.651848854283915E-7</v>
      </c>
      <c r="P1794">
        <v>8.9798151142369721E-5</v>
      </c>
      <c r="Q1794">
        <v>3.58506570383841E-8</v>
      </c>
    </row>
    <row r="1795" spans="1:17" x14ac:dyDescent="0.25">
      <c r="A1795">
        <f t="shared" si="32"/>
        <v>10746</v>
      </c>
      <c r="B1795" s="3">
        <v>0.16083524660211304</v>
      </c>
      <c r="C1795" s="3">
        <v>7.85801741174917E-2</v>
      </c>
      <c r="D1795">
        <v>0</v>
      </c>
      <c r="E1795">
        <v>4.0999999999999996</v>
      </c>
      <c r="F1795">
        <v>12.2</v>
      </c>
      <c r="G1795">
        <v>18.399999999999999</v>
      </c>
      <c r="H1795">
        <v>11.234234689204055</v>
      </c>
      <c r="I1795">
        <v>54.534546384906903</v>
      </c>
      <c r="J1795">
        <v>7.9544358996448236E-6</v>
      </c>
      <c r="K1795">
        <v>9.8934184487404389E-6</v>
      </c>
      <c r="L1795">
        <v>1.9372869814533017E-4</v>
      </c>
      <c r="M1795">
        <v>1.5065994148314918E-3</v>
      </c>
      <c r="N1795" s="4">
        <v>1.0345300539055417E-5</v>
      </c>
      <c r="O1795" s="4">
        <v>3.651848854283915E-7</v>
      </c>
      <c r="P1795">
        <v>8.9798151142369721E-5</v>
      </c>
      <c r="Q1795">
        <v>3.58506570383841E-8</v>
      </c>
    </row>
    <row r="1796" spans="1:17" x14ac:dyDescent="0.25">
      <c r="A1796">
        <f t="shared" si="32"/>
        <v>10752</v>
      </c>
      <c r="B1796" s="3">
        <v>0.16083524660211304</v>
      </c>
      <c r="C1796" s="3">
        <v>7.85801741174917E-2</v>
      </c>
      <c r="D1796">
        <v>0</v>
      </c>
      <c r="E1796">
        <v>4.0999999999999996</v>
      </c>
      <c r="F1796">
        <v>12.2</v>
      </c>
      <c r="G1796">
        <v>18.399999999999999</v>
      </c>
      <c r="H1796">
        <v>11.234234689204055</v>
      </c>
      <c r="I1796">
        <v>54.534546384906903</v>
      </c>
      <c r="J1796">
        <v>7.9544358996448236E-6</v>
      </c>
      <c r="K1796">
        <v>9.8934184487404389E-6</v>
      </c>
      <c r="L1796">
        <v>1.9372869814533017E-4</v>
      </c>
      <c r="M1796">
        <v>1.5065994148314918E-3</v>
      </c>
      <c r="N1796" s="4">
        <v>1.0345300539055417E-5</v>
      </c>
      <c r="O1796" s="4">
        <v>3.651848854283915E-7</v>
      </c>
      <c r="P1796">
        <v>8.9798151142369721E-5</v>
      </c>
      <c r="Q1796">
        <v>3.58506570383841E-8</v>
      </c>
    </row>
    <row r="1797" spans="1:17" x14ac:dyDescent="0.25">
      <c r="A1797">
        <f t="shared" si="32"/>
        <v>10758</v>
      </c>
      <c r="B1797" s="3">
        <v>0.16083524660211304</v>
      </c>
      <c r="C1797" s="3">
        <v>7.85801741174917E-2</v>
      </c>
      <c r="D1797">
        <v>0</v>
      </c>
      <c r="E1797">
        <v>4.0999999999999996</v>
      </c>
      <c r="F1797">
        <v>12.2</v>
      </c>
      <c r="G1797">
        <v>18.399999999999999</v>
      </c>
      <c r="H1797">
        <v>11.234234689204055</v>
      </c>
      <c r="I1797">
        <v>54.534546384906903</v>
      </c>
      <c r="J1797">
        <v>7.9544358996448236E-6</v>
      </c>
      <c r="K1797">
        <v>9.8934184487404389E-6</v>
      </c>
      <c r="L1797">
        <v>1.9372869814533017E-4</v>
      </c>
      <c r="M1797">
        <v>1.5065994148314918E-3</v>
      </c>
      <c r="N1797" s="4">
        <v>1.0345300539055417E-5</v>
      </c>
      <c r="O1797" s="4">
        <v>3.651848854283915E-7</v>
      </c>
      <c r="P1797">
        <v>8.9798151142369721E-5</v>
      </c>
      <c r="Q1797">
        <v>3.58506570383841E-8</v>
      </c>
    </row>
    <row r="1798" spans="1:17" x14ac:dyDescent="0.25">
      <c r="A1798">
        <f t="shared" si="32"/>
        <v>10764</v>
      </c>
      <c r="B1798" s="3">
        <v>0.16083524660211304</v>
      </c>
      <c r="C1798" s="3">
        <v>7.85801741174917E-2</v>
      </c>
      <c r="D1798">
        <v>0</v>
      </c>
      <c r="E1798">
        <v>4.0999999999999996</v>
      </c>
      <c r="F1798">
        <v>12.2</v>
      </c>
      <c r="G1798">
        <v>18.399999999999999</v>
      </c>
      <c r="H1798">
        <v>11.234234689204055</v>
      </c>
      <c r="I1798">
        <v>54.534546384906903</v>
      </c>
      <c r="J1798">
        <v>7.9544358996448236E-6</v>
      </c>
      <c r="K1798">
        <v>9.8934184487404389E-6</v>
      </c>
      <c r="L1798">
        <v>1.9372869814533017E-4</v>
      </c>
      <c r="M1798">
        <v>1.5065994148314918E-3</v>
      </c>
      <c r="N1798" s="4">
        <v>1.0345300539055417E-5</v>
      </c>
      <c r="O1798" s="4">
        <v>3.651848854283915E-7</v>
      </c>
      <c r="P1798">
        <v>8.9798151142369721E-5</v>
      </c>
      <c r="Q1798">
        <v>3.58506570383841E-8</v>
      </c>
    </row>
    <row r="1799" spans="1:17" x14ac:dyDescent="0.25">
      <c r="A1799">
        <f t="shared" si="32"/>
        <v>10770</v>
      </c>
      <c r="B1799" s="3">
        <v>0.16083524660211304</v>
      </c>
      <c r="C1799" s="3">
        <v>7.85801741174917E-2</v>
      </c>
      <c r="D1799">
        <v>0</v>
      </c>
      <c r="E1799">
        <v>4.0999999999999996</v>
      </c>
      <c r="F1799">
        <v>12.2</v>
      </c>
      <c r="G1799">
        <v>18.399999999999999</v>
      </c>
      <c r="H1799">
        <v>11.234234689204055</v>
      </c>
      <c r="I1799">
        <v>54.534546384906903</v>
      </c>
      <c r="J1799">
        <v>7.9544358996448236E-6</v>
      </c>
      <c r="K1799">
        <v>9.8934184487404389E-6</v>
      </c>
      <c r="L1799">
        <v>1.9372869814533017E-4</v>
      </c>
      <c r="M1799">
        <v>1.5065994148314918E-3</v>
      </c>
      <c r="N1799" s="4">
        <v>1.0345300539055417E-5</v>
      </c>
      <c r="O1799" s="4">
        <v>3.651848854283915E-7</v>
      </c>
      <c r="P1799">
        <v>8.9798151142369721E-5</v>
      </c>
      <c r="Q1799">
        <v>3.58506570383841E-8</v>
      </c>
    </row>
    <row r="1800" spans="1:17" x14ac:dyDescent="0.25">
      <c r="A1800">
        <f t="shared" si="32"/>
        <v>10776</v>
      </c>
      <c r="B1800" s="3">
        <v>0.16083524660211304</v>
      </c>
      <c r="C1800" s="3">
        <v>7.85801741174917E-2</v>
      </c>
      <c r="D1800">
        <v>0</v>
      </c>
      <c r="E1800">
        <v>4.0999999999999996</v>
      </c>
      <c r="F1800">
        <v>12.2</v>
      </c>
      <c r="G1800">
        <v>18.399999999999999</v>
      </c>
      <c r="H1800">
        <v>11.234234689204055</v>
      </c>
      <c r="I1800">
        <v>54.534546384906903</v>
      </c>
      <c r="J1800">
        <v>7.9544358996448236E-6</v>
      </c>
      <c r="K1800">
        <v>9.8934184487404389E-6</v>
      </c>
      <c r="L1800">
        <v>1.9372869814533017E-4</v>
      </c>
      <c r="M1800">
        <v>1.5065994148314918E-3</v>
      </c>
      <c r="N1800" s="4">
        <v>1.0345300539055417E-5</v>
      </c>
      <c r="O1800" s="4">
        <v>3.651848854283915E-7</v>
      </c>
      <c r="P1800">
        <v>8.9798151142369721E-5</v>
      </c>
      <c r="Q1800">
        <v>3.58506570383841E-8</v>
      </c>
    </row>
    <row r="1801" spans="1:17" x14ac:dyDescent="0.25">
      <c r="A1801">
        <f t="shared" si="32"/>
        <v>10782</v>
      </c>
      <c r="B1801" s="3">
        <v>0.16083524660211304</v>
      </c>
      <c r="C1801" s="3">
        <v>7.85801741174917E-2</v>
      </c>
      <c r="D1801">
        <v>0</v>
      </c>
      <c r="E1801">
        <v>4.0999999999999996</v>
      </c>
      <c r="F1801">
        <v>12.2</v>
      </c>
      <c r="G1801">
        <v>18.399999999999999</v>
      </c>
      <c r="H1801">
        <v>11.234234689204055</v>
      </c>
      <c r="I1801">
        <v>54.534546384906903</v>
      </c>
      <c r="J1801">
        <v>7.9544358996448236E-6</v>
      </c>
      <c r="K1801">
        <v>9.8934184487404389E-6</v>
      </c>
      <c r="L1801">
        <v>1.9372869814533017E-4</v>
      </c>
      <c r="M1801">
        <v>1.5065994148314918E-3</v>
      </c>
      <c r="N1801" s="4">
        <v>1.0345300539055417E-5</v>
      </c>
      <c r="O1801" s="4">
        <v>3.651848854283915E-7</v>
      </c>
      <c r="P1801">
        <v>8.9798151142369721E-5</v>
      </c>
      <c r="Q1801">
        <v>3.58506570383841E-8</v>
      </c>
    </row>
    <row r="1802" spans="1:17" x14ac:dyDescent="0.25">
      <c r="A1802">
        <f t="shared" si="32"/>
        <v>10788</v>
      </c>
      <c r="B1802" s="3">
        <v>0.16083524660211304</v>
      </c>
      <c r="C1802" s="3">
        <v>7.85801741174917E-2</v>
      </c>
      <c r="D1802">
        <v>0</v>
      </c>
      <c r="E1802">
        <v>4.0999999999999996</v>
      </c>
      <c r="F1802">
        <v>12.2</v>
      </c>
      <c r="G1802">
        <v>18.399999999999999</v>
      </c>
      <c r="H1802">
        <v>11.234234689204055</v>
      </c>
      <c r="I1802">
        <v>54.534546384906903</v>
      </c>
      <c r="J1802">
        <v>7.9544358996448236E-6</v>
      </c>
      <c r="K1802">
        <v>9.8934184487404389E-6</v>
      </c>
      <c r="L1802">
        <v>1.9372869814533017E-4</v>
      </c>
      <c r="M1802">
        <v>1.5065994148314918E-3</v>
      </c>
      <c r="N1802" s="4">
        <v>1.0345300539055417E-5</v>
      </c>
      <c r="O1802" s="4">
        <v>3.651848854283915E-7</v>
      </c>
      <c r="P1802">
        <v>8.9798151142369721E-5</v>
      </c>
      <c r="Q1802">
        <v>3.58506570383841E-8</v>
      </c>
    </row>
    <row r="1803" spans="1:17" x14ac:dyDescent="0.25">
      <c r="A1803">
        <f t="shared" si="32"/>
        <v>10794</v>
      </c>
      <c r="B1803" s="3">
        <v>0.16083524660211304</v>
      </c>
      <c r="C1803" s="3">
        <v>7.85801741174917E-2</v>
      </c>
      <c r="D1803">
        <v>0</v>
      </c>
      <c r="E1803">
        <v>4.0999999999999996</v>
      </c>
      <c r="F1803">
        <v>12.2</v>
      </c>
      <c r="G1803">
        <v>18.399999999999999</v>
      </c>
      <c r="H1803">
        <v>11.234234689204055</v>
      </c>
      <c r="I1803">
        <v>54.534546384906903</v>
      </c>
      <c r="J1803">
        <v>7.9544358996448236E-6</v>
      </c>
      <c r="K1803">
        <v>9.8934184487404389E-6</v>
      </c>
      <c r="L1803">
        <v>1.9372869814533017E-4</v>
      </c>
      <c r="M1803">
        <v>1.5065994148314918E-3</v>
      </c>
      <c r="N1803" s="4">
        <v>1.0345300539055417E-5</v>
      </c>
      <c r="O1803" s="4">
        <v>3.651848854283915E-7</v>
      </c>
      <c r="P1803">
        <v>8.9798151142369721E-5</v>
      </c>
      <c r="Q1803">
        <v>3.58506570383841E-8</v>
      </c>
    </row>
    <row r="1804" spans="1:17" x14ac:dyDescent="0.25">
      <c r="A1804">
        <f t="shared" si="32"/>
        <v>10800</v>
      </c>
      <c r="B1804" s="3">
        <v>0.16083524660211304</v>
      </c>
      <c r="C1804" s="3">
        <v>7.85801741174917E-2</v>
      </c>
      <c r="D1804">
        <v>0</v>
      </c>
      <c r="E1804">
        <v>4.0999999999999996</v>
      </c>
      <c r="F1804">
        <v>12.2</v>
      </c>
      <c r="G1804">
        <v>18.399999999999999</v>
      </c>
      <c r="H1804">
        <v>11.234234689204055</v>
      </c>
      <c r="I1804">
        <v>54.534546384906903</v>
      </c>
      <c r="J1804">
        <v>7.9544358996448236E-6</v>
      </c>
      <c r="K1804">
        <v>9.8934184487404389E-6</v>
      </c>
      <c r="L1804">
        <v>1.9372869814533017E-4</v>
      </c>
      <c r="M1804">
        <v>1.5065994148314918E-3</v>
      </c>
      <c r="N1804" s="4">
        <v>1.0345300539055417E-5</v>
      </c>
      <c r="O1804" s="4">
        <v>3.651848854283915E-7</v>
      </c>
      <c r="P1804">
        <v>8.9798151142369721E-5</v>
      </c>
      <c r="Q1804">
        <v>3.58506570383841E-8</v>
      </c>
    </row>
    <row r="1805" spans="1:17" x14ac:dyDescent="0.25">
      <c r="A1805">
        <f t="shared" si="32"/>
        <v>10806</v>
      </c>
      <c r="B1805" s="3">
        <v>0.16083524660211304</v>
      </c>
      <c r="C1805" s="3">
        <v>7.85801741174917E-2</v>
      </c>
      <c r="D1805">
        <v>0</v>
      </c>
      <c r="E1805">
        <v>4.0999999999999996</v>
      </c>
      <c r="F1805">
        <v>12.2</v>
      </c>
      <c r="G1805">
        <v>18.399999999999999</v>
      </c>
      <c r="H1805">
        <v>11.234234689204055</v>
      </c>
      <c r="I1805">
        <v>54.534546384906903</v>
      </c>
      <c r="J1805">
        <v>7.9544358996448236E-6</v>
      </c>
      <c r="K1805">
        <v>9.8934184487404389E-6</v>
      </c>
      <c r="L1805">
        <v>1.9372869814533017E-4</v>
      </c>
      <c r="M1805">
        <v>1.5065994148314918E-3</v>
      </c>
      <c r="N1805" s="4">
        <v>1.0345300539055417E-5</v>
      </c>
      <c r="O1805" s="4">
        <v>3.651848854283915E-7</v>
      </c>
      <c r="P1805">
        <v>8.9798151142369721E-5</v>
      </c>
      <c r="Q1805">
        <v>3.58506570383841E-8</v>
      </c>
    </row>
    <row r="1806" spans="1:17" x14ac:dyDescent="0.25">
      <c r="A1806">
        <f t="shared" si="32"/>
        <v>10812</v>
      </c>
      <c r="B1806" s="3">
        <v>0.16083524660211304</v>
      </c>
      <c r="C1806" s="3">
        <v>7.85801741174917E-2</v>
      </c>
      <c r="D1806">
        <v>0</v>
      </c>
      <c r="E1806">
        <v>4.0999999999999996</v>
      </c>
      <c r="F1806">
        <v>12.2</v>
      </c>
      <c r="G1806">
        <v>18.399999999999999</v>
      </c>
      <c r="H1806">
        <v>11.234234689204055</v>
      </c>
      <c r="I1806">
        <v>54.534546384906903</v>
      </c>
      <c r="J1806">
        <v>7.9544358996448236E-6</v>
      </c>
      <c r="K1806">
        <v>9.8934184487404389E-6</v>
      </c>
      <c r="L1806">
        <v>1.9372869814533017E-4</v>
      </c>
      <c r="M1806">
        <v>1.5065994148314918E-3</v>
      </c>
      <c r="N1806" s="4">
        <v>1.0345300539055417E-5</v>
      </c>
      <c r="O1806" s="4">
        <v>3.651848854283915E-7</v>
      </c>
      <c r="P1806">
        <v>8.9798151142369721E-5</v>
      </c>
      <c r="Q1806">
        <v>3.58506570383841E-8</v>
      </c>
    </row>
    <row r="1807" spans="1:17" x14ac:dyDescent="0.25">
      <c r="A1807">
        <f t="shared" si="32"/>
        <v>10818</v>
      </c>
      <c r="B1807" s="3">
        <v>0.16083524660211304</v>
      </c>
      <c r="C1807" s="3">
        <v>7.85801741174917E-2</v>
      </c>
      <c r="D1807">
        <v>0</v>
      </c>
      <c r="E1807">
        <v>4.0999999999999996</v>
      </c>
      <c r="F1807">
        <v>12.2</v>
      </c>
      <c r="G1807">
        <v>18.399999999999999</v>
      </c>
      <c r="H1807">
        <v>11.234234689204055</v>
      </c>
      <c r="I1807">
        <v>54.534546384906903</v>
      </c>
      <c r="J1807">
        <v>7.9544358996448236E-6</v>
      </c>
      <c r="K1807">
        <v>9.8934184487404389E-6</v>
      </c>
      <c r="L1807">
        <v>1.9372869814533017E-4</v>
      </c>
      <c r="M1807">
        <v>1.5065994148314918E-3</v>
      </c>
      <c r="N1807" s="4">
        <v>1.0345300539055417E-5</v>
      </c>
      <c r="O1807" s="4">
        <v>3.651848854283915E-7</v>
      </c>
      <c r="P1807">
        <v>8.9798151142369721E-5</v>
      </c>
      <c r="Q1807">
        <v>3.58506570383841E-8</v>
      </c>
    </row>
    <row r="1808" spans="1:17" x14ac:dyDescent="0.25">
      <c r="A1808">
        <f t="shared" si="32"/>
        <v>10824</v>
      </c>
      <c r="B1808" s="3">
        <v>0.16083524660211304</v>
      </c>
      <c r="C1808" s="3">
        <v>7.85801741174917E-2</v>
      </c>
      <c r="D1808">
        <v>0</v>
      </c>
      <c r="E1808">
        <v>4.0999999999999996</v>
      </c>
      <c r="F1808">
        <v>12.2</v>
      </c>
      <c r="G1808">
        <v>18.399999999999999</v>
      </c>
      <c r="H1808">
        <v>11.234234689204055</v>
      </c>
      <c r="I1808">
        <v>54.534546384906903</v>
      </c>
      <c r="J1808">
        <v>7.9544358996448236E-6</v>
      </c>
      <c r="K1808">
        <v>9.8934184487404389E-6</v>
      </c>
      <c r="L1808">
        <v>1.9372869814533017E-4</v>
      </c>
      <c r="M1808">
        <v>1.5065994148314918E-3</v>
      </c>
      <c r="N1808" s="4">
        <v>1.0345300539055417E-5</v>
      </c>
      <c r="O1808" s="4">
        <v>3.651848854283915E-7</v>
      </c>
      <c r="P1808">
        <v>8.9798151142369721E-5</v>
      </c>
      <c r="Q1808">
        <v>3.58506570383841E-8</v>
      </c>
    </row>
    <row r="1809" spans="1:17" x14ac:dyDescent="0.25">
      <c r="A1809">
        <f t="shared" si="32"/>
        <v>10830</v>
      </c>
      <c r="B1809" s="3">
        <v>0.16083524660211304</v>
      </c>
      <c r="C1809" s="3">
        <v>7.85801741174917E-2</v>
      </c>
      <c r="D1809">
        <v>0</v>
      </c>
      <c r="E1809">
        <v>4.0999999999999996</v>
      </c>
      <c r="F1809">
        <v>12.2</v>
      </c>
      <c r="G1809">
        <v>18.399999999999999</v>
      </c>
      <c r="H1809">
        <v>11.234234689204055</v>
      </c>
      <c r="I1809">
        <v>54.534546384906903</v>
      </c>
      <c r="J1809">
        <v>7.9544358996448236E-6</v>
      </c>
      <c r="K1809">
        <v>9.8934184487404389E-6</v>
      </c>
      <c r="L1809">
        <v>1.9372869814533017E-4</v>
      </c>
      <c r="M1809">
        <v>1.5065994148314918E-3</v>
      </c>
      <c r="N1809" s="4">
        <v>1.0345300539055417E-5</v>
      </c>
      <c r="O1809" s="4">
        <v>3.651848854283915E-7</v>
      </c>
      <c r="P1809">
        <v>8.9798151142369721E-5</v>
      </c>
      <c r="Q1809">
        <v>3.58506570383841E-8</v>
      </c>
    </row>
    <row r="1810" spans="1:17" x14ac:dyDescent="0.25">
      <c r="A1810">
        <f t="shared" si="32"/>
        <v>10836</v>
      </c>
      <c r="B1810" s="3">
        <v>0.16083524660211304</v>
      </c>
      <c r="C1810" s="3">
        <v>7.85801741174917E-2</v>
      </c>
      <c r="D1810">
        <v>0</v>
      </c>
      <c r="E1810">
        <v>4.0999999999999996</v>
      </c>
      <c r="F1810">
        <v>12.2</v>
      </c>
      <c r="G1810">
        <v>18.399999999999999</v>
      </c>
      <c r="H1810">
        <v>11.234234689204055</v>
      </c>
      <c r="I1810">
        <v>54.534546384906903</v>
      </c>
      <c r="J1810">
        <v>7.9544358996448236E-6</v>
      </c>
      <c r="K1810">
        <v>9.8934184487404389E-6</v>
      </c>
      <c r="L1810">
        <v>1.9372869814533017E-4</v>
      </c>
      <c r="M1810">
        <v>1.5065994148314918E-3</v>
      </c>
      <c r="N1810" s="4">
        <v>1.0345300539055417E-5</v>
      </c>
      <c r="O1810" s="4">
        <v>3.651848854283915E-7</v>
      </c>
      <c r="P1810">
        <v>8.9798151142369721E-5</v>
      </c>
      <c r="Q1810">
        <v>3.58506570383841E-8</v>
      </c>
    </row>
    <row r="1811" spans="1:17" x14ac:dyDescent="0.25">
      <c r="A1811">
        <f t="shared" si="32"/>
        <v>10842</v>
      </c>
      <c r="B1811" s="3">
        <v>0.16083524660211304</v>
      </c>
      <c r="C1811" s="3">
        <v>7.85801741174917E-2</v>
      </c>
      <c r="D1811">
        <v>0</v>
      </c>
      <c r="E1811">
        <v>4.0999999999999996</v>
      </c>
      <c r="F1811">
        <v>12.2</v>
      </c>
      <c r="G1811">
        <v>18.399999999999999</v>
      </c>
      <c r="H1811">
        <v>11.234234689204055</v>
      </c>
      <c r="I1811">
        <v>54.534546384906903</v>
      </c>
      <c r="J1811">
        <v>7.9544358996448236E-6</v>
      </c>
      <c r="K1811">
        <v>9.8934184487404389E-6</v>
      </c>
      <c r="L1811">
        <v>1.9372869814533017E-4</v>
      </c>
      <c r="M1811">
        <v>1.5065994148314918E-3</v>
      </c>
      <c r="N1811" s="4">
        <v>1.0345300539055417E-5</v>
      </c>
      <c r="O1811" s="4">
        <v>3.651848854283915E-7</v>
      </c>
      <c r="P1811">
        <v>8.9798151142369721E-5</v>
      </c>
      <c r="Q1811">
        <v>3.58506570383841E-8</v>
      </c>
    </row>
    <row r="1812" spans="1:17" x14ac:dyDescent="0.25">
      <c r="A1812">
        <f t="shared" si="32"/>
        <v>10848</v>
      </c>
      <c r="B1812" s="3">
        <v>0.16083524660211304</v>
      </c>
      <c r="C1812" s="3">
        <v>7.85801741174917E-2</v>
      </c>
      <c r="D1812">
        <v>0</v>
      </c>
      <c r="E1812">
        <v>4.0999999999999996</v>
      </c>
      <c r="F1812">
        <v>12.2</v>
      </c>
      <c r="G1812">
        <v>18.399999999999999</v>
      </c>
      <c r="H1812">
        <v>11.234234689204055</v>
      </c>
      <c r="I1812">
        <v>54.534546384906903</v>
      </c>
      <c r="J1812">
        <v>7.9544358996448236E-6</v>
      </c>
      <c r="K1812">
        <v>9.8934184487404389E-6</v>
      </c>
      <c r="L1812">
        <v>1.9372869814533017E-4</v>
      </c>
      <c r="M1812">
        <v>1.5065994148314918E-3</v>
      </c>
      <c r="N1812" s="4">
        <v>1.0345300539055417E-5</v>
      </c>
      <c r="O1812" s="4">
        <v>3.651848854283915E-7</v>
      </c>
      <c r="P1812">
        <v>8.9798151142369721E-5</v>
      </c>
      <c r="Q1812">
        <v>3.58506570383841E-8</v>
      </c>
    </row>
    <row r="1813" spans="1:17" x14ac:dyDescent="0.25">
      <c r="A1813">
        <f t="shared" si="32"/>
        <v>10854</v>
      </c>
      <c r="B1813" s="3">
        <v>0.16083524660211304</v>
      </c>
      <c r="C1813" s="3">
        <v>7.85801741174917E-2</v>
      </c>
      <c r="D1813">
        <v>0</v>
      </c>
      <c r="E1813">
        <v>4.0999999999999996</v>
      </c>
      <c r="F1813">
        <v>12.2</v>
      </c>
      <c r="G1813">
        <v>18.399999999999999</v>
      </c>
      <c r="H1813">
        <v>11.234234689204055</v>
      </c>
      <c r="I1813">
        <v>54.534546384906903</v>
      </c>
      <c r="J1813">
        <v>7.9544358996448236E-6</v>
      </c>
      <c r="K1813">
        <v>9.8934184487404389E-6</v>
      </c>
      <c r="L1813">
        <v>1.9372869814533017E-4</v>
      </c>
      <c r="M1813">
        <v>1.5065994148314918E-3</v>
      </c>
      <c r="N1813" s="4">
        <v>1.0345300539055417E-5</v>
      </c>
      <c r="O1813" s="4">
        <v>3.651848854283915E-7</v>
      </c>
      <c r="P1813">
        <v>8.9798151142369721E-5</v>
      </c>
      <c r="Q1813">
        <v>3.58506570383841E-8</v>
      </c>
    </row>
    <row r="1814" spans="1:17" x14ac:dyDescent="0.25">
      <c r="A1814">
        <f t="shared" si="32"/>
        <v>10860</v>
      </c>
      <c r="B1814" s="3">
        <v>0.16083524660211304</v>
      </c>
      <c r="C1814" s="3">
        <v>7.85801741174917E-2</v>
      </c>
      <c r="D1814">
        <v>0</v>
      </c>
      <c r="E1814">
        <v>4.0999999999999996</v>
      </c>
      <c r="F1814">
        <v>12.2</v>
      </c>
      <c r="G1814">
        <v>18.399999999999999</v>
      </c>
      <c r="H1814">
        <v>11.234234689204055</v>
      </c>
      <c r="I1814">
        <v>54.534546384906903</v>
      </c>
      <c r="J1814">
        <v>7.9544358996448236E-6</v>
      </c>
      <c r="K1814">
        <v>9.8934184487404389E-6</v>
      </c>
      <c r="L1814">
        <v>1.9372869814533017E-4</v>
      </c>
      <c r="M1814">
        <v>1.5065994148314918E-3</v>
      </c>
      <c r="N1814" s="4">
        <v>1.0345300539055417E-5</v>
      </c>
      <c r="O1814" s="4">
        <v>3.651848854283915E-7</v>
      </c>
      <c r="P1814">
        <v>8.9798151142369721E-5</v>
      </c>
      <c r="Q1814">
        <v>3.58506570383841E-8</v>
      </c>
    </row>
    <row r="1815" spans="1:17" x14ac:dyDescent="0.25">
      <c r="A1815">
        <f t="shared" si="32"/>
        <v>10866</v>
      </c>
      <c r="B1815" s="3">
        <v>0.16083524660211304</v>
      </c>
      <c r="C1815" s="3">
        <v>7.85801741174917E-2</v>
      </c>
      <c r="D1815">
        <v>0</v>
      </c>
      <c r="E1815">
        <v>4.0999999999999996</v>
      </c>
      <c r="F1815">
        <v>12.2</v>
      </c>
      <c r="G1815">
        <v>18.399999999999999</v>
      </c>
      <c r="H1815">
        <v>11.234234689204055</v>
      </c>
      <c r="I1815">
        <v>54.534546384906903</v>
      </c>
      <c r="J1815">
        <v>7.9544358996448236E-6</v>
      </c>
      <c r="K1815">
        <v>9.8934184487404389E-6</v>
      </c>
      <c r="L1815">
        <v>1.9372869814533017E-4</v>
      </c>
      <c r="M1815">
        <v>1.5065994148314918E-3</v>
      </c>
      <c r="N1815" s="4">
        <v>1.0345300539055417E-5</v>
      </c>
      <c r="O1815" s="4">
        <v>3.651848854283915E-7</v>
      </c>
      <c r="P1815">
        <v>8.9798151142369721E-5</v>
      </c>
      <c r="Q1815">
        <v>3.58506570383841E-8</v>
      </c>
    </row>
    <row r="1816" spans="1:17" x14ac:dyDescent="0.25">
      <c r="A1816">
        <f t="shared" si="32"/>
        <v>10872</v>
      </c>
      <c r="B1816" s="3">
        <v>0.16083524660211304</v>
      </c>
      <c r="C1816" s="3">
        <v>7.85801741174917E-2</v>
      </c>
      <c r="D1816">
        <v>0</v>
      </c>
      <c r="E1816">
        <v>4.0999999999999996</v>
      </c>
      <c r="F1816">
        <v>12.2</v>
      </c>
      <c r="G1816">
        <v>18.399999999999999</v>
      </c>
      <c r="H1816">
        <v>11.234234689204055</v>
      </c>
      <c r="I1816">
        <v>54.534546384906903</v>
      </c>
      <c r="J1816">
        <v>7.9544358996448236E-6</v>
      </c>
      <c r="K1816">
        <v>9.8934184487404389E-6</v>
      </c>
      <c r="L1816">
        <v>1.9372869814533017E-4</v>
      </c>
      <c r="M1816">
        <v>1.5065994148314918E-3</v>
      </c>
      <c r="N1816" s="4">
        <v>1.0345300539055417E-5</v>
      </c>
      <c r="O1816" s="4">
        <v>3.651848854283915E-7</v>
      </c>
      <c r="P1816">
        <v>8.9798151142369721E-5</v>
      </c>
      <c r="Q1816">
        <v>3.58506570383841E-8</v>
      </c>
    </row>
    <row r="1817" spans="1:17" x14ac:dyDescent="0.25">
      <c r="A1817">
        <f t="shared" si="32"/>
        <v>10878</v>
      </c>
      <c r="B1817" s="3">
        <v>0.16083524660211304</v>
      </c>
      <c r="C1817" s="3">
        <v>7.85801741174917E-2</v>
      </c>
      <c r="D1817">
        <v>0</v>
      </c>
      <c r="E1817">
        <v>4.0999999999999996</v>
      </c>
      <c r="F1817">
        <v>12.2</v>
      </c>
      <c r="G1817">
        <v>18.399999999999999</v>
      </c>
      <c r="H1817">
        <v>11.234234689204055</v>
      </c>
      <c r="I1817">
        <v>54.534546384906903</v>
      </c>
      <c r="J1817">
        <v>7.9544358996448236E-6</v>
      </c>
      <c r="K1817">
        <v>9.8934184487404389E-6</v>
      </c>
      <c r="L1817">
        <v>1.9372869814533017E-4</v>
      </c>
      <c r="M1817">
        <v>1.5065994148314918E-3</v>
      </c>
      <c r="N1817" s="4">
        <v>1.0345300539055417E-5</v>
      </c>
      <c r="O1817" s="4">
        <v>3.651848854283915E-7</v>
      </c>
      <c r="P1817">
        <v>8.9798151142369721E-5</v>
      </c>
      <c r="Q1817">
        <v>3.58506570383841E-8</v>
      </c>
    </row>
    <row r="1818" spans="1:17" x14ac:dyDescent="0.25">
      <c r="A1818">
        <f t="shared" si="32"/>
        <v>10884</v>
      </c>
      <c r="B1818" s="3">
        <v>0.16083524660211304</v>
      </c>
      <c r="C1818" s="3">
        <v>7.85801741174917E-2</v>
      </c>
      <c r="D1818">
        <v>0</v>
      </c>
      <c r="E1818">
        <v>4.0999999999999996</v>
      </c>
      <c r="F1818">
        <v>12.2</v>
      </c>
      <c r="G1818">
        <v>18.399999999999999</v>
      </c>
      <c r="H1818">
        <v>11.234234689204055</v>
      </c>
      <c r="I1818">
        <v>54.534546384906903</v>
      </c>
      <c r="J1818">
        <v>7.9544358996448236E-6</v>
      </c>
      <c r="K1818">
        <v>9.8934184487404389E-6</v>
      </c>
      <c r="L1818">
        <v>1.9372869814533017E-4</v>
      </c>
      <c r="M1818">
        <v>1.5065994148314918E-3</v>
      </c>
      <c r="N1818" s="4">
        <v>1.0345300539055417E-5</v>
      </c>
      <c r="O1818" s="4">
        <v>3.651848854283915E-7</v>
      </c>
      <c r="P1818">
        <v>8.9798151142369721E-5</v>
      </c>
      <c r="Q1818">
        <v>3.58506570383841E-8</v>
      </c>
    </row>
    <row r="1819" spans="1:17" x14ac:dyDescent="0.25">
      <c r="A1819">
        <f t="shared" si="32"/>
        <v>10890</v>
      </c>
      <c r="B1819" s="3">
        <v>0.16083524660211304</v>
      </c>
      <c r="C1819" s="3">
        <v>7.85801741174917E-2</v>
      </c>
      <c r="D1819">
        <v>0</v>
      </c>
      <c r="E1819">
        <v>4.0999999999999996</v>
      </c>
      <c r="F1819">
        <v>12.2</v>
      </c>
      <c r="G1819">
        <v>18.399999999999999</v>
      </c>
      <c r="H1819">
        <v>11.234234689204055</v>
      </c>
      <c r="I1819">
        <v>54.534546384906903</v>
      </c>
      <c r="J1819">
        <v>7.9544358996448236E-6</v>
      </c>
      <c r="K1819">
        <v>9.8934184487404389E-6</v>
      </c>
      <c r="L1819">
        <v>1.9372869814533017E-4</v>
      </c>
      <c r="M1819">
        <v>1.5065994148314918E-3</v>
      </c>
      <c r="N1819" s="4">
        <v>1.0345300539055417E-5</v>
      </c>
      <c r="O1819" s="4">
        <v>3.651848854283915E-7</v>
      </c>
      <c r="P1819">
        <v>8.9798151142369721E-5</v>
      </c>
      <c r="Q1819">
        <v>3.58506570383841E-8</v>
      </c>
    </row>
    <row r="1820" spans="1:17" x14ac:dyDescent="0.25">
      <c r="A1820">
        <f t="shared" si="32"/>
        <v>10896</v>
      </c>
      <c r="B1820" s="3">
        <v>0.16083524660211304</v>
      </c>
      <c r="C1820" s="3">
        <v>7.85801741174917E-2</v>
      </c>
      <c r="D1820">
        <v>0</v>
      </c>
      <c r="E1820">
        <v>4.0999999999999996</v>
      </c>
      <c r="F1820">
        <v>12.2</v>
      </c>
      <c r="G1820">
        <v>18.399999999999999</v>
      </c>
      <c r="H1820">
        <v>11.234234689204055</v>
      </c>
      <c r="I1820">
        <v>54.534546384906903</v>
      </c>
      <c r="J1820">
        <v>7.9544358996448236E-6</v>
      </c>
      <c r="K1820">
        <v>9.8934184487404389E-6</v>
      </c>
      <c r="L1820">
        <v>1.9372869814533017E-4</v>
      </c>
      <c r="M1820">
        <v>1.5065994148314918E-3</v>
      </c>
      <c r="N1820" s="4">
        <v>1.0345300539055417E-5</v>
      </c>
      <c r="O1820" s="4">
        <v>3.651848854283915E-7</v>
      </c>
      <c r="P1820">
        <v>8.9798151142369721E-5</v>
      </c>
      <c r="Q1820">
        <v>3.58506570383841E-8</v>
      </c>
    </row>
    <row r="1821" spans="1:17" x14ac:dyDescent="0.25">
      <c r="A1821">
        <f t="shared" si="32"/>
        <v>10902</v>
      </c>
      <c r="B1821" s="3">
        <v>0.16083524660211304</v>
      </c>
      <c r="C1821" s="3">
        <v>7.85801741174917E-2</v>
      </c>
      <c r="D1821">
        <v>0</v>
      </c>
      <c r="E1821">
        <v>4.0999999999999996</v>
      </c>
      <c r="F1821">
        <v>12.2</v>
      </c>
      <c r="G1821">
        <v>18.399999999999999</v>
      </c>
      <c r="H1821">
        <v>11.234234689204055</v>
      </c>
      <c r="I1821">
        <v>54.534546384906903</v>
      </c>
      <c r="J1821">
        <v>7.9544358996448236E-6</v>
      </c>
      <c r="K1821">
        <v>9.8934184487404389E-6</v>
      </c>
      <c r="L1821">
        <v>1.9372869814533017E-4</v>
      </c>
      <c r="M1821">
        <v>1.5065994148314918E-3</v>
      </c>
      <c r="N1821" s="4">
        <v>1.0345300539055417E-5</v>
      </c>
      <c r="O1821" s="4">
        <v>3.651848854283915E-7</v>
      </c>
      <c r="P1821">
        <v>8.9798151142369721E-5</v>
      </c>
      <c r="Q1821">
        <v>3.58506570383841E-8</v>
      </c>
    </row>
    <row r="1822" spans="1:17" x14ac:dyDescent="0.25">
      <c r="A1822">
        <f t="shared" si="32"/>
        <v>10908</v>
      </c>
      <c r="B1822" s="3">
        <v>0.16083524660211304</v>
      </c>
      <c r="C1822" s="3">
        <v>7.85801741174917E-2</v>
      </c>
      <c r="D1822">
        <v>0</v>
      </c>
      <c r="E1822">
        <v>4.0999999999999996</v>
      </c>
      <c r="F1822">
        <v>12.2</v>
      </c>
      <c r="G1822">
        <v>18.399999999999999</v>
      </c>
      <c r="H1822">
        <v>11.234234689204055</v>
      </c>
      <c r="I1822">
        <v>54.534546384906903</v>
      </c>
      <c r="J1822">
        <v>7.9544358996448236E-6</v>
      </c>
      <c r="K1822">
        <v>9.8934184487404389E-6</v>
      </c>
      <c r="L1822">
        <v>1.9372869814533017E-4</v>
      </c>
      <c r="M1822">
        <v>1.5065994148314918E-3</v>
      </c>
      <c r="N1822" s="4">
        <v>1.0345300539055417E-5</v>
      </c>
      <c r="O1822" s="4">
        <v>3.651848854283915E-7</v>
      </c>
      <c r="P1822">
        <v>8.9798151142369721E-5</v>
      </c>
      <c r="Q1822">
        <v>3.58506570383841E-8</v>
      </c>
    </row>
    <row r="1823" spans="1:17" x14ac:dyDescent="0.25">
      <c r="A1823">
        <f t="shared" si="32"/>
        <v>10914</v>
      </c>
      <c r="B1823" s="3">
        <v>0.16083524660211304</v>
      </c>
      <c r="C1823" s="3">
        <v>7.85801741174917E-2</v>
      </c>
      <c r="D1823">
        <v>0</v>
      </c>
      <c r="E1823">
        <v>4.0999999999999996</v>
      </c>
      <c r="F1823">
        <v>12.2</v>
      </c>
      <c r="G1823">
        <v>18.399999999999999</v>
      </c>
      <c r="H1823">
        <v>11.234234689204055</v>
      </c>
      <c r="I1823">
        <v>54.534546384906903</v>
      </c>
      <c r="J1823">
        <v>7.9544358996448236E-6</v>
      </c>
      <c r="K1823">
        <v>9.8934184487404389E-6</v>
      </c>
      <c r="L1823">
        <v>1.9372869814533017E-4</v>
      </c>
      <c r="M1823">
        <v>1.5065994148314918E-3</v>
      </c>
      <c r="N1823" s="4">
        <v>1.0345300539055417E-5</v>
      </c>
      <c r="O1823" s="4">
        <v>3.651848854283915E-7</v>
      </c>
      <c r="P1823">
        <v>8.9798151142369721E-5</v>
      </c>
      <c r="Q1823">
        <v>3.58506570383841E-8</v>
      </c>
    </row>
    <row r="1824" spans="1:17" x14ac:dyDescent="0.25">
      <c r="A1824">
        <f t="shared" si="32"/>
        <v>10920</v>
      </c>
      <c r="B1824" s="3">
        <v>0.16083524660211304</v>
      </c>
      <c r="C1824" s="3">
        <v>7.85801741174917E-2</v>
      </c>
      <c r="D1824">
        <v>0</v>
      </c>
      <c r="E1824">
        <v>4.0999999999999996</v>
      </c>
      <c r="F1824">
        <v>12.2</v>
      </c>
      <c r="G1824">
        <v>18.399999999999999</v>
      </c>
      <c r="H1824">
        <v>11.234234689204055</v>
      </c>
      <c r="I1824">
        <v>54.534546384906903</v>
      </c>
      <c r="J1824">
        <v>7.9544358996448236E-6</v>
      </c>
      <c r="K1824">
        <v>9.8934184487404389E-6</v>
      </c>
      <c r="L1824">
        <v>1.9372869814533017E-4</v>
      </c>
      <c r="M1824">
        <v>1.5065994148314918E-3</v>
      </c>
      <c r="N1824" s="4">
        <v>1.0345300539055417E-5</v>
      </c>
      <c r="O1824" s="4">
        <v>3.651848854283915E-7</v>
      </c>
      <c r="P1824">
        <v>8.9798151142369721E-5</v>
      </c>
      <c r="Q1824">
        <v>3.58506570383841E-8</v>
      </c>
    </row>
    <row r="1825" spans="1:17" x14ac:dyDescent="0.25">
      <c r="A1825">
        <f t="shared" si="32"/>
        <v>10926</v>
      </c>
      <c r="B1825" s="3">
        <v>0.16083524660211304</v>
      </c>
      <c r="C1825" s="3">
        <v>7.85801741174917E-2</v>
      </c>
      <c r="D1825">
        <v>0</v>
      </c>
      <c r="E1825">
        <v>4.0999999999999996</v>
      </c>
      <c r="F1825">
        <v>12.2</v>
      </c>
      <c r="G1825">
        <v>18.399999999999999</v>
      </c>
      <c r="H1825">
        <v>11.234234689204055</v>
      </c>
      <c r="I1825">
        <v>54.534546384906903</v>
      </c>
      <c r="J1825">
        <v>7.9544358996448236E-6</v>
      </c>
      <c r="K1825">
        <v>9.8934184487404389E-6</v>
      </c>
      <c r="L1825">
        <v>1.9372869814533017E-4</v>
      </c>
      <c r="M1825">
        <v>1.5065994148314918E-3</v>
      </c>
      <c r="N1825" s="4">
        <v>1.0345300539055417E-5</v>
      </c>
      <c r="O1825" s="4">
        <v>3.651848854283915E-7</v>
      </c>
      <c r="P1825">
        <v>8.9798151142369721E-5</v>
      </c>
      <c r="Q1825">
        <v>3.58506570383841E-8</v>
      </c>
    </row>
    <row r="1826" spans="1:17" x14ac:dyDescent="0.25">
      <c r="A1826">
        <f t="shared" si="32"/>
        <v>10932</v>
      </c>
      <c r="B1826" s="3">
        <v>0.16083524660211304</v>
      </c>
      <c r="C1826" s="3">
        <v>7.85801741174917E-2</v>
      </c>
      <c r="D1826">
        <v>0</v>
      </c>
      <c r="E1826">
        <v>4.0999999999999996</v>
      </c>
      <c r="F1826">
        <v>12.2</v>
      </c>
      <c r="G1826">
        <v>18.399999999999999</v>
      </c>
      <c r="H1826">
        <v>11.234234689204055</v>
      </c>
      <c r="I1826">
        <v>54.534546384906903</v>
      </c>
      <c r="J1826">
        <v>7.9544358996448236E-6</v>
      </c>
      <c r="K1826">
        <v>9.8934184487404389E-6</v>
      </c>
      <c r="L1826">
        <v>1.9372869814533017E-4</v>
      </c>
      <c r="M1826">
        <v>1.5065994148314918E-3</v>
      </c>
      <c r="N1826" s="4">
        <v>1.0345300539055417E-5</v>
      </c>
      <c r="O1826" s="4">
        <v>3.651848854283915E-7</v>
      </c>
      <c r="P1826">
        <v>8.9798151142369721E-5</v>
      </c>
      <c r="Q1826">
        <v>3.58506570383841E-8</v>
      </c>
    </row>
    <row r="1827" spans="1:17" x14ac:dyDescent="0.25">
      <c r="A1827">
        <f t="shared" si="32"/>
        <v>10938</v>
      </c>
      <c r="B1827" s="3">
        <v>0.16083524660211304</v>
      </c>
      <c r="C1827" s="3">
        <v>7.85801741174917E-2</v>
      </c>
      <c r="D1827">
        <v>0</v>
      </c>
      <c r="E1827">
        <v>4.0999999999999996</v>
      </c>
      <c r="F1827">
        <v>12.2</v>
      </c>
      <c r="G1827">
        <v>18.399999999999999</v>
      </c>
      <c r="H1827">
        <v>11.234234689204055</v>
      </c>
      <c r="I1827">
        <v>54.534546384906903</v>
      </c>
      <c r="J1827">
        <v>7.9544358996448236E-6</v>
      </c>
      <c r="K1827">
        <v>9.8934184487404389E-6</v>
      </c>
      <c r="L1827">
        <v>1.9372869814533017E-4</v>
      </c>
      <c r="M1827">
        <v>1.5065994148314918E-3</v>
      </c>
      <c r="N1827" s="4">
        <v>1.0345300539055417E-5</v>
      </c>
      <c r="O1827" s="4">
        <v>3.651848854283915E-7</v>
      </c>
      <c r="P1827">
        <v>8.9798151142369721E-5</v>
      </c>
      <c r="Q1827">
        <v>3.58506570383841E-8</v>
      </c>
    </row>
    <row r="1828" spans="1:17" x14ac:dyDescent="0.25">
      <c r="A1828">
        <f t="shared" si="32"/>
        <v>10944</v>
      </c>
      <c r="B1828" s="3">
        <v>0.16083524660211304</v>
      </c>
      <c r="C1828" s="3">
        <v>7.85801741174917E-2</v>
      </c>
      <c r="D1828">
        <v>0</v>
      </c>
      <c r="E1828">
        <v>4.0999999999999996</v>
      </c>
      <c r="F1828">
        <v>12.2</v>
      </c>
      <c r="G1828">
        <v>18.399999999999999</v>
      </c>
      <c r="H1828">
        <v>11.234234689204055</v>
      </c>
      <c r="I1828">
        <v>54.534546384906903</v>
      </c>
      <c r="J1828">
        <v>7.9544358996448236E-6</v>
      </c>
      <c r="K1828">
        <v>9.8934184487404389E-6</v>
      </c>
      <c r="L1828">
        <v>1.9372869814533017E-4</v>
      </c>
      <c r="M1828">
        <v>1.5065994148314918E-3</v>
      </c>
      <c r="N1828" s="4">
        <v>1.0345300539055417E-5</v>
      </c>
      <c r="O1828" s="4">
        <v>3.651848854283915E-7</v>
      </c>
      <c r="P1828">
        <v>8.9798151142369721E-5</v>
      </c>
      <c r="Q1828">
        <v>3.58506570383841E-8</v>
      </c>
    </row>
    <row r="1829" spans="1:17" x14ac:dyDescent="0.25">
      <c r="A1829">
        <f t="shared" si="32"/>
        <v>10950</v>
      </c>
      <c r="B1829" s="3">
        <v>0.16083524660211304</v>
      </c>
      <c r="C1829" s="3">
        <v>7.85801741174917E-2</v>
      </c>
      <c r="D1829">
        <v>0</v>
      </c>
      <c r="E1829">
        <v>4.0999999999999996</v>
      </c>
      <c r="F1829">
        <v>12.2</v>
      </c>
      <c r="G1829">
        <v>18.399999999999999</v>
      </c>
      <c r="H1829">
        <v>11.234234689204055</v>
      </c>
      <c r="I1829">
        <v>54.534546384906903</v>
      </c>
      <c r="J1829">
        <v>7.9544358996448236E-6</v>
      </c>
      <c r="K1829">
        <v>9.8934184487404389E-6</v>
      </c>
      <c r="L1829">
        <v>1.9372869814533017E-4</v>
      </c>
      <c r="M1829">
        <v>1.5065994148314918E-3</v>
      </c>
      <c r="N1829" s="4">
        <v>1.0345300539055417E-5</v>
      </c>
      <c r="O1829" s="4">
        <v>3.651848854283915E-7</v>
      </c>
      <c r="P1829">
        <v>8.9798151142369721E-5</v>
      </c>
      <c r="Q1829">
        <v>3.58506570383841E-8</v>
      </c>
    </row>
    <row r="1830" spans="1:17" x14ac:dyDescent="0.25">
      <c r="A1830">
        <f t="shared" si="32"/>
        <v>10956</v>
      </c>
      <c r="B1830" s="3">
        <v>0.16083524660211304</v>
      </c>
      <c r="C1830" s="3">
        <v>7.85801741174917E-2</v>
      </c>
      <c r="D1830">
        <v>0</v>
      </c>
      <c r="E1830">
        <v>4.0999999999999996</v>
      </c>
      <c r="F1830">
        <v>12.2</v>
      </c>
      <c r="G1830">
        <v>18.399999999999999</v>
      </c>
      <c r="H1830">
        <v>11.234234689204055</v>
      </c>
      <c r="I1830">
        <v>54.534546384906903</v>
      </c>
      <c r="J1830">
        <v>7.9544358996448236E-6</v>
      </c>
      <c r="K1830">
        <v>9.8934184487404389E-6</v>
      </c>
      <c r="L1830">
        <v>1.9372869814533017E-4</v>
      </c>
      <c r="M1830">
        <v>1.5065994148314918E-3</v>
      </c>
      <c r="N1830" s="4">
        <v>1.0345300539055417E-5</v>
      </c>
      <c r="O1830" s="4">
        <v>3.651848854283915E-7</v>
      </c>
      <c r="P1830">
        <v>8.9798151142369721E-5</v>
      </c>
      <c r="Q1830">
        <v>3.58506570383841E-8</v>
      </c>
    </row>
    <row r="1831" spans="1:17" x14ac:dyDescent="0.25">
      <c r="A1831">
        <f t="shared" si="32"/>
        <v>10962</v>
      </c>
      <c r="B1831" s="3">
        <v>0.16083524660211304</v>
      </c>
      <c r="C1831" s="3">
        <v>7.85801741174917E-2</v>
      </c>
      <c r="D1831">
        <v>0</v>
      </c>
      <c r="E1831">
        <v>4.0999999999999996</v>
      </c>
      <c r="F1831">
        <v>12.2</v>
      </c>
      <c r="G1831">
        <v>18.399999999999999</v>
      </c>
      <c r="H1831">
        <v>11.234234689204055</v>
      </c>
      <c r="I1831">
        <v>54.534546384906903</v>
      </c>
      <c r="J1831">
        <v>7.9544358996448236E-6</v>
      </c>
      <c r="K1831">
        <v>9.8934184487404389E-6</v>
      </c>
      <c r="L1831">
        <v>1.9372869814533017E-4</v>
      </c>
      <c r="M1831">
        <v>1.5065994148314918E-3</v>
      </c>
      <c r="N1831" s="4">
        <v>1.0345300539055417E-5</v>
      </c>
      <c r="O1831" s="4">
        <v>3.651848854283915E-7</v>
      </c>
      <c r="P1831">
        <v>8.9798151142369721E-5</v>
      </c>
      <c r="Q1831">
        <v>3.58506570383841E-8</v>
      </c>
    </row>
    <row r="1832" spans="1:17" x14ac:dyDescent="0.25">
      <c r="A1832">
        <f t="shared" si="32"/>
        <v>10968</v>
      </c>
      <c r="B1832" s="3">
        <v>0.16083524660211304</v>
      </c>
      <c r="C1832" s="3">
        <v>7.85801741174917E-2</v>
      </c>
      <c r="D1832">
        <v>0</v>
      </c>
      <c r="E1832">
        <v>4.0999999999999996</v>
      </c>
      <c r="F1832">
        <v>12.2</v>
      </c>
      <c r="G1832">
        <v>18.399999999999999</v>
      </c>
      <c r="H1832">
        <v>11.234234689204055</v>
      </c>
      <c r="I1832">
        <v>54.534546384906903</v>
      </c>
      <c r="J1832">
        <v>7.9544358996448236E-6</v>
      </c>
      <c r="K1832">
        <v>9.8934184487404389E-6</v>
      </c>
      <c r="L1832">
        <v>1.9372869814533017E-4</v>
      </c>
      <c r="M1832">
        <v>1.5065994148314918E-3</v>
      </c>
      <c r="N1832" s="4">
        <v>1.0345300539055417E-5</v>
      </c>
      <c r="O1832" s="4">
        <v>3.651848854283915E-7</v>
      </c>
      <c r="P1832">
        <v>8.9798151142369721E-5</v>
      </c>
      <c r="Q1832">
        <v>3.58506570383841E-8</v>
      </c>
    </row>
    <row r="1833" spans="1:17" x14ac:dyDescent="0.25">
      <c r="A1833">
        <f t="shared" si="32"/>
        <v>10974</v>
      </c>
      <c r="B1833" s="3">
        <v>0.16083524660211304</v>
      </c>
      <c r="C1833" s="3">
        <v>7.85801741174917E-2</v>
      </c>
      <c r="D1833">
        <v>0</v>
      </c>
      <c r="E1833">
        <v>4.0999999999999996</v>
      </c>
      <c r="F1833">
        <v>12.2</v>
      </c>
      <c r="G1833">
        <v>18.399999999999999</v>
      </c>
      <c r="H1833">
        <v>11.234234689204055</v>
      </c>
      <c r="I1833">
        <v>54.534546384906903</v>
      </c>
      <c r="J1833">
        <v>7.9544358996448236E-6</v>
      </c>
      <c r="K1833">
        <v>9.8934184487404389E-6</v>
      </c>
      <c r="L1833">
        <v>1.9372869814533017E-4</v>
      </c>
      <c r="M1833">
        <v>1.5065994148314918E-3</v>
      </c>
      <c r="N1833" s="4">
        <v>1.0345300539055417E-5</v>
      </c>
      <c r="O1833" s="4">
        <v>3.651848854283915E-7</v>
      </c>
      <c r="P1833">
        <v>8.9798151142369721E-5</v>
      </c>
      <c r="Q1833">
        <v>3.58506570383841E-8</v>
      </c>
    </row>
    <row r="1834" spans="1:17" x14ac:dyDescent="0.25">
      <c r="A1834">
        <f t="shared" si="32"/>
        <v>10980</v>
      </c>
      <c r="B1834" s="3">
        <v>0.16083524660211304</v>
      </c>
      <c r="C1834" s="3">
        <v>7.85801741174917E-2</v>
      </c>
      <c r="D1834">
        <v>0</v>
      </c>
      <c r="E1834">
        <v>4.0999999999999996</v>
      </c>
      <c r="F1834">
        <v>12.2</v>
      </c>
      <c r="G1834">
        <v>18.399999999999999</v>
      </c>
      <c r="H1834">
        <v>11.234234689204055</v>
      </c>
      <c r="I1834">
        <v>54.534546384906903</v>
      </c>
      <c r="J1834">
        <v>7.9544358996448236E-6</v>
      </c>
      <c r="K1834">
        <v>9.8934184487404389E-6</v>
      </c>
      <c r="L1834">
        <v>1.9372869814533017E-4</v>
      </c>
      <c r="M1834">
        <v>1.5065994148314918E-3</v>
      </c>
      <c r="N1834" s="4">
        <v>1.0345300539055417E-5</v>
      </c>
      <c r="O1834" s="4">
        <v>3.651848854283915E-7</v>
      </c>
      <c r="P1834">
        <v>8.9798151142369721E-5</v>
      </c>
      <c r="Q1834">
        <v>3.58506570383841E-8</v>
      </c>
    </row>
    <row r="1835" spans="1:17" x14ac:dyDescent="0.25">
      <c r="A1835">
        <f t="shared" si="32"/>
        <v>10986</v>
      </c>
      <c r="B1835" s="3">
        <v>0.16083524660211304</v>
      </c>
      <c r="C1835" s="3">
        <v>7.85801741174917E-2</v>
      </c>
      <c r="D1835">
        <v>0</v>
      </c>
      <c r="E1835">
        <v>4.0999999999999996</v>
      </c>
      <c r="F1835">
        <v>12.2</v>
      </c>
      <c r="G1835">
        <v>18.399999999999999</v>
      </c>
      <c r="H1835">
        <v>11.234234689204055</v>
      </c>
      <c r="I1835">
        <v>54.534546384906903</v>
      </c>
      <c r="J1835">
        <v>7.9544358996448236E-6</v>
      </c>
      <c r="K1835">
        <v>9.8934184487404389E-6</v>
      </c>
      <c r="L1835">
        <v>1.9372869814533017E-4</v>
      </c>
      <c r="M1835">
        <v>1.5065994148314918E-3</v>
      </c>
      <c r="N1835" s="4">
        <v>1.0345300539055417E-5</v>
      </c>
      <c r="O1835" s="4">
        <v>3.651848854283915E-7</v>
      </c>
      <c r="P1835">
        <v>8.9798151142369721E-5</v>
      </c>
      <c r="Q1835">
        <v>3.58506570383841E-8</v>
      </c>
    </row>
    <row r="1836" spans="1:17" x14ac:dyDescent="0.25">
      <c r="A1836">
        <f t="shared" si="32"/>
        <v>10992</v>
      </c>
      <c r="B1836" s="3">
        <v>0.16083524660211304</v>
      </c>
      <c r="C1836" s="3">
        <v>7.85801741174917E-2</v>
      </c>
      <c r="D1836">
        <v>0</v>
      </c>
      <c r="E1836">
        <v>4.0999999999999996</v>
      </c>
      <c r="F1836">
        <v>12.2</v>
      </c>
      <c r="G1836">
        <v>18.399999999999999</v>
      </c>
      <c r="H1836">
        <v>11.234234689204055</v>
      </c>
      <c r="I1836">
        <v>54.534546384906903</v>
      </c>
      <c r="J1836">
        <v>7.9544358996448236E-6</v>
      </c>
      <c r="K1836">
        <v>9.8934184487404389E-6</v>
      </c>
      <c r="L1836">
        <v>1.9372869814533017E-4</v>
      </c>
      <c r="M1836">
        <v>1.5065994148314918E-3</v>
      </c>
      <c r="N1836" s="4">
        <v>1.0345300539055417E-5</v>
      </c>
      <c r="O1836" s="4">
        <v>3.651848854283915E-7</v>
      </c>
      <c r="P1836">
        <v>8.9798151142369721E-5</v>
      </c>
      <c r="Q1836">
        <v>3.58506570383841E-8</v>
      </c>
    </row>
    <row r="1837" spans="1:17" x14ac:dyDescent="0.25">
      <c r="A1837">
        <f t="shared" si="32"/>
        <v>10998</v>
      </c>
      <c r="B1837" s="3">
        <v>0.16083524660211304</v>
      </c>
      <c r="C1837" s="3">
        <v>7.85801741174917E-2</v>
      </c>
      <c r="D1837">
        <v>0</v>
      </c>
      <c r="E1837">
        <v>4.0999999999999996</v>
      </c>
      <c r="F1837">
        <v>12.2</v>
      </c>
      <c r="G1837">
        <v>18.399999999999999</v>
      </c>
      <c r="H1837">
        <v>11.234234689204055</v>
      </c>
      <c r="I1837">
        <v>54.534546384906903</v>
      </c>
      <c r="J1837">
        <v>7.9544358996448236E-6</v>
      </c>
      <c r="K1837">
        <v>9.8934184487404389E-6</v>
      </c>
      <c r="L1837">
        <v>1.9372869814533017E-4</v>
      </c>
      <c r="M1837">
        <v>1.5065994148314918E-3</v>
      </c>
      <c r="N1837" s="4">
        <v>1.0345300539055417E-5</v>
      </c>
      <c r="O1837" s="4">
        <v>3.651848854283915E-7</v>
      </c>
      <c r="P1837">
        <v>8.9798151142369721E-5</v>
      </c>
      <c r="Q1837">
        <v>3.58506570383841E-8</v>
      </c>
    </row>
    <row r="1838" spans="1:17" x14ac:dyDescent="0.25">
      <c r="A1838">
        <f t="shared" ref="A1838:A1901" si="33">6+A1837</f>
        <v>11004</v>
      </c>
      <c r="B1838" s="3">
        <v>0.16083524660211304</v>
      </c>
      <c r="C1838" s="3">
        <v>7.85801741174917E-2</v>
      </c>
      <c r="D1838">
        <v>0</v>
      </c>
      <c r="E1838">
        <v>4.0999999999999996</v>
      </c>
      <c r="F1838">
        <v>12.2</v>
      </c>
      <c r="G1838">
        <v>18.399999999999999</v>
      </c>
      <c r="H1838">
        <v>11.234234689204055</v>
      </c>
      <c r="I1838">
        <v>54.534546384906903</v>
      </c>
      <c r="J1838">
        <v>7.9544358996448236E-6</v>
      </c>
      <c r="K1838">
        <v>9.8934184487404389E-6</v>
      </c>
      <c r="L1838">
        <v>1.9372869814533017E-4</v>
      </c>
      <c r="M1838">
        <v>1.5065994148314918E-3</v>
      </c>
      <c r="N1838" s="4">
        <v>1.0345300539055417E-5</v>
      </c>
      <c r="O1838" s="4">
        <v>3.651848854283915E-7</v>
      </c>
      <c r="P1838">
        <v>8.9798151142369721E-5</v>
      </c>
      <c r="Q1838">
        <v>3.58506570383841E-8</v>
      </c>
    </row>
    <row r="1839" spans="1:17" x14ac:dyDescent="0.25">
      <c r="A1839">
        <f t="shared" si="33"/>
        <v>11010</v>
      </c>
      <c r="B1839" s="3">
        <v>0.16083524660211304</v>
      </c>
      <c r="C1839" s="3">
        <v>7.85801741174917E-2</v>
      </c>
      <c r="D1839">
        <v>0</v>
      </c>
      <c r="E1839">
        <v>4.0999999999999996</v>
      </c>
      <c r="F1839">
        <v>12.2</v>
      </c>
      <c r="G1839">
        <v>18.399999999999999</v>
      </c>
      <c r="H1839">
        <v>11.234234689204055</v>
      </c>
      <c r="I1839">
        <v>54.534546384906903</v>
      </c>
      <c r="J1839">
        <v>7.9544358996448236E-6</v>
      </c>
      <c r="K1839">
        <v>9.8934184487404389E-6</v>
      </c>
      <c r="L1839">
        <v>1.9372869814533017E-4</v>
      </c>
      <c r="M1839">
        <v>1.5065994148314918E-3</v>
      </c>
      <c r="N1839" s="4">
        <v>1.0345300539055417E-5</v>
      </c>
      <c r="O1839" s="4">
        <v>3.651848854283915E-7</v>
      </c>
      <c r="P1839">
        <v>8.9798151142369721E-5</v>
      </c>
      <c r="Q1839">
        <v>3.58506570383841E-8</v>
      </c>
    </row>
    <row r="1840" spans="1:17" x14ac:dyDescent="0.25">
      <c r="A1840">
        <f t="shared" si="33"/>
        <v>11016</v>
      </c>
      <c r="B1840" s="3">
        <v>0.16083524660211304</v>
      </c>
      <c r="C1840" s="3">
        <v>7.85801741174917E-2</v>
      </c>
      <c r="D1840">
        <v>0</v>
      </c>
      <c r="E1840">
        <v>4.0999999999999996</v>
      </c>
      <c r="F1840">
        <v>12.2</v>
      </c>
      <c r="G1840">
        <v>18.399999999999999</v>
      </c>
      <c r="H1840">
        <v>11.234234689204055</v>
      </c>
      <c r="I1840">
        <v>54.534546384906903</v>
      </c>
      <c r="J1840">
        <v>7.9544358996448236E-6</v>
      </c>
      <c r="K1840">
        <v>9.8934184487404389E-6</v>
      </c>
      <c r="L1840">
        <v>1.9372869814533017E-4</v>
      </c>
      <c r="M1840">
        <v>1.5065994148314918E-3</v>
      </c>
      <c r="N1840" s="4">
        <v>1.0345300539055417E-5</v>
      </c>
      <c r="O1840" s="4">
        <v>3.651848854283915E-7</v>
      </c>
      <c r="P1840">
        <v>8.9798151142369721E-5</v>
      </c>
      <c r="Q1840">
        <v>3.58506570383841E-8</v>
      </c>
    </row>
    <row r="1841" spans="1:17" x14ac:dyDescent="0.25">
      <c r="A1841">
        <f t="shared" si="33"/>
        <v>11022</v>
      </c>
      <c r="B1841" s="3">
        <v>0.16083524660211304</v>
      </c>
      <c r="C1841" s="3">
        <v>7.85801741174917E-2</v>
      </c>
      <c r="D1841">
        <v>0</v>
      </c>
      <c r="E1841">
        <v>4.0999999999999996</v>
      </c>
      <c r="F1841">
        <v>12.2</v>
      </c>
      <c r="G1841">
        <v>18.399999999999999</v>
      </c>
      <c r="H1841">
        <v>11.234234689204055</v>
      </c>
      <c r="I1841">
        <v>54.534546384906903</v>
      </c>
      <c r="J1841">
        <v>7.9544358996448236E-6</v>
      </c>
      <c r="K1841">
        <v>9.8934184487404389E-6</v>
      </c>
      <c r="L1841">
        <v>1.9372869814533017E-4</v>
      </c>
      <c r="M1841">
        <v>1.5065994148314918E-3</v>
      </c>
      <c r="N1841" s="4">
        <v>1.0345300539055417E-5</v>
      </c>
      <c r="O1841" s="4">
        <v>3.651848854283915E-7</v>
      </c>
      <c r="P1841">
        <v>8.9798151142369721E-5</v>
      </c>
      <c r="Q1841">
        <v>3.58506570383841E-8</v>
      </c>
    </row>
    <row r="1842" spans="1:17" x14ac:dyDescent="0.25">
      <c r="A1842">
        <f t="shared" si="33"/>
        <v>11028</v>
      </c>
      <c r="B1842" s="3">
        <v>0.16083524660211304</v>
      </c>
      <c r="C1842" s="3">
        <v>7.85801741174917E-2</v>
      </c>
      <c r="D1842">
        <v>0</v>
      </c>
      <c r="E1842">
        <v>4.0999999999999996</v>
      </c>
      <c r="F1842">
        <v>12.2</v>
      </c>
      <c r="G1842">
        <v>18.399999999999999</v>
      </c>
      <c r="H1842">
        <v>11.234234689204055</v>
      </c>
      <c r="I1842">
        <v>54.534546384906903</v>
      </c>
      <c r="J1842">
        <v>7.9544358996448236E-6</v>
      </c>
      <c r="K1842">
        <v>9.8934184487404389E-6</v>
      </c>
      <c r="L1842">
        <v>1.9372869814533017E-4</v>
      </c>
      <c r="M1842">
        <v>1.5065994148314918E-3</v>
      </c>
      <c r="N1842" s="4">
        <v>1.0345300539055417E-5</v>
      </c>
      <c r="O1842" s="4">
        <v>3.651848854283915E-7</v>
      </c>
      <c r="P1842">
        <v>8.9798151142369721E-5</v>
      </c>
      <c r="Q1842">
        <v>3.58506570383841E-8</v>
      </c>
    </row>
    <row r="1843" spans="1:17" x14ac:dyDescent="0.25">
      <c r="A1843">
        <f t="shared" si="33"/>
        <v>11034</v>
      </c>
      <c r="B1843" s="3">
        <v>0.16083524660211304</v>
      </c>
      <c r="C1843" s="3">
        <v>7.85801741174917E-2</v>
      </c>
      <c r="D1843">
        <v>0</v>
      </c>
      <c r="E1843">
        <v>4.0999999999999996</v>
      </c>
      <c r="F1843">
        <v>12.2</v>
      </c>
      <c r="G1843">
        <v>18.399999999999999</v>
      </c>
      <c r="H1843">
        <v>11.234234689204055</v>
      </c>
      <c r="I1843">
        <v>54.534546384906903</v>
      </c>
      <c r="J1843">
        <v>7.9544358996448236E-6</v>
      </c>
      <c r="K1843">
        <v>9.8934184487404389E-6</v>
      </c>
      <c r="L1843">
        <v>1.9372869814533017E-4</v>
      </c>
      <c r="M1843">
        <v>1.5065994148314918E-3</v>
      </c>
      <c r="N1843" s="4">
        <v>1.0345300539055417E-5</v>
      </c>
      <c r="O1843" s="4">
        <v>3.651848854283915E-7</v>
      </c>
      <c r="P1843">
        <v>8.9798151142369721E-5</v>
      </c>
      <c r="Q1843">
        <v>3.58506570383841E-8</v>
      </c>
    </row>
    <row r="1844" spans="1:17" x14ac:dyDescent="0.25">
      <c r="A1844">
        <f t="shared" si="33"/>
        <v>11040</v>
      </c>
      <c r="B1844" s="3">
        <v>0.16083524660211304</v>
      </c>
      <c r="C1844" s="3">
        <v>7.85801741174917E-2</v>
      </c>
      <c r="D1844">
        <v>0</v>
      </c>
      <c r="E1844">
        <v>4.0999999999999996</v>
      </c>
      <c r="F1844">
        <v>12.2</v>
      </c>
      <c r="G1844">
        <v>18.399999999999999</v>
      </c>
      <c r="H1844">
        <v>11.234234689204055</v>
      </c>
      <c r="I1844">
        <v>54.534546384906903</v>
      </c>
      <c r="J1844">
        <v>7.9544358996448236E-6</v>
      </c>
      <c r="K1844">
        <v>9.8934184487404389E-6</v>
      </c>
      <c r="L1844">
        <v>1.9372869814533017E-4</v>
      </c>
      <c r="M1844">
        <v>1.5065994148314918E-3</v>
      </c>
      <c r="N1844" s="4">
        <v>1.0345300539055417E-5</v>
      </c>
      <c r="O1844" s="4">
        <v>3.651848854283915E-7</v>
      </c>
      <c r="P1844">
        <v>8.9798151142369721E-5</v>
      </c>
      <c r="Q1844">
        <v>3.58506570383841E-8</v>
      </c>
    </row>
    <row r="1845" spans="1:17" x14ac:dyDescent="0.25">
      <c r="A1845">
        <f t="shared" si="33"/>
        <v>11046</v>
      </c>
      <c r="B1845" s="3">
        <v>0.16083524660211304</v>
      </c>
      <c r="C1845" s="3">
        <v>7.85801741174917E-2</v>
      </c>
      <c r="D1845">
        <v>0</v>
      </c>
      <c r="E1845">
        <v>4.0999999999999996</v>
      </c>
      <c r="F1845">
        <v>12.2</v>
      </c>
      <c r="G1845">
        <v>18.399999999999999</v>
      </c>
      <c r="H1845">
        <v>11.234234689204055</v>
      </c>
      <c r="I1845">
        <v>54.534546384906903</v>
      </c>
      <c r="J1845">
        <v>7.9544358996448236E-6</v>
      </c>
      <c r="K1845">
        <v>9.8934184487404389E-6</v>
      </c>
      <c r="L1845">
        <v>1.9372869814533017E-4</v>
      </c>
      <c r="M1845">
        <v>1.5065994148314918E-3</v>
      </c>
      <c r="N1845" s="4">
        <v>1.0345300539055417E-5</v>
      </c>
      <c r="O1845" s="4">
        <v>3.651848854283915E-7</v>
      </c>
      <c r="P1845">
        <v>8.9798151142369721E-5</v>
      </c>
      <c r="Q1845">
        <v>3.58506570383841E-8</v>
      </c>
    </row>
    <row r="1846" spans="1:17" x14ac:dyDescent="0.25">
      <c r="A1846">
        <f t="shared" si="33"/>
        <v>11052</v>
      </c>
      <c r="B1846" s="3">
        <v>0.16083524660211304</v>
      </c>
      <c r="C1846" s="3">
        <v>7.85801741174917E-2</v>
      </c>
      <c r="D1846">
        <v>0</v>
      </c>
      <c r="E1846">
        <v>4.0999999999999996</v>
      </c>
      <c r="F1846">
        <v>12.2</v>
      </c>
      <c r="G1846">
        <v>18.399999999999999</v>
      </c>
      <c r="H1846">
        <v>11.234234689204055</v>
      </c>
      <c r="I1846">
        <v>54.534546384906903</v>
      </c>
      <c r="J1846">
        <v>7.9544358996448236E-6</v>
      </c>
      <c r="K1846">
        <v>9.8934184487404389E-6</v>
      </c>
      <c r="L1846">
        <v>1.9372869814533017E-4</v>
      </c>
      <c r="M1846">
        <v>1.5065994148314918E-3</v>
      </c>
      <c r="N1846" s="4">
        <v>1.0345300539055417E-5</v>
      </c>
      <c r="O1846" s="4">
        <v>3.651848854283915E-7</v>
      </c>
      <c r="P1846">
        <v>8.9798151142369721E-5</v>
      </c>
      <c r="Q1846">
        <v>3.58506570383841E-8</v>
      </c>
    </row>
    <row r="1847" spans="1:17" x14ac:dyDescent="0.25">
      <c r="A1847">
        <f t="shared" si="33"/>
        <v>11058</v>
      </c>
      <c r="B1847" s="3">
        <v>0.16083524660211304</v>
      </c>
      <c r="C1847" s="3">
        <v>7.85801741174917E-2</v>
      </c>
      <c r="D1847">
        <v>0</v>
      </c>
      <c r="E1847">
        <v>4.0999999999999996</v>
      </c>
      <c r="F1847">
        <v>12.2</v>
      </c>
      <c r="G1847">
        <v>18.399999999999999</v>
      </c>
      <c r="H1847">
        <v>11.234234689204055</v>
      </c>
      <c r="I1847">
        <v>54.534546384906903</v>
      </c>
      <c r="J1847">
        <v>7.9544358996448236E-6</v>
      </c>
      <c r="K1847">
        <v>9.8934184487404389E-6</v>
      </c>
      <c r="L1847">
        <v>1.9372869814533017E-4</v>
      </c>
      <c r="M1847">
        <v>1.5065994148314918E-3</v>
      </c>
      <c r="N1847" s="4">
        <v>1.0345300539055417E-5</v>
      </c>
      <c r="O1847" s="4">
        <v>3.651848854283915E-7</v>
      </c>
      <c r="P1847">
        <v>8.9798151142369721E-5</v>
      </c>
      <c r="Q1847">
        <v>3.58506570383841E-8</v>
      </c>
    </row>
    <row r="1848" spans="1:17" x14ac:dyDescent="0.25">
      <c r="A1848">
        <f t="shared" si="33"/>
        <v>11064</v>
      </c>
      <c r="B1848" s="3">
        <v>0.16083524660211304</v>
      </c>
      <c r="C1848" s="3">
        <v>7.85801741174917E-2</v>
      </c>
      <c r="D1848">
        <v>0</v>
      </c>
      <c r="E1848">
        <v>4.0999999999999996</v>
      </c>
      <c r="F1848">
        <v>12.2</v>
      </c>
      <c r="G1848">
        <v>18.399999999999999</v>
      </c>
      <c r="H1848">
        <v>11.234234689204055</v>
      </c>
      <c r="I1848">
        <v>54.534546384906903</v>
      </c>
      <c r="J1848">
        <v>7.9544358996448236E-6</v>
      </c>
      <c r="K1848">
        <v>9.8934184487404389E-6</v>
      </c>
      <c r="L1848">
        <v>1.9372869814533017E-4</v>
      </c>
      <c r="M1848">
        <v>1.5065994148314918E-3</v>
      </c>
      <c r="N1848" s="4">
        <v>1.0345300539055417E-5</v>
      </c>
      <c r="O1848" s="4">
        <v>3.651848854283915E-7</v>
      </c>
      <c r="P1848">
        <v>8.9798151142369721E-5</v>
      </c>
      <c r="Q1848">
        <v>3.58506570383841E-8</v>
      </c>
    </row>
    <row r="1849" spans="1:17" x14ac:dyDescent="0.25">
      <c r="A1849">
        <f t="shared" si="33"/>
        <v>11070</v>
      </c>
      <c r="B1849" s="3">
        <v>0.16083524660211304</v>
      </c>
      <c r="C1849" s="3">
        <v>7.85801741174917E-2</v>
      </c>
      <c r="D1849">
        <v>0</v>
      </c>
      <c r="E1849">
        <v>4.0999999999999996</v>
      </c>
      <c r="F1849">
        <v>12.2</v>
      </c>
      <c r="G1849">
        <v>18.399999999999999</v>
      </c>
      <c r="H1849">
        <v>11.234234689204055</v>
      </c>
      <c r="I1849">
        <v>54.534546384906903</v>
      </c>
      <c r="J1849">
        <v>7.9544358996448236E-6</v>
      </c>
      <c r="K1849">
        <v>9.8934184487404389E-6</v>
      </c>
      <c r="L1849">
        <v>1.9372869814533017E-4</v>
      </c>
      <c r="M1849">
        <v>1.5065994148314918E-3</v>
      </c>
      <c r="N1849" s="4">
        <v>1.0345300539055417E-5</v>
      </c>
      <c r="O1849" s="4">
        <v>3.651848854283915E-7</v>
      </c>
      <c r="P1849">
        <v>8.9798151142369721E-5</v>
      </c>
      <c r="Q1849">
        <v>3.58506570383841E-8</v>
      </c>
    </row>
    <row r="1850" spans="1:17" x14ac:dyDescent="0.25">
      <c r="A1850">
        <f t="shared" si="33"/>
        <v>11076</v>
      </c>
      <c r="B1850" s="3">
        <v>0.16083524660211304</v>
      </c>
      <c r="C1850" s="3">
        <v>7.85801741174917E-2</v>
      </c>
      <c r="D1850">
        <v>0</v>
      </c>
      <c r="E1850">
        <v>4.0999999999999996</v>
      </c>
      <c r="F1850">
        <v>12.2</v>
      </c>
      <c r="G1850">
        <v>18.399999999999999</v>
      </c>
      <c r="H1850">
        <v>11.234234689204055</v>
      </c>
      <c r="I1850">
        <v>54.534546384906903</v>
      </c>
      <c r="J1850">
        <v>7.9544358996448236E-6</v>
      </c>
      <c r="K1850">
        <v>9.8934184487404389E-6</v>
      </c>
      <c r="L1850">
        <v>1.9372869814533017E-4</v>
      </c>
      <c r="M1850">
        <v>1.5065994148314918E-3</v>
      </c>
      <c r="N1850" s="4">
        <v>1.0345300539055417E-5</v>
      </c>
      <c r="O1850" s="4">
        <v>3.651848854283915E-7</v>
      </c>
      <c r="P1850">
        <v>8.9798151142369721E-5</v>
      </c>
      <c r="Q1850">
        <v>3.58506570383841E-8</v>
      </c>
    </row>
    <row r="1851" spans="1:17" x14ac:dyDescent="0.25">
      <c r="A1851">
        <f t="shared" si="33"/>
        <v>11082</v>
      </c>
      <c r="B1851" s="3">
        <v>0.16083524660211304</v>
      </c>
      <c r="C1851" s="3">
        <v>7.85801741174917E-2</v>
      </c>
      <c r="D1851">
        <v>0</v>
      </c>
      <c r="E1851">
        <v>4.0999999999999996</v>
      </c>
      <c r="F1851">
        <v>12.2</v>
      </c>
      <c r="G1851">
        <v>18.399999999999999</v>
      </c>
      <c r="H1851">
        <v>11.234234689204055</v>
      </c>
      <c r="I1851">
        <v>54.534546384906903</v>
      </c>
      <c r="J1851">
        <v>7.9544358996448236E-6</v>
      </c>
      <c r="K1851">
        <v>9.8934184487404389E-6</v>
      </c>
      <c r="L1851">
        <v>1.9372869814533017E-4</v>
      </c>
      <c r="M1851">
        <v>1.5065994148314918E-3</v>
      </c>
      <c r="N1851" s="4">
        <v>1.0345300539055417E-5</v>
      </c>
      <c r="O1851" s="4">
        <v>3.651848854283915E-7</v>
      </c>
      <c r="P1851">
        <v>8.9798151142369721E-5</v>
      </c>
      <c r="Q1851">
        <v>3.58506570383841E-8</v>
      </c>
    </row>
    <row r="1852" spans="1:17" x14ac:dyDescent="0.25">
      <c r="A1852">
        <f t="shared" si="33"/>
        <v>11088</v>
      </c>
      <c r="B1852" s="3">
        <v>0.16083524660211304</v>
      </c>
      <c r="C1852" s="3">
        <v>7.85801741174917E-2</v>
      </c>
      <c r="D1852">
        <v>0</v>
      </c>
      <c r="E1852">
        <v>4.0999999999999996</v>
      </c>
      <c r="F1852">
        <v>12.2</v>
      </c>
      <c r="G1852">
        <v>18.399999999999999</v>
      </c>
      <c r="H1852">
        <v>11.234234689204055</v>
      </c>
      <c r="I1852">
        <v>54.534546384906903</v>
      </c>
      <c r="J1852">
        <v>7.9544358996448236E-6</v>
      </c>
      <c r="K1852">
        <v>9.8934184487404389E-6</v>
      </c>
      <c r="L1852">
        <v>1.9372869814533017E-4</v>
      </c>
      <c r="M1852">
        <v>1.5065994148314918E-3</v>
      </c>
      <c r="N1852" s="4">
        <v>1.0345300539055417E-5</v>
      </c>
      <c r="O1852" s="4">
        <v>3.651848854283915E-7</v>
      </c>
      <c r="P1852">
        <v>8.9798151142369721E-5</v>
      </c>
      <c r="Q1852">
        <v>3.58506570383841E-8</v>
      </c>
    </row>
    <row r="1853" spans="1:17" x14ac:dyDescent="0.25">
      <c r="A1853">
        <f t="shared" si="33"/>
        <v>11094</v>
      </c>
      <c r="B1853" s="3">
        <v>0.16083524660211304</v>
      </c>
      <c r="C1853" s="3">
        <v>7.85801741174917E-2</v>
      </c>
      <c r="D1853">
        <v>0</v>
      </c>
      <c r="E1853">
        <v>4.0999999999999996</v>
      </c>
      <c r="F1853">
        <v>12.2</v>
      </c>
      <c r="G1853">
        <v>18.399999999999999</v>
      </c>
      <c r="H1853">
        <v>11.234234689204055</v>
      </c>
      <c r="I1853">
        <v>54.534546384906903</v>
      </c>
      <c r="J1853">
        <v>7.9544358996448236E-6</v>
      </c>
      <c r="K1853">
        <v>9.8934184487404389E-6</v>
      </c>
      <c r="L1853">
        <v>1.9372869814533017E-4</v>
      </c>
      <c r="M1853">
        <v>1.5065994148314918E-3</v>
      </c>
      <c r="N1853" s="4">
        <v>1.0345300539055417E-5</v>
      </c>
      <c r="O1853" s="4">
        <v>3.651848854283915E-7</v>
      </c>
      <c r="P1853">
        <v>8.9798151142369721E-5</v>
      </c>
      <c r="Q1853">
        <v>3.58506570383841E-8</v>
      </c>
    </row>
    <row r="1854" spans="1:17" x14ac:dyDescent="0.25">
      <c r="A1854">
        <f t="shared" si="33"/>
        <v>11100</v>
      </c>
      <c r="B1854" s="3">
        <v>0.16083524660211304</v>
      </c>
      <c r="C1854" s="3">
        <v>7.85801741174917E-2</v>
      </c>
      <c r="D1854">
        <v>0</v>
      </c>
      <c r="E1854">
        <v>4.0999999999999996</v>
      </c>
      <c r="F1854">
        <v>12.2</v>
      </c>
      <c r="G1854">
        <v>18.399999999999999</v>
      </c>
      <c r="H1854">
        <v>11.234234689204055</v>
      </c>
      <c r="I1854">
        <v>54.534546384906903</v>
      </c>
      <c r="J1854">
        <v>7.9544358996448236E-6</v>
      </c>
      <c r="K1854">
        <v>9.8934184487404389E-6</v>
      </c>
      <c r="L1854">
        <v>1.9372869814533017E-4</v>
      </c>
      <c r="M1854">
        <v>1.5065994148314918E-3</v>
      </c>
      <c r="N1854" s="4">
        <v>1.0345300539055417E-5</v>
      </c>
      <c r="O1854" s="4">
        <v>3.651848854283915E-7</v>
      </c>
      <c r="P1854">
        <v>8.9798151142369721E-5</v>
      </c>
      <c r="Q1854">
        <v>3.58506570383841E-8</v>
      </c>
    </row>
    <row r="1855" spans="1:17" x14ac:dyDescent="0.25">
      <c r="A1855">
        <f t="shared" si="33"/>
        <v>11106</v>
      </c>
      <c r="B1855" s="3">
        <v>0.16083524660211304</v>
      </c>
      <c r="C1855" s="3">
        <v>7.85801741174917E-2</v>
      </c>
      <c r="D1855">
        <v>0</v>
      </c>
      <c r="E1855">
        <v>4.0999999999999996</v>
      </c>
      <c r="F1855">
        <v>12.2</v>
      </c>
      <c r="G1855">
        <v>18.399999999999999</v>
      </c>
      <c r="H1855">
        <v>11.234234689204055</v>
      </c>
      <c r="I1855">
        <v>54.534546384906903</v>
      </c>
      <c r="J1855">
        <v>7.9544358996448236E-6</v>
      </c>
      <c r="K1855">
        <v>9.8934184487404389E-6</v>
      </c>
      <c r="L1855">
        <v>1.9372869814533017E-4</v>
      </c>
      <c r="M1855">
        <v>1.5065994148314918E-3</v>
      </c>
      <c r="N1855" s="4">
        <v>1.0345300539055417E-5</v>
      </c>
      <c r="O1855" s="4">
        <v>3.651848854283915E-7</v>
      </c>
      <c r="P1855">
        <v>8.9798151142369721E-5</v>
      </c>
      <c r="Q1855">
        <v>3.58506570383841E-8</v>
      </c>
    </row>
    <row r="1856" spans="1:17" x14ac:dyDescent="0.25">
      <c r="A1856">
        <f t="shared" si="33"/>
        <v>11112</v>
      </c>
      <c r="B1856" s="3">
        <v>0.16083524660211304</v>
      </c>
      <c r="C1856" s="3">
        <v>7.85801741174917E-2</v>
      </c>
      <c r="D1856">
        <v>0</v>
      </c>
      <c r="E1856">
        <v>4.0999999999999996</v>
      </c>
      <c r="F1856">
        <v>12.2</v>
      </c>
      <c r="G1856">
        <v>18.399999999999999</v>
      </c>
      <c r="H1856">
        <v>11.234234689204055</v>
      </c>
      <c r="I1856">
        <v>54.534546384906903</v>
      </c>
      <c r="J1856">
        <v>7.9544358996448236E-6</v>
      </c>
      <c r="K1856">
        <v>9.8934184487404389E-6</v>
      </c>
      <c r="L1856">
        <v>1.9372869814533017E-4</v>
      </c>
      <c r="M1856">
        <v>1.5065994148314918E-3</v>
      </c>
      <c r="N1856" s="4">
        <v>1.0345300539055417E-5</v>
      </c>
      <c r="O1856" s="4">
        <v>3.651848854283915E-7</v>
      </c>
      <c r="P1856">
        <v>8.9798151142369721E-5</v>
      </c>
      <c r="Q1856">
        <v>3.58506570383841E-8</v>
      </c>
    </row>
    <row r="1857" spans="1:17" x14ac:dyDescent="0.25">
      <c r="A1857">
        <f t="shared" si="33"/>
        <v>11118</v>
      </c>
      <c r="B1857" s="3">
        <v>0.16083524660211304</v>
      </c>
      <c r="C1857" s="3">
        <v>7.85801741174917E-2</v>
      </c>
      <c r="D1857">
        <v>0</v>
      </c>
      <c r="E1857">
        <v>4.0999999999999996</v>
      </c>
      <c r="F1857">
        <v>12.2</v>
      </c>
      <c r="G1857">
        <v>18.399999999999999</v>
      </c>
      <c r="H1857">
        <v>11.234234689204055</v>
      </c>
      <c r="I1857">
        <v>54.534546384906903</v>
      </c>
      <c r="J1857">
        <v>7.9544358996448236E-6</v>
      </c>
      <c r="K1857">
        <v>9.8934184487404389E-6</v>
      </c>
      <c r="L1857">
        <v>1.9372869814533017E-4</v>
      </c>
      <c r="M1857">
        <v>1.5065994148314918E-3</v>
      </c>
      <c r="N1857" s="4">
        <v>1.0345300539055417E-5</v>
      </c>
      <c r="O1857" s="4">
        <v>3.651848854283915E-7</v>
      </c>
      <c r="P1857">
        <v>8.9798151142369721E-5</v>
      </c>
      <c r="Q1857">
        <v>3.58506570383841E-8</v>
      </c>
    </row>
    <row r="1858" spans="1:17" x14ac:dyDescent="0.25">
      <c r="A1858">
        <f t="shared" si="33"/>
        <v>11124</v>
      </c>
      <c r="B1858" s="3">
        <v>0.16083524660211304</v>
      </c>
      <c r="C1858" s="3">
        <v>7.85801741174917E-2</v>
      </c>
      <c r="D1858">
        <v>0</v>
      </c>
      <c r="E1858">
        <v>4.0999999999999996</v>
      </c>
      <c r="F1858">
        <v>12.2</v>
      </c>
      <c r="G1858">
        <v>18.399999999999999</v>
      </c>
      <c r="H1858">
        <v>11.234234689204055</v>
      </c>
      <c r="I1858">
        <v>54.534546384906903</v>
      </c>
      <c r="J1858">
        <v>7.9544358996448236E-6</v>
      </c>
      <c r="K1858">
        <v>9.8934184487404389E-6</v>
      </c>
      <c r="L1858">
        <v>1.9372869814533017E-4</v>
      </c>
      <c r="M1858">
        <v>1.5065994148314918E-3</v>
      </c>
      <c r="N1858" s="4">
        <v>1.0345300539055417E-5</v>
      </c>
      <c r="O1858" s="4">
        <v>3.651848854283915E-7</v>
      </c>
      <c r="P1858">
        <v>8.9798151142369721E-5</v>
      </c>
      <c r="Q1858">
        <v>3.58506570383841E-8</v>
      </c>
    </row>
    <row r="1859" spans="1:17" x14ac:dyDescent="0.25">
      <c r="A1859">
        <f t="shared" si="33"/>
        <v>11130</v>
      </c>
      <c r="B1859" s="3">
        <v>0.16083524660211304</v>
      </c>
      <c r="C1859" s="3">
        <v>7.85801741174917E-2</v>
      </c>
      <c r="D1859">
        <v>0</v>
      </c>
      <c r="E1859">
        <v>4.0999999999999996</v>
      </c>
      <c r="F1859">
        <v>12.2</v>
      </c>
      <c r="G1859">
        <v>18.399999999999999</v>
      </c>
      <c r="H1859">
        <v>11.234234689204055</v>
      </c>
      <c r="I1859">
        <v>54.534546384906903</v>
      </c>
      <c r="J1859">
        <v>7.9544358996448236E-6</v>
      </c>
      <c r="K1859">
        <v>9.8934184487404389E-6</v>
      </c>
      <c r="L1859">
        <v>1.9372869814533017E-4</v>
      </c>
      <c r="M1859">
        <v>1.5065994148314918E-3</v>
      </c>
      <c r="N1859" s="4">
        <v>1.0345300539055417E-5</v>
      </c>
      <c r="O1859" s="4">
        <v>3.651848854283915E-7</v>
      </c>
      <c r="P1859">
        <v>8.9798151142369721E-5</v>
      </c>
      <c r="Q1859">
        <v>3.58506570383841E-8</v>
      </c>
    </row>
    <row r="1860" spans="1:17" x14ac:dyDescent="0.25">
      <c r="A1860">
        <f t="shared" si="33"/>
        <v>11136</v>
      </c>
      <c r="B1860" s="3">
        <v>0.16083524660211304</v>
      </c>
      <c r="C1860" s="3">
        <v>7.85801741174917E-2</v>
      </c>
      <c r="D1860">
        <v>0</v>
      </c>
      <c r="E1860">
        <v>4.0999999999999996</v>
      </c>
      <c r="F1860">
        <v>12.2</v>
      </c>
      <c r="G1860">
        <v>18.399999999999999</v>
      </c>
      <c r="H1860">
        <v>11.234234689204055</v>
      </c>
      <c r="I1860">
        <v>54.534546384906903</v>
      </c>
      <c r="J1860">
        <v>7.9544358996448236E-6</v>
      </c>
      <c r="K1860">
        <v>9.8934184487404389E-6</v>
      </c>
      <c r="L1860">
        <v>1.9372869814533017E-4</v>
      </c>
      <c r="M1860">
        <v>1.5065994148314918E-3</v>
      </c>
      <c r="N1860" s="4">
        <v>1.0345300539055417E-5</v>
      </c>
      <c r="O1860" s="4">
        <v>3.651848854283915E-7</v>
      </c>
      <c r="P1860">
        <v>8.9798151142369721E-5</v>
      </c>
      <c r="Q1860">
        <v>3.58506570383841E-8</v>
      </c>
    </row>
    <row r="1861" spans="1:17" x14ac:dyDescent="0.25">
      <c r="A1861">
        <f t="shared" si="33"/>
        <v>11142</v>
      </c>
      <c r="B1861" s="3">
        <v>0.16083524660211304</v>
      </c>
      <c r="C1861" s="3">
        <v>7.85801741174917E-2</v>
      </c>
      <c r="D1861">
        <v>0</v>
      </c>
      <c r="E1861">
        <v>4.0999999999999996</v>
      </c>
      <c r="F1861">
        <v>12.2</v>
      </c>
      <c r="G1861">
        <v>18.399999999999999</v>
      </c>
      <c r="H1861">
        <v>11.234234689204055</v>
      </c>
      <c r="I1861">
        <v>54.534546384906903</v>
      </c>
      <c r="J1861">
        <v>7.9544358996448236E-6</v>
      </c>
      <c r="K1861">
        <v>9.8934184487404389E-6</v>
      </c>
      <c r="L1861">
        <v>1.9372869814533017E-4</v>
      </c>
      <c r="M1861">
        <v>1.5065994148314918E-3</v>
      </c>
      <c r="N1861" s="4">
        <v>1.0345300539055417E-5</v>
      </c>
      <c r="O1861" s="4">
        <v>3.651848854283915E-7</v>
      </c>
      <c r="P1861">
        <v>8.9798151142369721E-5</v>
      </c>
      <c r="Q1861">
        <v>3.58506570383841E-8</v>
      </c>
    </row>
    <row r="1862" spans="1:17" x14ac:dyDescent="0.25">
      <c r="A1862">
        <f t="shared" si="33"/>
        <v>11148</v>
      </c>
      <c r="B1862" s="3">
        <v>0.16083524660211304</v>
      </c>
      <c r="C1862" s="3">
        <v>7.85801741174917E-2</v>
      </c>
      <c r="D1862">
        <v>0</v>
      </c>
      <c r="E1862">
        <v>4.0999999999999996</v>
      </c>
      <c r="F1862">
        <v>12.2</v>
      </c>
      <c r="G1862">
        <v>18.399999999999999</v>
      </c>
      <c r="H1862">
        <v>11.234234689204055</v>
      </c>
      <c r="I1862">
        <v>54.534546384906903</v>
      </c>
      <c r="J1862">
        <v>7.9544358996448236E-6</v>
      </c>
      <c r="K1862">
        <v>9.8934184487404389E-6</v>
      </c>
      <c r="L1862">
        <v>1.9372869814533017E-4</v>
      </c>
      <c r="M1862">
        <v>1.5065994148314918E-3</v>
      </c>
      <c r="N1862" s="4">
        <v>1.0345300539055417E-5</v>
      </c>
      <c r="O1862" s="4">
        <v>3.651848854283915E-7</v>
      </c>
      <c r="P1862">
        <v>8.9798151142369721E-5</v>
      </c>
      <c r="Q1862">
        <v>3.58506570383841E-8</v>
      </c>
    </row>
    <row r="1863" spans="1:17" x14ac:dyDescent="0.25">
      <c r="A1863">
        <f t="shared" si="33"/>
        <v>11154</v>
      </c>
      <c r="B1863" s="3">
        <v>0.16083524660211304</v>
      </c>
      <c r="C1863" s="3">
        <v>7.85801741174917E-2</v>
      </c>
      <c r="D1863">
        <v>0</v>
      </c>
      <c r="E1863">
        <v>4.0999999999999996</v>
      </c>
      <c r="F1863">
        <v>12.2</v>
      </c>
      <c r="G1863">
        <v>18.399999999999999</v>
      </c>
      <c r="H1863">
        <v>11.234234689204055</v>
      </c>
      <c r="I1863">
        <v>54.534546384906903</v>
      </c>
      <c r="J1863">
        <v>7.9544358996448236E-6</v>
      </c>
      <c r="K1863">
        <v>9.8934184487404389E-6</v>
      </c>
      <c r="L1863">
        <v>1.9372869814533017E-4</v>
      </c>
      <c r="M1863">
        <v>1.5065994148314918E-3</v>
      </c>
      <c r="N1863" s="4">
        <v>1.0345300539055417E-5</v>
      </c>
      <c r="O1863" s="4">
        <v>3.651848854283915E-7</v>
      </c>
      <c r="P1863">
        <v>8.9798151142369721E-5</v>
      </c>
      <c r="Q1863">
        <v>3.58506570383841E-8</v>
      </c>
    </row>
    <row r="1864" spans="1:17" x14ac:dyDescent="0.25">
      <c r="A1864">
        <f t="shared" si="33"/>
        <v>11160</v>
      </c>
      <c r="B1864" s="3">
        <v>0.16083524660211304</v>
      </c>
      <c r="C1864" s="3">
        <v>7.85801741174917E-2</v>
      </c>
      <c r="D1864">
        <v>0</v>
      </c>
      <c r="E1864">
        <v>4.0999999999999996</v>
      </c>
      <c r="F1864">
        <v>12.2</v>
      </c>
      <c r="G1864">
        <v>18.399999999999999</v>
      </c>
      <c r="H1864">
        <v>11.234234689204055</v>
      </c>
      <c r="I1864">
        <v>54.534546384906903</v>
      </c>
      <c r="J1864">
        <v>7.9544358996448236E-6</v>
      </c>
      <c r="K1864">
        <v>9.8934184487404389E-6</v>
      </c>
      <c r="L1864">
        <v>1.9372869814533017E-4</v>
      </c>
      <c r="M1864">
        <v>1.5065994148314918E-3</v>
      </c>
      <c r="N1864" s="4">
        <v>1.0345300539055417E-5</v>
      </c>
      <c r="O1864" s="4">
        <v>3.651848854283915E-7</v>
      </c>
      <c r="P1864">
        <v>8.9798151142369721E-5</v>
      </c>
      <c r="Q1864">
        <v>3.58506570383841E-8</v>
      </c>
    </row>
    <row r="1865" spans="1:17" x14ac:dyDescent="0.25">
      <c r="A1865">
        <f t="shared" si="33"/>
        <v>11166</v>
      </c>
      <c r="B1865" s="3">
        <v>0.16083524660211304</v>
      </c>
      <c r="C1865" s="3">
        <v>7.85801741174917E-2</v>
      </c>
      <c r="D1865">
        <v>0</v>
      </c>
      <c r="E1865">
        <v>4.0999999999999996</v>
      </c>
      <c r="F1865">
        <v>12.2</v>
      </c>
      <c r="G1865">
        <v>18.399999999999999</v>
      </c>
      <c r="H1865">
        <v>11.234234689204055</v>
      </c>
      <c r="I1865">
        <v>54.534546384906903</v>
      </c>
      <c r="J1865">
        <v>7.9544358996448236E-6</v>
      </c>
      <c r="K1865">
        <v>9.8934184487404389E-6</v>
      </c>
      <c r="L1865">
        <v>1.9372869814533017E-4</v>
      </c>
      <c r="M1865">
        <v>1.5065994148314918E-3</v>
      </c>
      <c r="N1865" s="4">
        <v>1.0345300539055417E-5</v>
      </c>
      <c r="O1865" s="4">
        <v>3.651848854283915E-7</v>
      </c>
      <c r="P1865">
        <v>8.9798151142369721E-5</v>
      </c>
      <c r="Q1865">
        <v>3.58506570383841E-8</v>
      </c>
    </row>
    <row r="1866" spans="1:17" x14ac:dyDescent="0.25">
      <c r="A1866">
        <f t="shared" si="33"/>
        <v>11172</v>
      </c>
      <c r="B1866" s="3">
        <v>0.16083524660211304</v>
      </c>
      <c r="C1866" s="3">
        <v>7.85801741174917E-2</v>
      </c>
      <c r="D1866">
        <v>0</v>
      </c>
      <c r="E1866">
        <v>4.0999999999999996</v>
      </c>
      <c r="F1866">
        <v>12.2</v>
      </c>
      <c r="G1866">
        <v>18.399999999999999</v>
      </c>
      <c r="H1866">
        <v>11.234234689204055</v>
      </c>
      <c r="I1866">
        <v>54.534546384906903</v>
      </c>
      <c r="J1866">
        <v>7.9544358996448236E-6</v>
      </c>
      <c r="K1866">
        <v>9.8934184487404389E-6</v>
      </c>
      <c r="L1866">
        <v>1.9372869814533017E-4</v>
      </c>
      <c r="M1866">
        <v>1.5065994148314918E-3</v>
      </c>
      <c r="N1866" s="4">
        <v>1.0345300539055417E-5</v>
      </c>
      <c r="O1866" s="4">
        <v>3.651848854283915E-7</v>
      </c>
      <c r="P1866">
        <v>8.9798151142369721E-5</v>
      </c>
      <c r="Q1866">
        <v>3.58506570383841E-8</v>
      </c>
    </row>
    <row r="1867" spans="1:17" x14ac:dyDescent="0.25">
      <c r="A1867">
        <f t="shared" si="33"/>
        <v>11178</v>
      </c>
      <c r="B1867" s="3">
        <v>0.16083524660211304</v>
      </c>
      <c r="C1867" s="3">
        <v>7.85801741174917E-2</v>
      </c>
      <c r="D1867">
        <v>0</v>
      </c>
      <c r="E1867">
        <v>4.0999999999999996</v>
      </c>
      <c r="F1867">
        <v>12.2</v>
      </c>
      <c r="G1867">
        <v>18.399999999999999</v>
      </c>
      <c r="H1867">
        <v>11.234234689204055</v>
      </c>
      <c r="I1867">
        <v>54.534546384906903</v>
      </c>
      <c r="J1867">
        <v>7.9544358996448236E-6</v>
      </c>
      <c r="K1867">
        <v>9.8934184487404389E-6</v>
      </c>
      <c r="L1867">
        <v>1.9372869814533017E-4</v>
      </c>
      <c r="M1867">
        <v>1.5065994148314918E-3</v>
      </c>
      <c r="N1867" s="4">
        <v>1.0345300539055417E-5</v>
      </c>
      <c r="O1867" s="4">
        <v>3.651848854283915E-7</v>
      </c>
      <c r="P1867">
        <v>8.9798151142369721E-5</v>
      </c>
      <c r="Q1867">
        <v>3.58506570383841E-8</v>
      </c>
    </row>
    <row r="1868" spans="1:17" x14ac:dyDescent="0.25">
      <c r="A1868">
        <f t="shared" si="33"/>
        <v>11184</v>
      </c>
      <c r="B1868" s="3">
        <v>0.16083524660211304</v>
      </c>
      <c r="C1868" s="3">
        <v>7.85801741174917E-2</v>
      </c>
      <c r="D1868">
        <v>0</v>
      </c>
      <c r="E1868">
        <v>4.0999999999999996</v>
      </c>
      <c r="F1868">
        <v>12.2</v>
      </c>
      <c r="G1868">
        <v>18.399999999999999</v>
      </c>
      <c r="H1868">
        <v>11.234234689204055</v>
      </c>
      <c r="I1868">
        <v>54.534546384906903</v>
      </c>
      <c r="J1868">
        <v>7.9544358996448236E-6</v>
      </c>
      <c r="K1868">
        <v>9.8934184487404389E-6</v>
      </c>
      <c r="L1868">
        <v>1.9372869814533017E-4</v>
      </c>
      <c r="M1868">
        <v>1.5065994148314918E-3</v>
      </c>
      <c r="N1868" s="4">
        <v>1.0345300539055417E-5</v>
      </c>
      <c r="O1868" s="4">
        <v>3.651848854283915E-7</v>
      </c>
      <c r="P1868">
        <v>8.9798151142369721E-5</v>
      </c>
      <c r="Q1868">
        <v>3.58506570383841E-8</v>
      </c>
    </row>
    <row r="1869" spans="1:17" x14ac:dyDescent="0.25">
      <c r="A1869">
        <f t="shared" si="33"/>
        <v>11190</v>
      </c>
      <c r="B1869" s="3">
        <v>0.16083524660211304</v>
      </c>
      <c r="C1869" s="3">
        <v>7.85801741174917E-2</v>
      </c>
      <c r="D1869">
        <v>0</v>
      </c>
      <c r="E1869">
        <v>4.0999999999999996</v>
      </c>
      <c r="F1869">
        <v>12.2</v>
      </c>
      <c r="G1869">
        <v>18.399999999999999</v>
      </c>
      <c r="H1869">
        <v>11.234234689204055</v>
      </c>
      <c r="I1869">
        <v>54.534546384906903</v>
      </c>
      <c r="J1869">
        <v>7.9544358996448236E-6</v>
      </c>
      <c r="K1869">
        <v>9.8934184487404389E-6</v>
      </c>
      <c r="L1869">
        <v>1.9372869814533017E-4</v>
      </c>
      <c r="M1869">
        <v>1.5065994148314918E-3</v>
      </c>
      <c r="N1869" s="4">
        <v>1.0345300539055417E-5</v>
      </c>
      <c r="O1869" s="4">
        <v>3.651848854283915E-7</v>
      </c>
      <c r="P1869">
        <v>8.9798151142369721E-5</v>
      </c>
      <c r="Q1869">
        <v>3.58506570383841E-8</v>
      </c>
    </row>
    <row r="1870" spans="1:17" x14ac:dyDescent="0.25">
      <c r="A1870">
        <f t="shared" si="33"/>
        <v>11196</v>
      </c>
      <c r="B1870" s="3">
        <v>0.16083524660211304</v>
      </c>
      <c r="C1870" s="3">
        <v>7.85801741174917E-2</v>
      </c>
      <c r="D1870">
        <v>0</v>
      </c>
      <c r="E1870">
        <v>4.0999999999999996</v>
      </c>
      <c r="F1870">
        <v>12.2</v>
      </c>
      <c r="G1870">
        <v>18.399999999999999</v>
      </c>
      <c r="H1870">
        <v>11.234234689204055</v>
      </c>
      <c r="I1870">
        <v>54.534546384906903</v>
      </c>
      <c r="J1870">
        <v>7.9544358996448236E-6</v>
      </c>
      <c r="K1870">
        <v>9.8934184487404389E-6</v>
      </c>
      <c r="L1870">
        <v>1.9372869814533017E-4</v>
      </c>
      <c r="M1870">
        <v>1.5065994148314918E-3</v>
      </c>
      <c r="N1870" s="4">
        <v>1.0345300539055417E-5</v>
      </c>
      <c r="O1870" s="4">
        <v>3.651848854283915E-7</v>
      </c>
      <c r="P1870">
        <v>8.9798151142369721E-5</v>
      </c>
      <c r="Q1870">
        <v>3.58506570383841E-8</v>
      </c>
    </row>
    <row r="1871" spans="1:17" x14ac:dyDescent="0.25">
      <c r="A1871">
        <f t="shared" si="33"/>
        <v>11202</v>
      </c>
      <c r="B1871" s="3">
        <v>0.16083524660211304</v>
      </c>
      <c r="C1871" s="3">
        <v>7.85801741174917E-2</v>
      </c>
      <c r="D1871">
        <v>0</v>
      </c>
      <c r="E1871">
        <v>4.0999999999999996</v>
      </c>
      <c r="F1871">
        <v>12.2</v>
      </c>
      <c r="G1871">
        <v>18.399999999999999</v>
      </c>
      <c r="H1871">
        <v>11.234234689204055</v>
      </c>
      <c r="I1871">
        <v>54.534546384906903</v>
      </c>
      <c r="J1871">
        <v>7.9544358996448236E-6</v>
      </c>
      <c r="K1871">
        <v>9.8934184487404389E-6</v>
      </c>
      <c r="L1871">
        <v>1.9372869814533017E-4</v>
      </c>
      <c r="M1871">
        <v>1.5065994148314918E-3</v>
      </c>
      <c r="N1871" s="4">
        <v>1.0345300539055417E-5</v>
      </c>
      <c r="O1871" s="4">
        <v>3.651848854283915E-7</v>
      </c>
      <c r="P1871">
        <v>8.9798151142369721E-5</v>
      </c>
      <c r="Q1871">
        <v>3.58506570383841E-8</v>
      </c>
    </row>
    <row r="1872" spans="1:17" x14ac:dyDescent="0.25">
      <c r="A1872">
        <f t="shared" si="33"/>
        <v>11208</v>
      </c>
      <c r="B1872" s="3">
        <v>0.16083524660211304</v>
      </c>
      <c r="C1872" s="3">
        <v>7.85801741174917E-2</v>
      </c>
      <c r="D1872">
        <v>0</v>
      </c>
      <c r="E1872">
        <v>4.0999999999999996</v>
      </c>
      <c r="F1872">
        <v>12.2</v>
      </c>
      <c r="G1872">
        <v>18.399999999999999</v>
      </c>
      <c r="H1872">
        <v>11.234234689204055</v>
      </c>
      <c r="I1872">
        <v>54.534546384906903</v>
      </c>
      <c r="J1872">
        <v>7.9544358996448236E-6</v>
      </c>
      <c r="K1872">
        <v>9.8934184487404389E-6</v>
      </c>
      <c r="L1872">
        <v>1.9372869814533017E-4</v>
      </c>
      <c r="M1872">
        <v>1.5065994148314918E-3</v>
      </c>
      <c r="N1872" s="4">
        <v>1.0345300539055417E-5</v>
      </c>
      <c r="O1872" s="4">
        <v>3.651848854283915E-7</v>
      </c>
      <c r="P1872">
        <v>8.9798151142369721E-5</v>
      </c>
      <c r="Q1872">
        <v>3.58506570383841E-8</v>
      </c>
    </row>
    <row r="1873" spans="1:17" x14ac:dyDescent="0.25">
      <c r="A1873">
        <f t="shared" si="33"/>
        <v>11214</v>
      </c>
      <c r="B1873" s="3">
        <v>0.16083524660211304</v>
      </c>
      <c r="C1873" s="3">
        <v>7.85801741174917E-2</v>
      </c>
      <c r="D1873">
        <v>0</v>
      </c>
      <c r="E1873">
        <v>4.0999999999999996</v>
      </c>
      <c r="F1873">
        <v>12.2</v>
      </c>
      <c r="G1873">
        <v>18.399999999999999</v>
      </c>
      <c r="H1873">
        <v>11.234234689204055</v>
      </c>
      <c r="I1873">
        <v>54.534546384906903</v>
      </c>
      <c r="J1873">
        <v>7.9544358996448236E-6</v>
      </c>
      <c r="K1873">
        <v>9.8934184487404389E-6</v>
      </c>
      <c r="L1873">
        <v>1.9372869814533017E-4</v>
      </c>
      <c r="M1873">
        <v>1.5065994148314918E-3</v>
      </c>
      <c r="N1873" s="4">
        <v>1.0345300539055417E-5</v>
      </c>
      <c r="O1873" s="4">
        <v>3.651848854283915E-7</v>
      </c>
      <c r="P1873">
        <v>8.9798151142369721E-5</v>
      </c>
      <c r="Q1873">
        <v>3.58506570383841E-8</v>
      </c>
    </row>
    <row r="1874" spans="1:17" x14ac:dyDescent="0.25">
      <c r="A1874">
        <f t="shared" si="33"/>
        <v>11220</v>
      </c>
      <c r="B1874" s="3">
        <v>0.16083524660211304</v>
      </c>
      <c r="C1874" s="3">
        <v>7.85801741174917E-2</v>
      </c>
      <c r="D1874">
        <v>0</v>
      </c>
      <c r="E1874">
        <v>4.0999999999999996</v>
      </c>
      <c r="F1874">
        <v>12.2</v>
      </c>
      <c r="G1874">
        <v>18.399999999999999</v>
      </c>
      <c r="H1874">
        <v>11.234234689204055</v>
      </c>
      <c r="I1874">
        <v>54.534546384906903</v>
      </c>
      <c r="J1874">
        <v>7.9544358996448236E-6</v>
      </c>
      <c r="K1874">
        <v>9.8934184487404389E-6</v>
      </c>
      <c r="L1874">
        <v>1.9372869814533017E-4</v>
      </c>
      <c r="M1874">
        <v>1.5065994148314918E-3</v>
      </c>
      <c r="N1874" s="4">
        <v>1.0345300539055417E-5</v>
      </c>
      <c r="O1874" s="4">
        <v>3.651848854283915E-7</v>
      </c>
      <c r="P1874">
        <v>8.9798151142369721E-5</v>
      </c>
      <c r="Q1874">
        <v>3.58506570383841E-8</v>
      </c>
    </row>
    <row r="1875" spans="1:17" x14ac:dyDescent="0.25">
      <c r="A1875">
        <f t="shared" si="33"/>
        <v>11226</v>
      </c>
      <c r="B1875" s="3">
        <v>0.16083524660211304</v>
      </c>
      <c r="C1875" s="3">
        <v>7.85801741174917E-2</v>
      </c>
      <c r="D1875">
        <v>0</v>
      </c>
      <c r="E1875">
        <v>4.0999999999999996</v>
      </c>
      <c r="F1875">
        <v>12.2</v>
      </c>
      <c r="G1875">
        <v>18.399999999999999</v>
      </c>
      <c r="H1875">
        <v>11.234234689204055</v>
      </c>
      <c r="I1875">
        <v>54.534546384906903</v>
      </c>
      <c r="J1875">
        <v>7.9544358996448236E-6</v>
      </c>
      <c r="K1875">
        <v>9.8934184487404389E-6</v>
      </c>
      <c r="L1875">
        <v>1.9372869814533017E-4</v>
      </c>
      <c r="M1875">
        <v>1.5065994148314918E-3</v>
      </c>
      <c r="N1875" s="4">
        <v>1.0345300539055417E-5</v>
      </c>
      <c r="O1875" s="4">
        <v>3.651848854283915E-7</v>
      </c>
      <c r="P1875">
        <v>8.9798151142369721E-5</v>
      </c>
      <c r="Q1875">
        <v>3.58506570383841E-8</v>
      </c>
    </row>
    <row r="1876" spans="1:17" x14ac:dyDescent="0.25">
      <c r="A1876">
        <f t="shared" si="33"/>
        <v>11232</v>
      </c>
      <c r="B1876" s="3">
        <v>0.16083524660211304</v>
      </c>
      <c r="C1876" s="3">
        <v>7.85801741174917E-2</v>
      </c>
      <c r="D1876">
        <v>0</v>
      </c>
      <c r="E1876">
        <v>4.0999999999999996</v>
      </c>
      <c r="F1876">
        <v>12.2</v>
      </c>
      <c r="G1876">
        <v>18.399999999999999</v>
      </c>
      <c r="H1876">
        <v>11.234234689204055</v>
      </c>
      <c r="I1876">
        <v>54.534546384906903</v>
      </c>
      <c r="J1876">
        <v>7.9544358996448236E-6</v>
      </c>
      <c r="K1876">
        <v>9.8934184487404389E-6</v>
      </c>
      <c r="L1876">
        <v>1.9372869814533017E-4</v>
      </c>
      <c r="M1876">
        <v>1.5065994148314918E-3</v>
      </c>
      <c r="N1876" s="4">
        <v>1.0345300539055417E-5</v>
      </c>
      <c r="O1876" s="4">
        <v>3.651848854283915E-7</v>
      </c>
      <c r="P1876">
        <v>8.9798151142369721E-5</v>
      </c>
      <c r="Q1876">
        <v>3.58506570383841E-8</v>
      </c>
    </row>
    <row r="1877" spans="1:17" x14ac:dyDescent="0.25">
      <c r="A1877">
        <f t="shared" si="33"/>
        <v>11238</v>
      </c>
      <c r="B1877" s="3">
        <v>0.16083524660211304</v>
      </c>
      <c r="C1877" s="3">
        <v>7.85801741174917E-2</v>
      </c>
      <c r="D1877">
        <v>0</v>
      </c>
      <c r="E1877">
        <v>4.0999999999999996</v>
      </c>
      <c r="F1877">
        <v>12.2</v>
      </c>
      <c r="G1877">
        <v>18.399999999999999</v>
      </c>
      <c r="H1877">
        <v>11.234234689204055</v>
      </c>
      <c r="I1877">
        <v>54.534546384906903</v>
      </c>
      <c r="J1877">
        <v>7.9544358996448236E-6</v>
      </c>
      <c r="K1877">
        <v>9.8934184487404389E-6</v>
      </c>
      <c r="L1877">
        <v>1.9372869814533017E-4</v>
      </c>
      <c r="M1877">
        <v>1.5065994148314918E-3</v>
      </c>
      <c r="N1877" s="4">
        <v>1.0345300539055417E-5</v>
      </c>
      <c r="O1877" s="4">
        <v>3.651848854283915E-7</v>
      </c>
      <c r="P1877">
        <v>8.9798151142369721E-5</v>
      </c>
      <c r="Q1877">
        <v>3.58506570383841E-8</v>
      </c>
    </row>
    <row r="1878" spans="1:17" x14ac:dyDescent="0.25">
      <c r="A1878">
        <f t="shared" si="33"/>
        <v>11244</v>
      </c>
      <c r="B1878" s="3">
        <v>0.16083524660211304</v>
      </c>
      <c r="C1878" s="3">
        <v>7.85801741174917E-2</v>
      </c>
      <c r="D1878">
        <v>0</v>
      </c>
      <c r="E1878">
        <v>4.0999999999999996</v>
      </c>
      <c r="F1878">
        <v>12.2</v>
      </c>
      <c r="G1878">
        <v>18.399999999999999</v>
      </c>
      <c r="H1878">
        <v>11.234234689204055</v>
      </c>
      <c r="I1878">
        <v>54.534546384906903</v>
      </c>
      <c r="J1878">
        <v>7.9544358996448236E-6</v>
      </c>
      <c r="K1878">
        <v>9.8934184487404389E-6</v>
      </c>
      <c r="L1878">
        <v>1.9372869814533017E-4</v>
      </c>
      <c r="M1878">
        <v>1.5065994148314918E-3</v>
      </c>
      <c r="N1878" s="4">
        <v>1.0345300539055417E-5</v>
      </c>
      <c r="O1878" s="4">
        <v>3.651848854283915E-7</v>
      </c>
      <c r="P1878">
        <v>8.9798151142369721E-5</v>
      </c>
      <c r="Q1878">
        <v>3.58506570383841E-8</v>
      </c>
    </row>
    <row r="1879" spans="1:17" x14ac:dyDescent="0.25">
      <c r="A1879">
        <f t="shared" si="33"/>
        <v>11250</v>
      </c>
      <c r="B1879" s="3">
        <v>0.16083524660211304</v>
      </c>
      <c r="C1879" s="3">
        <v>7.85801741174917E-2</v>
      </c>
      <c r="D1879">
        <v>0</v>
      </c>
      <c r="E1879">
        <v>4.0999999999999996</v>
      </c>
      <c r="F1879">
        <v>12.2</v>
      </c>
      <c r="G1879">
        <v>18.399999999999999</v>
      </c>
      <c r="H1879">
        <v>11.234234689204055</v>
      </c>
      <c r="I1879">
        <v>54.534546384906903</v>
      </c>
      <c r="J1879">
        <v>7.9544358996448236E-6</v>
      </c>
      <c r="K1879">
        <v>9.8934184487404389E-6</v>
      </c>
      <c r="L1879">
        <v>1.9372869814533017E-4</v>
      </c>
      <c r="M1879">
        <v>1.5065994148314918E-3</v>
      </c>
      <c r="N1879" s="4">
        <v>1.0345300539055417E-5</v>
      </c>
      <c r="O1879" s="4">
        <v>3.651848854283915E-7</v>
      </c>
      <c r="P1879">
        <v>8.9798151142369721E-5</v>
      </c>
      <c r="Q1879">
        <v>3.58506570383841E-8</v>
      </c>
    </row>
    <row r="1880" spans="1:17" x14ac:dyDescent="0.25">
      <c r="A1880">
        <f t="shared" si="33"/>
        <v>11256</v>
      </c>
      <c r="B1880" s="3">
        <v>0.16083524660211304</v>
      </c>
      <c r="C1880" s="3">
        <v>7.85801741174917E-2</v>
      </c>
      <c r="D1880">
        <v>0</v>
      </c>
      <c r="E1880">
        <v>4.0999999999999996</v>
      </c>
      <c r="F1880">
        <v>12.2</v>
      </c>
      <c r="G1880">
        <v>18.399999999999999</v>
      </c>
      <c r="H1880">
        <v>11.234234689204055</v>
      </c>
      <c r="I1880">
        <v>54.534546384906903</v>
      </c>
      <c r="J1880">
        <v>7.9544358996448236E-6</v>
      </c>
      <c r="K1880">
        <v>9.8934184487404389E-6</v>
      </c>
      <c r="L1880">
        <v>1.9372869814533017E-4</v>
      </c>
      <c r="M1880">
        <v>1.5065994148314918E-3</v>
      </c>
      <c r="N1880" s="4">
        <v>1.0345300539055417E-5</v>
      </c>
      <c r="O1880" s="4">
        <v>3.651848854283915E-7</v>
      </c>
      <c r="P1880">
        <v>8.9798151142369721E-5</v>
      </c>
      <c r="Q1880">
        <v>3.58506570383841E-8</v>
      </c>
    </row>
    <row r="1881" spans="1:17" x14ac:dyDescent="0.25">
      <c r="A1881">
        <f t="shared" si="33"/>
        <v>11262</v>
      </c>
      <c r="B1881" s="3">
        <v>0.16083524660211304</v>
      </c>
      <c r="C1881" s="3">
        <v>7.85801741174917E-2</v>
      </c>
      <c r="D1881">
        <v>0</v>
      </c>
      <c r="E1881">
        <v>4.0999999999999996</v>
      </c>
      <c r="F1881">
        <v>12.2</v>
      </c>
      <c r="G1881">
        <v>18.399999999999999</v>
      </c>
      <c r="H1881">
        <v>11.234234689204055</v>
      </c>
      <c r="I1881">
        <v>54.534546384906903</v>
      </c>
      <c r="J1881">
        <v>7.9544358996448236E-6</v>
      </c>
      <c r="K1881">
        <v>9.8934184487404389E-6</v>
      </c>
      <c r="L1881">
        <v>1.9372869814533017E-4</v>
      </c>
      <c r="M1881">
        <v>1.5065994148314918E-3</v>
      </c>
      <c r="N1881" s="4">
        <v>1.0345300539055417E-5</v>
      </c>
      <c r="O1881" s="4">
        <v>3.651848854283915E-7</v>
      </c>
      <c r="P1881">
        <v>8.9798151142369721E-5</v>
      </c>
      <c r="Q1881">
        <v>3.58506570383841E-8</v>
      </c>
    </row>
    <row r="1882" spans="1:17" x14ac:dyDescent="0.25">
      <c r="A1882">
        <f t="shared" si="33"/>
        <v>11268</v>
      </c>
      <c r="B1882" s="3">
        <v>0.16083524660211304</v>
      </c>
      <c r="C1882" s="3">
        <v>7.85801741174917E-2</v>
      </c>
      <c r="D1882">
        <v>0</v>
      </c>
      <c r="E1882">
        <v>4.0999999999999996</v>
      </c>
      <c r="F1882">
        <v>12.2</v>
      </c>
      <c r="G1882">
        <v>18.399999999999999</v>
      </c>
      <c r="H1882">
        <v>11.234234689204055</v>
      </c>
      <c r="I1882">
        <v>54.534546384906903</v>
      </c>
      <c r="J1882">
        <v>7.9544358996448236E-6</v>
      </c>
      <c r="K1882">
        <v>9.8934184487404389E-6</v>
      </c>
      <c r="L1882">
        <v>1.9372869814533017E-4</v>
      </c>
      <c r="M1882">
        <v>1.5065994148314918E-3</v>
      </c>
      <c r="N1882" s="4">
        <v>1.0345300539055417E-5</v>
      </c>
      <c r="O1882" s="4">
        <v>3.651848854283915E-7</v>
      </c>
      <c r="P1882">
        <v>8.9798151142369721E-5</v>
      </c>
      <c r="Q1882">
        <v>3.58506570383841E-8</v>
      </c>
    </row>
    <row r="1883" spans="1:17" x14ac:dyDescent="0.25">
      <c r="A1883">
        <f t="shared" si="33"/>
        <v>11274</v>
      </c>
      <c r="B1883" s="3">
        <v>0.16083524660211304</v>
      </c>
      <c r="C1883" s="3">
        <v>7.85801741174917E-2</v>
      </c>
      <c r="D1883">
        <v>0</v>
      </c>
      <c r="E1883">
        <v>4.0999999999999996</v>
      </c>
      <c r="F1883">
        <v>12.2</v>
      </c>
      <c r="G1883">
        <v>18.399999999999999</v>
      </c>
      <c r="H1883">
        <v>11.234234689204055</v>
      </c>
      <c r="I1883">
        <v>54.534546384906903</v>
      </c>
      <c r="J1883">
        <v>7.9544358996448236E-6</v>
      </c>
      <c r="K1883">
        <v>9.8934184487404389E-6</v>
      </c>
      <c r="L1883">
        <v>1.9372869814533017E-4</v>
      </c>
      <c r="M1883">
        <v>1.5065994148314918E-3</v>
      </c>
      <c r="N1883" s="4">
        <v>1.0345300539055417E-5</v>
      </c>
      <c r="O1883" s="4">
        <v>3.651848854283915E-7</v>
      </c>
      <c r="P1883">
        <v>8.9798151142369721E-5</v>
      </c>
      <c r="Q1883">
        <v>3.58506570383841E-8</v>
      </c>
    </row>
    <row r="1884" spans="1:17" x14ac:dyDescent="0.25">
      <c r="A1884">
        <f t="shared" si="33"/>
        <v>11280</v>
      </c>
      <c r="B1884" s="3">
        <v>0.16083524660211304</v>
      </c>
      <c r="C1884" s="3">
        <v>7.85801741174917E-2</v>
      </c>
      <c r="D1884">
        <v>0</v>
      </c>
      <c r="E1884">
        <v>4.0999999999999996</v>
      </c>
      <c r="F1884">
        <v>12.2</v>
      </c>
      <c r="G1884">
        <v>18.399999999999999</v>
      </c>
      <c r="H1884">
        <v>11.234234689204055</v>
      </c>
      <c r="I1884">
        <v>54.534546384906903</v>
      </c>
      <c r="J1884">
        <v>7.9544358996448236E-6</v>
      </c>
      <c r="K1884">
        <v>9.8934184487404389E-6</v>
      </c>
      <c r="L1884">
        <v>1.9372869814533017E-4</v>
      </c>
      <c r="M1884">
        <v>1.5065994148314918E-3</v>
      </c>
      <c r="N1884" s="4">
        <v>1.0345300539055417E-5</v>
      </c>
      <c r="O1884" s="4">
        <v>3.651848854283915E-7</v>
      </c>
      <c r="P1884">
        <v>8.9798151142369721E-5</v>
      </c>
      <c r="Q1884">
        <v>3.58506570383841E-8</v>
      </c>
    </row>
    <row r="1885" spans="1:17" x14ac:dyDescent="0.25">
      <c r="A1885">
        <f t="shared" si="33"/>
        <v>11286</v>
      </c>
      <c r="B1885" s="3">
        <v>0.16083524660211304</v>
      </c>
      <c r="C1885" s="3">
        <v>7.85801741174917E-2</v>
      </c>
      <c r="D1885">
        <v>0</v>
      </c>
      <c r="E1885">
        <v>4.0999999999999996</v>
      </c>
      <c r="F1885">
        <v>12.2</v>
      </c>
      <c r="G1885">
        <v>18.399999999999999</v>
      </c>
      <c r="H1885">
        <v>11.234234689204055</v>
      </c>
      <c r="I1885">
        <v>54.534546384906903</v>
      </c>
      <c r="J1885">
        <v>7.9544358996448236E-6</v>
      </c>
      <c r="K1885">
        <v>9.8934184487404389E-6</v>
      </c>
      <c r="L1885">
        <v>1.9372869814533017E-4</v>
      </c>
      <c r="M1885">
        <v>1.5065994148314918E-3</v>
      </c>
      <c r="N1885" s="4">
        <v>1.0345300539055417E-5</v>
      </c>
      <c r="O1885" s="4">
        <v>3.651848854283915E-7</v>
      </c>
      <c r="P1885">
        <v>8.9798151142369721E-5</v>
      </c>
      <c r="Q1885">
        <v>3.58506570383841E-8</v>
      </c>
    </row>
    <row r="1886" spans="1:17" x14ac:dyDescent="0.25">
      <c r="A1886">
        <f t="shared" si="33"/>
        <v>11292</v>
      </c>
      <c r="B1886" s="3">
        <v>0.16083524660211304</v>
      </c>
      <c r="C1886" s="3">
        <v>7.85801741174917E-2</v>
      </c>
      <c r="D1886">
        <v>0</v>
      </c>
      <c r="E1886">
        <v>4.0999999999999996</v>
      </c>
      <c r="F1886">
        <v>12.2</v>
      </c>
      <c r="G1886">
        <v>18.399999999999999</v>
      </c>
      <c r="H1886">
        <v>11.234234689204055</v>
      </c>
      <c r="I1886">
        <v>54.534546384906903</v>
      </c>
      <c r="J1886">
        <v>7.9544358996448236E-6</v>
      </c>
      <c r="K1886">
        <v>9.8934184487404389E-6</v>
      </c>
      <c r="L1886">
        <v>1.9372869814533017E-4</v>
      </c>
      <c r="M1886">
        <v>1.5065994148314918E-3</v>
      </c>
      <c r="N1886" s="4">
        <v>1.0345300539055417E-5</v>
      </c>
      <c r="O1886" s="4">
        <v>3.651848854283915E-7</v>
      </c>
      <c r="P1886">
        <v>8.9798151142369721E-5</v>
      </c>
      <c r="Q1886">
        <v>3.58506570383841E-8</v>
      </c>
    </row>
    <row r="1887" spans="1:17" x14ac:dyDescent="0.25">
      <c r="A1887">
        <f t="shared" si="33"/>
        <v>11298</v>
      </c>
      <c r="B1887" s="3">
        <v>0.16083524660211304</v>
      </c>
      <c r="C1887" s="3">
        <v>7.85801741174917E-2</v>
      </c>
      <c r="D1887">
        <v>0</v>
      </c>
      <c r="E1887">
        <v>4.0999999999999996</v>
      </c>
      <c r="F1887">
        <v>12.2</v>
      </c>
      <c r="G1887">
        <v>18.399999999999999</v>
      </c>
      <c r="H1887">
        <v>11.234234689204055</v>
      </c>
      <c r="I1887">
        <v>54.534546384906903</v>
      </c>
      <c r="J1887">
        <v>7.9544358996448236E-6</v>
      </c>
      <c r="K1887">
        <v>9.8934184487404389E-6</v>
      </c>
      <c r="L1887">
        <v>1.9372869814533017E-4</v>
      </c>
      <c r="M1887">
        <v>1.5065994148314918E-3</v>
      </c>
      <c r="N1887" s="4">
        <v>1.0345300539055417E-5</v>
      </c>
      <c r="O1887" s="4">
        <v>3.651848854283915E-7</v>
      </c>
      <c r="P1887">
        <v>8.9798151142369721E-5</v>
      </c>
      <c r="Q1887">
        <v>3.58506570383841E-8</v>
      </c>
    </row>
    <row r="1888" spans="1:17" x14ac:dyDescent="0.25">
      <c r="A1888">
        <f t="shared" si="33"/>
        <v>11304</v>
      </c>
      <c r="B1888" s="3">
        <v>0.16083524660211304</v>
      </c>
      <c r="C1888" s="3">
        <v>7.85801741174917E-2</v>
      </c>
      <c r="D1888">
        <v>0</v>
      </c>
      <c r="E1888">
        <v>4.0999999999999996</v>
      </c>
      <c r="F1888">
        <v>12.2</v>
      </c>
      <c r="G1888">
        <v>18.399999999999999</v>
      </c>
      <c r="H1888">
        <v>11.234234689204055</v>
      </c>
      <c r="I1888">
        <v>54.534546384906903</v>
      </c>
      <c r="J1888">
        <v>7.9544358996448236E-6</v>
      </c>
      <c r="K1888">
        <v>9.8934184487404389E-6</v>
      </c>
      <c r="L1888">
        <v>1.9372869814533017E-4</v>
      </c>
      <c r="M1888">
        <v>1.5065994148314918E-3</v>
      </c>
      <c r="N1888" s="4">
        <v>1.0345300539055417E-5</v>
      </c>
      <c r="O1888" s="4">
        <v>3.651848854283915E-7</v>
      </c>
      <c r="P1888">
        <v>8.9798151142369721E-5</v>
      </c>
      <c r="Q1888">
        <v>3.58506570383841E-8</v>
      </c>
    </row>
    <row r="1889" spans="1:17" x14ac:dyDescent="0.25">
      <c r="A1889">
        <f t="shared" si="33"/>
        <v>11310</v>
      </c>
      <c r="B1889" s="3">
        <v>0.16083524660211304</v>
      </c>
      <c r="C1889" s="3">
        <v>7.85801741174917E-2</v>
      </c>
      <c r="D1889">
        <v>0</v>
      </c>
      <c r="E1889">
        <v>4.0999999999999996</v>
      </c>
      <c r="F1889">
        <v>12.2</v>
      </c>
      <c r="G1889">
        <v>18.399999999999999</v>
      </c>
      <c r="H1889">
        <v>11.234234689204055</v>
      </c>
      <c r="I1889">
        <v>54.534546384906903</v>
      </c>
      <c r="J1889">
        <v>7.9544358996448236E-6</v>
      </c>
      <c r="K1889">
        <v>9.8934184487404389E-6</v>
      </c>
      <c r="L1889">
        <v>1.9372869814533017E-4</v>
      </c>
      <c r="M1889">
        <v>1.5065994148314918E-3</v>
      </c>
      <c r="N1889" s="4">
        <v>1.0345300539055417E-5</v>
      </c>
      <c r="O1889" s="4">
        <v>3.651848854283915E-7</v>
      </c>
      <c r="P1889">
        <v>8.9798151142369721E-5</v>
      </c>
      <c r="Q1889">
        <v>3.58506570383841E-8</v>
      </c>
    </row>
    <row r="1890" spans="1:17" x14ac:dyDescent="0.25">
      <c r="A1890">
        <f t="shared" si="33"/>
        <v>11316</v>
      </c>
      <c r="B1890" s="3">
        <v>0.16083524660211304</v>
      </c>
      <c r="C1890" s="3">
        <v>7.85801741174917E-2</v>
      </c>
      <c r="D1890">
        <v>0</v>
      </c>
      <c r="E1890">
        <v>4.0999999999999996</v>
      </c>
      <c r="F1890">
        <v>12.2</v>
      </c>
      <c r="G1890">
        <v>18.399999999999999</v>
      </c>
      <c r="H1890">
        <v>11.234234689204055</v>
      </c>
      <c r="I1890">
        <v>54.534546384906903</v>
      </c>
      <c r="J1890">
        <v>7.9544358996448236E-6</v>
      </c>
      <c r="K1890">
        <v>9.8934184487404389E-6</v>
      </c>
      <c r="L1890">
        <v>1.9372869814533017E-4</v>
      </c>
      <c r="M1890">
        <v>1.5065994148314918E-3</v>
      </c>
      <c r="N1890" s="4">
        <v>1.0345300539055417E-5</v>
      </c>
      <c r="O1890" s="4">
        <v>3.651848854283915E-7</v>
      </c>
      <c r="P1890">
        <v>8.9798151142369721E-5</v>
      </c>
      <c r="Q1890">
        <v>3.58506570383841E-8</v>
      </c>
    </row>
    <row r="1891" spans="1:17" x14ac:dyDescent="0.25">
      <c r="A1891">
        <f t="shared" si="33"/>
        <v>11322</v>
      </c>
      <c r="B1891" s="3">
        <v>0.16083524660211304</v>
      </c>
      <c r="C1891" s="3">
        <v>7.85801741174917E-2</v>
      </c>
      <c r="D1891">
        <v>0</v>
      </c>
      <c r="E1891">
        <v>4.0999999999999996</v>
      </c>
      <c r="F1891">
        <v>12.2</v>
      </c>
      <c r="G1891">
        <v>18.399999999999999</v>
      </c>
      <c r="H1891">
        <v>11.234234689204055</v>
      </c>
      <c r="I1891">
        <v>54.534546384906903</v>
      </c>
      <c r="J1891">
        <v>7.9544358996448236E-6</v>
      </c>
      <c r="K1891">
        <v>9.8934184487404389E-6</v>
      </c>
      <c r="L1891">
        <v>1.9372869814533017E-4</v>
      </c>
      <c r="M1891">
        <v>1.5065994148314918E-3</v>
      </c>
      <c r="N1891" s="4">
        <v>1.0345300539055417E-5</v>
      </c>
      <c r="O1891" s="4">
        <v>3.651848854283915E-7</v>
      </c>
      <c r="P1891">
        <v>8.9798151142369721E-5</v>
      </c>
      <c r="Q1891">
        <v>3.58506570383841E-8</v>
      </c>
    </row>
    <row r="1892" spans="1:17" x14ac:dyDescent="0.25">
      <c r="A1892">
        <f t="shared" si="33"/>
        <v>11328</v>
      </c>
      <c r="B1892" s="3">
        <v>0.16083524660211304</v>
      </c>
      <c r="C1892" s="3">
        <v>7.85801741174917E-2</v>
      </c>
      <c r="D1892">
        <v>0</v>
      </c>
      <c r="E1892">
        <v>4.0999999999999996</v>
      </c>
      <c r="F1892">
        <v>12.2</v>
      </c>
      <c r="G1892">
        <v>18.399999999999999</v>
      </c>
      <c r="H1892">
        <v>11.234234689204055</v>
      </c>
      <c r="I1892">
        <v>54.534546384906903</v>
      </c>
      <c r="J1892">
        <v>7.9544358996448236E-6</v>
      </c>
      <c r="K1892">
        <v>9.8934184487404389E-6</v>
      </c>
      <c r="L1892">
        <v>1.9372869814533017E-4</v>
      </c>
      <c r="M1892">
        <v>1.5065994148314918E-3</v>
      </c>
      <c r="N1892" s="4">
        <v>1.0345300539055417E-5</v>
      </c>
      <c r="O1892" s="4">
        <v>3.651848854283915E-7</v>
      </c>
      <c r="P1892">
        <v>8.9798151142369721E-5</v>
      </c>
      <c r="Q1892">
        <v>3.58506570383841E-8</v>
      </c>
    </row>
    <row r="1893" spans="1:17" x14ac:dyDescent="0.25">
      <c r="A1893">
        <f t="shared" si="33"/>
        <v>11334</v>
      </c>
      <c r="B1893" s="3">
        <v>0.16083524660211304</v>
      </c>
      <c r="C1893" s="3">
        <v>7.85801741174917E-2</v>
      </c>
      <c r="D1893">
        <v>0</v>
      </c>
      <c r="E1893">
        <v>4.0999999999999996</v>
      </c>
      <c r="F1893">
        <v>12.2</v>
      </c>
      <c r="G1893">
        <v>18.399999999999999</v>
      </c>
      <c r="H1893">
        <v>11.234234689204055</v>
      </c>
      <c r="I1893">
        <v>54.534546384906903</v>
      </c>
      <c r="J1893">
        <v>7.9544358996448236E-6</v>
      </c>
      <c r="K1893">
        <v>9.8934184487404389E-6</v>
      </c>
      <c r="L1893">
        <v>1.9372869814533017E-4</v>
      </c>
      <c r="M1893">
        <v>1.5065994148314918E-3</v>
      </c>
      <c r="N1893" s="4">
        <v>1.0345300539055417E-5</v>
      </c>
      <c r="O1893" s="4">
        <v>3.651848854283915E-7</v>
      </c>
      <c r="P1893">
        <v>8.9798151142369721E-5</v>
      </c>
      <c r="Q1893">
        <v>3.58506570383841E-8</v>
      </c>
    </row>
    <row r="1894" spans="1:17" x14ac:dyDescent="0.25">
      <c r="A1894">
        <f t="shared" si="33"/>
        <v>11340</v>
      </c>
      <c r="B1894" s="3">
        <v>0.16083524660211304</v>
      </c>
      <c r="C1894" s="3">
        <v>7.85801741174917E-2</v>
      </c>
      <c r="D1894">
        <v>0</v>
      </c>
      <c r="E1894">
        <v>4.0999999999999996</v>
      </c>
      <c r="F1894">
        <v>12.2</v>
      </c>
      <c r="G1894">
        <v>18.399999999999999</v>
      </c>
      <c r="H1894">
        <v>11.234234689204055</v>
      </c>
      <c r="I1894">
        <v>54.534546384906903</v>
      </c>
      <c r="J1894">
        <v>7.9544358996448236E-6</v>
      </c>
      <c r="K1894">
        <v>9.8934184487404389E-6</v>
      </c>
      <c r="L1894">
        <v>1.9372869814533017E-4</v>
      </c>
      <c r="M1894">
        <v>1.5065994148314918E-3</v>
      </c>
      <c r="N1894" s="4">
        <v>1.0345300539055417E-5</v>
      </c>
      <c r="O1894" s="4">
        <v>3.651848854283915E-7</v>
      </c>
      <c r="P1894">
        <v>8.9798151142369721E-5</v>
      </c>
      <c r="Q1894">
        <v>3.58506570383841E-8</v>
      </c>
    </row>
    <row r="1895" spans="1:17" x14ac:dyDescent="0.25">
      <c r="A1895">
        <f t="shared" si="33"/>
        <v>11346</v>
      </c>
      <c r="B1895" s="3">
        <v>0.16083524660211304</v>
      </c>
      <c r="C1895" s="3">
        <v>7.85801741174917E-2</v>
      </c>
      <c r="D1895">
        <v>0</v>
      </c>
      <c r="E1895">
        <v>4.0999999999999996</v>
      </c>
      <c r="F1895">
        <v>12.2</v>
      </c>
      <c r="G1895">
        <v>18.399999999999999</v>
      </c>
      <c r="H1895">
        <v>11.234234689204055</v>
      </c>
      <c r="I1895">
        <v>54.534546384906903</v>
      </c>
      <c r="J1895">
        <v>7.9544358996448236E-6</v>
      </c>
      <c r="K1895">
        <v>9.8934184487404389E-6</v>
      </c>
      <c r="L1895">
        <v>1.9372869814533017E-4</v>
      </c>
      <c r="M1895">
        <v>1.5065994148314918E-3</v>
      </c>
      <c r="N1895" s="4">
        <v>1.0345300539055417E-5</v>
      </c>
      <c r="O1895" s="4">
        <v>3.651848854283915E-7</v>
      </c>
      <c r="P1895">
        <v>8.9798151142369721E-5</v>
      </c>
      <c r="Q1895">
        <v>3.58506570383841E-8</v>
      </c>
    </row>
    <row r="1896" spans="1:17" x14ac:dyDescent="0.25">
      <c r="A1896">
        <f t="shared" si="33"/>
        <v>11352</v>
      </c>
      <c r="B1896" s="3">
        <v>0.16083524660211304</v>
      </c>
      <c r="C1896" s="3">
        <v>7.85801741174917E-2</v>
      </c>
      <c r="D1896">
        <v>0</v>
      </c>
      <c r="E1896">
        <v>4.0999999999999996</v>
      </c>
      <c r="F1896">
        <v>12.2</v>
      </c>
      <c r="G1896">
        <v>18.399999999999999</v>
      </c>
      <c r="H1896">
        <v>11.234234689204055</v>
      </c>
      <c r="I1896">
        <v>54.534546384906903</v>
      </c>
      <c r="J1896">
        <v>7.9544358996448236E-6</v>
      </c>
      <c r="K1896">
        <v>9.8934184487404389E-6</v>
      </c>
      <c r="L1896">
        <v>1.9372869814533017E-4</v>
      </c>
      <c r="M1896">
        <v>1.5065994148314918E-3</v>
      </c>
      <c r="N1896" s="4">
        <v>1.0345300539055417E-5</v>
      </c>
      <c r="O1896" s="4">
        <v>3.651848854283915E-7</v>
      </c>
      <c r="P1896">
        <v>8.9798151142369721E-5</v>
      </c>
      <c r="Q1896">
        <v>3.58506570383841E-8</v>
      </c>
    </row>
    <row r="1897" spans="1:17" x14ac:dyDescent="0.25">
      <c r="A1897">
        <f t="shared" si="33"/>
        <v>11358</v>
      </c>
      <c r="B1897" s="3">
        <v>0.16083524660211304</v>
      </c>
      <c r="C1897" s="3">
        <v>7.85801741174917E-2</v>
      </c>
      <c r="D1897">
        <v>0</v>
      </c>
      <c r="E1897">
        <v>4.0999999999999996</v>
      </c>
      <c r="F1897">
        <v>12.2</v>
      </c>
      <c r="G1897">
        <v>18.399999999999999</v>
      </c>
      <c r="H1897">
        <v>11.234234689204055</v>
      </c>
      <c r="I1897">
        <v>54.534546384906903</v>
      </c>
      <c r="J1897">
        <v>7.9544358996448236E-6</v>
      </c>
      <c r="K1897">
        <v>9.8934184487404389E-6</v>
      </c>
      <c r="L1897">
        <v>1.9372869814533017E-4</v>
      </c>
      <c r="M1897">
        <v>1.5065994148314918E-3</v>
      </c>
      <c r="N1897" s="4">
        <v>1.0345300539055417E-5</v>
      </c>
      <c r="O1897" s="4">
        <v>3.651848854283915E-7</v>
      </c>
      <c r="P1897">
        <v>8.9798151142369721E-5</v>
      </c>
      <c r="Q1897">
        <v>3.58506570383841E-8</v>
      </c>
    </row>
    <row r="1898" spans="1:17" x14ac:dyDescent="0.25">
      <c r="A1898">
        <f t="shared" si="33"/>
        <v>11364</v>
      </c>
      <c r="B1898" s="3">
        <v>0.16083524660211304</v>
      </c>
      <c r="C1898" s="3">
        <v>7.85801741174917E-2</v>
      </c>
      <c r="D1898">
        <v>0</v>
      </c>
      <c r="E1898">
        <v>4.0999999999999996</v>
      </c>
      <c r="F1898">
        <v>12.2</v>
      </c>
      <c r="G1898">
        <v>18.399999999999999</v>
      </c>
      <c r="H1898">
        <v>11.234234689204055</v>
      </c>
      <c r="I1898">
        <v>54.534546384906903</v>
      </c>
      <c r="J1898">
        <v>7.9544358996448236E-6</v>
      </c>
      <c r="K1898">
        <v>9.8934184487404389E-6</v>
      </c>
      <c r="L1898">
        <v>1.9372869814533017E-4</v>
      </c>
      <c r="M1898">
        <v>1.5065994148314918E-3</v>
      </c>
      <c r="N1898" s="4">
        <v>1.0345300539055417E-5</v>
      </c>
      <c r="O1898" s="4">
        <v>3.651848854283915E-7</v>
      </c>
      <c r="P1898">
        <v>8.9798151142369721E-5</v>
      </c>
      <c r="Q1898">
        <v>3.58506570383841E-8</v>
      </c>
    </row>
    <row r="1899" spans="1:17" x14ac:dyDescent="0.25">
      <c r="A1899">
        <f t="shared" si="33"/>
        <v>11370</v>
      </c>
      <c r="B1899" s="3">
        <v>0.16083524660211304</v>
      </c>
      <c r="C1899" s="3">
        <v>7.85801741174917E-2</v>
      </c>
      <c r="D1899">
        <v>0</v>
      </c>
      <c r="E1899">
        <v>4.0999999999999996</v>
      </c>
      <c r="F1899">
        <v>12.2</v>
      </c>
      <c r="G1899">
        <v>18.399999999999999</v>
      </c>
      <c r="H1899">
        <v>11.234234689204055</v>
      </c>
      <c r="I1899">
        <v>54.534546384906903</v>
      </c>
      <c r="J1899">
        <v>7.9544358996448236E-6</v>
      </c>
      <c r="K1899">
        <v>9.8934184487404389E-6</v>
      </c>
      <c r="L1899">
        <v>1.9372869814533017E-4</v>
      </c>
      <c r="M1899">
        <v>1.5065994148314918E-3</v>
      </c>
      <c r="N1899" s="4">
        <v>1.0345300539055417E-5</v>
      </c>
      <c r="O1899" s="4">
        <v>3.651848854283915E-7</v>
      </c>
      <c r="P1899">
        <v>8.9798151142369721E-5</v>
      </c>
      <c r="Q1899">
        <v>3.58506570383841E-8</v>
      </c>
    </row>
    <row r="1900" spans="1:17" x14ac:dyDescent="0.25">
      <c r="A1900">
        <f t="shared" si="33"/>
        <v>11376</v>
      </c>
      <c r="B1900" s="3">
        <v>0.16083524660211304</v>
      </c>
      <c r="C1900" s="3">
        <v>7.85801741174917E-2</v>
      </c>
      <c r="D1900">
        <v>0</v>
      </c>
      <c r="E1900">
        <v>4.0999999999999996</v>
      </c>
      <c r="F1900">
        <v>12.2</v>
      </c>
      <c r="G1900">
        <v>18.399999999999999</v>
      </c>
      <c r="H1900">
        <v>11.234234689204055</v>
      </c>
      <c r="I1900">
        <v>54.534546384906903</v>
      </c>
      <c r="J1900">
        <v>7.9544358996448236E-6</v>
      </c>
      <c r="K1900">
        <v>9.8934184487404389E-6</v>
      </c>
      <c r="L1900">
        <v>1.9372869814533017E-4</v>
      </c>
      <c r="M1900">
        <v>1.5065994148314918E-3</v>
      </c>
      <c r="N1900" s="4">
        <v>1.0345300539055417E-5</v>
      </c>
      <c r="O1900" s="4">
        <v>3.651848854283915E-7</v>
      </c>
      <c r="P1900">
        <v>8.9798151142369721E-5</v>
      </c>
      <c r="Q1900">
        <v>3.58506570383841E-8</v>
      </c>
    </row>
    <row r="1901" spans="1:17" x14ac:dyDescent="0.25">
      <c r="A1901">
        <f t="shared" si="33"/>
        <v>11382</v>
      </c>
      <c r="B1901" s="3">
        <v>0.16083524660211304</v>
      </c>
      <c r="C1901" s="3">
        <v>7.85801741174917E-2</v>
      </c>
      <c r="D1901">
        <v>0</v>
      </c>
      <c r="E1901">
        <v>4.0999999999999996</v>
      </c>
      <c r="F1901">
        <v>12.2</v>
      </c>
      <c r="G1901">
        <v>18.399999999999999</v>
      </c>
      <c r="H1901">
        <v>11.234234689204055</v>
      </c>
      <c r="I1901">
        <v>54.534546384906903</v>
      </c>
      <c r="J1901">
        <v>7.9544358996448236E-6</v>
      </c>
      <c r="K1901">
        <v>9.8934184487404389E-6</v>
      </c>
      <c r="L1901">
        <v>1.9372869814533017E-4</v>
      </c>
      <c r="M1901">
        <v>1.5065994148314918E-3</v>
      </c>
      <c r="N1901" s="4">
        <v>1.0345300539055417E-5</v>
      </c>
      <c r="O1901" s="4">
        <v>3.651848854283915E-7</v>
      </c>
      <c r="P1901">
        <v>8.9798151142369721E-5</v>
      </c>
      <c r="Q1901">
        <v>3.58506570383841E-8</v>
      </c>
    </row>
    <row r="1902" spans="1:17" x14ac:dyDescent="0.25">
      <c r="A1902">
        <f t="shared" ref="A1902:A1965" si="34">6+A1901</f>
        <v>11388</v>
      </c>
      <c r="B1902" s="3">
        <v>0.16083524660211304</v>
      </c>
      <c r="C1902" s="3">
        <v>7.85801741174917E-2</v>
      </c>
      <c r="D1902">
        <v>0</v>
      </c>
      <c r="E1902">
        <v>4.0999999999999996</v>
      </c>
      <c r="F1902">
        <v>12.2</v>
      </c>
      <c r="G1902">
        <v>18.399999999999999</v>
      </c>
      <c r="H1902">
        <v>11.234234689204055</v>
      </c>
      <c r="I1902">
        <v>54.534546384906903</v>
      </c>
      <c r="J1902">
        <v>7.9544358996448236E-6</v>
      </c>
      <c r="K1902">
        <v>9.8934184487404389E-6</v>
      </c>
      <c r="L1902">
        <v>1.9372869814533017E-4</v>
      </c>
      <c r="M1902">
        <v>1.5065994148314918E-3</v>
      </c>
      <c r="N1902" s="4">
        <v>1.0345300539055417E-5</v>
      </c>
      <c r="O1902" s="4">
        <v>3.651848854283915E-7</v>
      </c>
      <c r="P1902">
        <v>8.9798151142369721E-5</v>
      </c>
      <c r="Q1902">
        <v>3.58506570383841E-8</v>
      </c>
    </row>
    <row r="1903" spans="1:17" x14ac:dyDescent="0.25">
      <c r="A1903">
        <f t="shared" si="34"/>
        <v>11394</v>
      </c>
      <c r="B1903" s="3">
        <v>0.16083524660211304</v>
      </c>
      <c r="C1903" s="3">
        <v>7.85801741174917E-2</v>
      </c>
      <c r="D1903">
        <v>0</v>
      </c>
      <c r="E1903">
        <v>4.0999999999999996</v>
      </c>
      <c r="F1903">
        <v>12.2</v>
      </c>
      <c r="G1903">
        <v>18.399999999999999</v>
      </c>
      <c r="H1903">
        <v>11.234234689204055</v>
      </c>
      <c r="I1903">
        <v>54.534546384906903</v>
      </c>
      <c r="J1903">
        <v>7.9544358996448236E-6</v>
      </c>
      <c r="K1903">
        <v>9.8934184487404389E-6</v>
      </c>
      <c r="L1903">
        <v>1.9372869814533017E-4</v>
      </c>
      <c r="M1903">
        <v>1.5065994148314918E-3</v>
      </c>
      <c r="N1903" s="4">
        <v>1.0345300539055417E-5</v>
      </c>
      <c r="O1903" s="4">
        <v>3.651848854283915E-7</v>
      </c>
      <c r="P1903">
        <v>8.9798151142369721E-5</v>
      </c>
      <c r="Q1903">
        <v>3.58506570383841E-8</v>
      </c>
    </row>
    <row r="1904" spans="1:17" x14ac:dyDescent="0.25">
      <c r="A1904">
        <f t="shared" si="34"/>
        <v>11400</v>
      </c>
      <c r="B1904" s="3">
        <v>0.16083524660211304</v>
      </c>
      <c r="C1904" s="3">
        <v>7.85801741174917E-2</v>
      </c>
      <c r="D1904">
        <v>0</v>
      </c>
      <c r="E1904">
        <v>4.0999999999999996</v>
      </c>
      <c r="F1904">
        <v>12.2</v>
      </c>
      <c r="G1904">
        <v>18.399999999999999</v>
      </c>
      <c r="H1904">
        <v>11.234234689204055</v>
      </c>
      <c r="I1904">
        <v>54.534546384906903</v>
      </c>
      <c r="J1904">
        <v>7.9544358996448236E-6</v>
      </c>
      <c r="K1904">
        <v>9.8934184487404389E-6</v>
      </c>
      <c r="L1904">
        <v>1.9372869814533017E-4</v>
      </c>
      <c r="M1904">
        <v>1.5065994148314918E-3</v>
      </c>
      <c r="N1904" s="4">
        <v>1.0345300539055417E-5</v>
      </c>
      <c r="O1904" s="4">
        <v>3.651848854283915E-7</v>
      </c>
      <c r="P1904">
        <v>8.9798151142369721E-5</v>
      </c>
      <c r="Q1904">
        <v>3.58506570383841E-8</v>
      </c>
    </row>
    <row r="1905" spans="1:17" x14ac:dyDescent="0.25">
      <c r="A1905">
        <f t="shared" si="34"/>
        <v>11406</v>
      </c>
      <c r="B1905" s="3">
        <v>0.16083524660211304</v>
      </c>
      <c r="C1905" s="3">
        <v>7.85801741174917E-2</v>
      </c>
      <c r="D1905">
        <v>0</v>
      </c>
      <c r="E1905">
        <v>4.0999999999999996</v>
      </c>
      <c r="F1905">
        <v>12.2</v>
      </c>
      <c r="G1905">
        <v>18.399999999999999</v>
      </c>
      <c r="H1905">
        <v>11.234234689204055</v>
      </c>
      <c r="I1905">
        <v>54.534546384906903</v>
      </c>
      <c r="J1905">
        <v>7.9544358996448236E-6</v>
      </c>
      <c r="K1905">
        <v>9.8934184487404389E-6</v>
      </c>
      <c r="L1905">
        <v>1.9372869814533017E-4</v>
      </c>
      <c r="M1905">
        <v>1.5065994148314918E-3</v>
      </c>
      <c r="N1905" s="4">
        <v>1.0345300539055417E-5</v>
      </c>
      <c r="O1905" s="4">
        <v>3.651848854283915E-7</v>
      </c>
      <c r="P1905">
        <v>8.9798151142369721E-5</v>
      </c>
      <c r="Q1905">
        <v>3.58506570383841E-8</v>
      </c>
    </row>
    <row r="1906" spans="1:17" x14ac:dyDescent="0.25">
      <c r="A1906">
        <f t="shared" si="34"/>
        <v>11412</v>
      </c>
      <c r="B1906" s="3">
        <v>0.16083524660211304</v>
      </c>
      <c r="C1906" s="3">
        <v>7.85801741174917E-2</v>
      </c>
      <c r="D1906">
        <v>0</v>
      </c>
      <c r="E1906">
        <v>4.0999999999999996</v>
      </c>
      <c r="F1906">
        <v>12.2</v>
      </c>
      <c r="G1906">
        <v>18.399999999999999</v>
      </c>
      <c r="H1906">
        <v>11.234234689204055</v>
      </c>
      <c r="I1906">
        <v>54.534546384906903</v>
      </c>
      <c r="J1906">
        <v>7.9544358996448236E-6</v>
      </c>
      <c r="K1906">
        <v>9.8934184487404389E-6</v>
      </c>
      <c r="L1906">
        <v>1.9372869814533017E-4</v>
      </c>
      <c r="M1906">
        <v>1.5065994148314918E-3</v>
      </c>
      <c r="N1906" s="4">
        <v>1.0345300539055417E-5</v>
      </c>
      <c r="O1906" s="4">
        <v>3.651848854283915E-7</v>
      </c>
      <c r="P1906">
        <v>8.9798151142369721E-5</v>
      </c>
      <c r="Q1906">
        <v>3.58506570383841E-8</v>
      </c>
    </row>
    <row r="1907" spans="1:17" x14ac:dyDescent="0.25">
      <c r="A1907">
        <f t="shared" si="34"/>
        <v>11418</v>
      </c>
      <c r="B1907" s="3">
        <v>0.16083524660211304</v>
      </c>
      <c r="C1907" s="3">
        <v>7.85801741174917E-2</v>
      </c>
      <c r="D1907">
        <v>0</v>
      </c>
      <c r="E1907">
        <v>4.0999999999999996</v>
      </c>
      <c r="F1907">
        <v>12.2</v>
      </c>
      <c r="G1907">
        <v>18.399999999999999</v>
      </c>
      <c r="H1907">
        <v>11.234234689204055</v>
      </c>
      <c r="I1907">
        <v>54.534546384906903</v>
      </c>
      <c r="J1907">
        <v>7.9544358996448236E-6</v>
      </c>
      <c r="K1907">
        <v>9.8934184487404389E-6</v>
      </c>
      <c r="L1907">
        <v>1.9372869814533017E-4</v>
      </c>
      <c r="M1907">
        <v>1.5065994148314918E-3</v>
      </c>
      <c r="N1907" s="4">
        <v>1.0345300539055417E-5</v>
      </c>
      <c r="O1907" s="4">
        <v>3.651848854283915E-7</v>
      </c>
      <c r="P1907">
        <v>8.9798151142369721E-5</v>
      </c>
      <c r="Q1907">
        <v>3.58506570383841E-8</v>
      </c>
    </row>
    <row r="1908" spans="1:17" x14ac:dyDescent="0.25">
      <c r="A1908">
        <f t="shared" si="34"/>
        <v>11424</v>
      </c>
      <c r="B1908" s="3">
        <v>0.16083524660211304</v>
      </c>
      <c r="C1908" s="3">
        <v>7.85801741174917E-2</v>
      </c>
      <c r="D1908">
        <v>0</v>
      </c>
      <c r="E1908">
        <v>4.0999999999999996</v>
      </c>
      <c r="F1908">
        <v>12.2</v>
      </c>
      <c r="G1908">
        <v>18.399999999999999</v>
      </c>
      <c r="H1908">
        <v>11.234234689204055</v>
      </c>
      <c r="I1908">
        <v>54.534546384906903</v>
      </c>
      <c r="J1908">
        <v>7.9544358996448236E-6</v>
      </c>
      <c r="K1908">
        <v>9.8934184487404389E-6</v>
      </c>
      <c r="L1908">
        <v>1.9372869814533017E-4</v>
      </c>
      <c r="M1908">
        <v>1.5065994148314918E-3</v>
      </c>
      <c r="N1908" s="4">
        <v>1.0345300539055417E-5</v>
      </c>
      <c r="O1908" s="4">
        <v>3.651848854283915E-7</v>
      </c>
      <c r="P1908">
        <v>8.9798151142369721E-5</v>
      </c>
      <c r="Q1908">
        <v>3.58506570383841E-8</v>
      </c>
    </row>
    <row r="1909" spans="1:17" x14ac:dyDescent="0.25">
      <c r="A1909">
        <f t="shared" si="34"/>
        <v>11430</v>
      </c>
      <c r="B1909" s="3">
        <v>0.16083524660211304</v>
      </c>
      <c r="C1909" s="3">
        <v>7.85801741174917E-2</v>
      </c>
      <c r="D1909">
        <v>0</v>
      </c>
      <c r="E1909">
        <v>4.0999999999999996</v>
      </c>
      <c r="F1909">
        <v>12.2</v>
      </c>
      <c r="G1909">
        <v>18.399999999999999</v>
      </c>
      <c r="H1909">
        <v>11.234234689204055</v>
      </c>
      <c r="I1909">
        <v>54.534546384906903</v>
      </c>
      <c r="J1909">
        <v>7.9544358996448236E-6</v>
      </c>
      <c r="K1909">
        <v>9.8934184487404389E-6</v>
      </c>
      <c r="L1909">
        <v>1.9372869814533017E-4</v>
      </c>
      <c r="M1909">
        <v>1.5065994148314918E-3</v>
      </c>
      <c r="N1909" s="4">
        <v>1.0345300539055417E-5</v>
      </c>
      <c r="O1909" s="4">
        <v>3.651848854283915E-7</v>
      </c>
      <c r="P1909">
        <v>8.9798151142369721E-5</v>
      </c>
      <c r="Q1909">
        <v>3.58506570383841E-8</v>
      </c>
    </row>
    <row r="1910" spans="1:17" x14ac:dyDescent="0.25">
      <c r="A1910">
        <f t="shared" si="34"/>
        <v>11436</v>
      </c>
      <c r="B1910" s="3">
        <v>0.16083524660211304</v>
      </c>
      <c r="C1910" s="3">
        <v>7.85801741174917E-2</v>
      </c>
      <c r="D1910">
        <v>0</v>
      </c>
      <c r="E1910">
        <v>4.0999999999999996</v>
      </c>
      <c r="F1910">
        <v>12.2</v>
      </c>
      <c r="G1910">
        <v>18.399999999999999</v>
      </c>
      <c r="H1910">
        <v>11.234234689204055</v>
      </c>
      <c r="I1910">
        <v>54.534546384906903</v>
      </c>
      <c r="J1910">
        <v>7.9544358996448236E-6</v>
      </c>
      <c r="K1910">
        <v>9.8934184487404389E-6</v>
      </c>
      <c r="L1910">
        <v>1.9372869814533017E-4</v>
      </c>
      <c r="M1910">
        <v>1.5065994148314918E-3</v>
      </c>
      <c r="N1910" s="4">
        <v>1.0345300539055417E-5</v>
      </c>
      <c r="O1910" s="4">
        <v>3.651848854283915E-7</v>
      </c>
      <c r="P1910">
        <v>8.9798151142369721E-5</v>
      </c>
      <c r="Q1910">
        <v>3.58506570383841E-8</v>
      </c>
    </row>
    <row r="1911" spans="1:17" x14ac:dyDescent="0.25">
      <c r="A1911">
        <f t="shared" si="34"/>
        <v>11442</v>
      </c>
      <c r="B1911" s="3">
        <v>0.16083524660211304</v>
      </c>
      <c r="C1911" s="3">
        <v>7.85801741174917E-2</v>
      </c>
      <c r="D1911">
        <v>0</v>
      </c>
      <c r="E1911">
        <v>4.0999999999999996</v>
      </c>
      <c r="F1911">
        <v>12.2</v>
      </c>
      <c r="G1911">
        <v>18.399999999999999</v>
      </c>
      <c r="H1911">
        <v>11.234234689204055</v>
      </c>
      <c r="I1911">
        <v>54.534546384906903</v>
      </c>
      <c r="J1911">
        <v>7.9544358996448236E-6</v>
      </c>
      <c r="K1911">
        <v>9.8934184487404389E-6</v>
      </c>
      <c r="L1911">
        <v>1.9372869814533017E-4</v>
      </c>
      <c r="M1911">
        <v>1.5065994148314918E-3</v>
      </c>
      <c r="N1911" s="4">
        <v>1.0345300539055417E-5</v>
      </c>
      <c r="O1911" s="4">
        <v>3.651848854283915E-7</v>
      </c>
      <c r="P1911">
        <v>8.9798151142369721E-5</v>
      </c>
      <c r="Q1911">
        <v>3.58506570383841E-8</v>
      </c>
    </row>
    <row r="1912" spans="1:17" x14ac:dyDescent="0.25">
      <c r="A1912">
        <f t="shared" si="34"/>
        <v>11448</v>
      </c>
      <c r="B1912" s="3">
        <v>0.16083524660211304</v>
      </c>
      <c r="C1912" s="3">
        <v>7.85801741174917E-2</v>
      </c>
      <c r="D1912">
        <v>0</v>
      </c>
      <c r="E1912">
        <v>4.0999999999999996</v>
      </c>
      <c r="F1912">
        <v>12.2</v>
      </c>
      <c r="G1912">
        <v>18.399999999999999</v>
      </c>
      <c r="H1912">
        <v>11.234234689204055</v>
      </c>
      <c r="I1912">
        <v>54.534546384906903</v>
      </c>
      <c r="J1912">
        <v>7.9544358996448236E-6</v>
      </c>
      <c r="K1912">
        <v>9.8934184487404389E-6</v>
      </c>
      <c r="L1912">
        <v>1.9372869814533017E-4</v>
      </c>
      <c r="M1912">
        <v>1.5065994148314918E-3</v>
      </c>
      <c r="N1912" s="4">
        <v>1.0345300539055417E-5</v>
      </c>
      <c r="O1912" s="4">
        <v>3.651848854283915E-7</v>
      </c>
      <c r="P1912">
        <v>8.9798151142369721E-5</v>
      </c>
      <c r="Q1912">
        <v>3.58506570383841E-8</v>
      </c>
    </row>
    <row r="1913" spans="1:17" x14ac:dyDescent="0.25">
      <c r="A1913">
        <f t="shared" si="34"/>
        <v>11454</v>
      </c>
      <c r="B1913" s="3">
        <v>0.16083524660211304</v>
      </c>
      <c r="C1913" s="3">
        <v>7.85801741174917E-2</v>
      </c>
      <c r="D1913">
        <v>0</v>
      </c>
      <c r="E1913">
        <v>4.0999999999999996</v>
      </c>
      <c r="F1913">
        <v>12.2</v>
      </c>
      <c r="G1913">
        <v>18.399999999999999</v>
      </c>
      <c r="H1913">
        <v>11.234234689204055</v>
      </c>
      <c r="I1913">
        <v>54.534546384906903</v>
      </c>
      <c r="J1913">
        <v>7.9544358996448236E-6</v>
      </c>
      <c r="K1913">
        <v>9.8934184487404389E-6</v>
      </c>
      <c r="L1913">
        <v>1.9372869814533017E-4</v>
      </c>
      <c r="M1913">
        <v>1.5065994148314918E-3</v>
      </c>
      <c r="N1913" s="4">
        <v>1.0345300539055417E-5</v>
      </c>
      <c r="O1913" s="4">
        <v>3.651848854283915E-7</v>
      </c>
      <c r="P1913">
        <v>8.9798151142369721E-5</v>
      </c>
      <c r="Q1913">
        <v>3.58506570383841E-8</v>
      </c>
    </row>
    <row r="1914" spans="1:17" x14ac:dyDescent="0.25">
      <c r="A1914">
        <f t="shared" si="34"/>
        <v>11460</v>
      </c>
      <c r="B1914" s="3">
        <v>0.16083524660211304</v>
      </c>
      <c r="C1914" s="3">
        <v>7.85801741174917E-2</v>
      </c>
      <c r="D1914">
        <v>0</v>
      </c>
      <c r="E1914">
        <v>4.0999999999999996</v>
      </c>
      <c r="F1914">
        <v>12.2</v>
      </c>
      <c r="G1914">
        <v>18.399999999999999</v>
      </c>
      <c r="H1914">
        <v>11.234234689204055</v>
      </c>
      <c r="I1914">
        <v>54.534546384906903</v>
      </c>
      <c r="J1914">
        <v>7.9544358996448236E-6</v>
      </c>
      <c r="K1914">
        <v>9.8934184487404389E-6</v>
      </c>
      <c r="L1914">
        <v>1.9372869814533017E-4</v>
      </c>
      <c r="M1914">
        <v>1.5065994148314918E-3</v>
      </c>
      <c r="N1914" s="4">
        <v>1.0345300539055417E-5</v>
      </c>
      <c r="O1914" s="4">
        <v>3.651848854283915E-7</v>
      </c>
      <c r="P1914">
        <v>8.9798151142369721E-5</v>
      </c>
      <c r="Q1914">
        <v>3.58506570383841E-8</v>
      </c>
    </row>
    <row r="1915" spans="1:17" x14ac:dyDescent="0.25">
      <c r="A1915">
        <f t="shared" si="34"/>
        <v>11466</v>
      </c>
      <c r="B1915" s="3">
        <v>0.16083524660211304</v>
      </c>
      <c r="C1915" s="3">
        <v>7.85801741174917E-2</v>
      </c>
      <c r="D1915">
        <v>0</v>
      </c>
      <c r="E1915">
        <v>4.0999999999999996</v>
      </c>
      <c r="F1915">
        <v>12.2</v>
      </c>
      <c r="G1915">
        <v>18.399999999999999</v>
      </c>
      <c r="H1915">
        <v>11.234234689204055</v>
      </c>
      <c r="I1915">
        <v>54.534546384906903</v>
      </c>
      <c r="J1915">
        <v>7.9544358996448236E-6</v>
      </c>
      <c r="K1915">
        <v>9.8934184487404389E-6</v>
      </c>
      <c r="L1915">
        <v>1.9372869814533017E-4</v>
      </c>
      <c r="M1915">
        <v>1.5065994148314918E-3</v>
      </c>
      <c r="N1915" s="4">
        <v>1.0345300539055417E-5</v>
      </c>
      <c r="O1915" s="4">
        <v>3.651848854283915E-7</v>
      </c>
      <c r="P1915">
        <v>8.9798151142369721E-5</v>
      </c>
      <c r="Q1915">
        <v>3.58506570383841E-8</v>
      </c>
    </row>
    <row r="1916" spans="1:17" x14ac:dyDescent="0.25">
      <c r="A1916">
        <f t="shared" si="34"/>
        <v>11472</v>
      </c>
      <c r="B1916" s="3">
        <v>0.16083524660211304</v>
      </c>
      <c r="C1916" s="3">
        <v>7.85801741174917E-2</v>
      </c>
      <c r="D1916">
        <v>0</v>
      </c>
      <c r="E1916">
        <v>4.0999999999999996</v>
      </c>
      <c r="F1916">
        <v>12.2</v>
      </c>
      <c r="G1916">
        <v>18.399999999999999</v>
      </c>
      <c r="H1916">
        <v>11.234234689204055</v>
      </c>
      <c r="I1916">
        <v>54.534546384906903</v>
      </c>
      <c r="J1916">
        <v>7.9544358996448236E-6</v>
      </c>
      <c r="K1916">
        <v>9.8934184487404389E-6</v>
      </c>
      <c r="L1916">
        <v>1.9372869814533017E-4</v>
      </c>
      <c r="M1916">
        <v>1.5065994148314918E-3</v>
      </c>
      <c r="N1916" s="4">
        <v>1.0345300539055417E-5</v>
      </c>
      <c r="O1916" s="4">
        <v>3.651848854283915E-7</v>
      </c>
      <c r="P1916">
        <v>8.9798151142369721E-5</v>
      </c>
      <c r="Q1916">
        <v>3.58506570383841E-8</v>
      </c>
    </row>
    <row r="1917" spans="1:17" x14ac:dyDescent="0.25">
      <c r="A1917">
        <f t="shared" si="34"/>
        <v>11478</v>
      </c>
      <c r="B1917" s="3">
        <v>0.16083524660211304</v>
      </c>
      <c r="C1917" s="3">
        <v>7.85801741174917E-2</v>
      </c>
      <c r="D1917">
        <v>0</v>
      </c>
      <c r="E1917">
        <v>4.0999999999999996</v>
      </c>
      <c r="F1917">
        <v>12.2</v>
      </c>
      <c r="G1917">
        <v>18.399999999999999</v>
      </c>
      <c r="H1917">
        <v>11.234234689204055</v>
      </c>
      <c r="I1917">
        <v>54.534546384906903</v>
      </c>
      <c r="J1917">
        <v>7.9544358996448236E-6</v>
      </c>
      <c r="K1917">
        <v>9.8934184487404389E-6</v>
      </c>
      <c r="L1917">
        <v>1.9372869814533017E-4</v>
      </c>
      <c r="M1917">
        <v>1.5065994148314918E-3</v>
      </c>
      <c r="N1917" s="4">
        <v>1.0345300539055417E-5</v>
      </c>
      <c r="O1917" s="4">
        <v>3.651848854283915E-7</v>
      </c>
      <c r="P1917">
        <v>8.9798151142369721E-5</v>
      </c>
      <c r="Q1917">
        <v>3.58506570383841E-8</v>
      </c>
    </row>
    <row r="1918" spans="1:17" x14ac:dyDescent="0.25">
      <c r="A1918">
        <f t="shared" si="34"/>
        <v>11484</v>
      </c>
      <c r="B1918" s="3">
        <v>0.16083524660211304</v>
      </c>
      <c r="C1918" s="3">
        <v>7.85801741174917E-2</v>
      </c>
      <c r="D1918">
        <v>0</v>
      </c>
      <c r="E1918">
        <v>4.0999999999999996</v>
      </c>
      <c r="F1918">
        <v>12.2</v>
      </c>
      <c r="G1918">
        <v>18.399999999999999</v>
      </c>
      <c r="H1918">
        <v>11.234234689204055</v>
      </c>
      <c r="I1918">
        <v>54.534546384906903</v>
      </c>
      <c r="J1918">
        <v>7.9544358996448236E-6</v>
      </c>
      <c r="K1918">
        <v>9.8934184487404389E-6</v>
      </c>
      <c r="L1918">
        <v>1.9372869814533017E-4</v>
      </c>
      <c r="M1918">
        <v>1.5065994148314918E-3</v>
      </c>
      <c r="N1918" s="4">
        <v>1.0345300539055417E-5</v>
      </c>
      <c r="O1918" s="4">
        <v>3.651848854283915E-7</v>
      </c>
      <c r="P1918">
        <v>8.9798151142369721E-5</v>
      </c>
      <c r="Q1918">
        <v>3.58506570383841E-8</v>
      </c>
    </row>
    <row r="1919" spans="1:17" x14ac:dyDescent="0.25">
      <c r="A1919">
        <f t="shared" si="34"/>
        <v>11490</v>
      </c>
      <c r="B1919" s="3">
        <v>0.16083524660211304</v>
      </c>
      <c r="C1919" s="3">
        <v>7.85801741174917E-2</v>
      </c>
      <c r="D1919">
        <v>0</v>
      </c>
      <c r="E1919">
        <v>4.0999999999999996</v>
      </c>
      <c r="F1919">
        <v>12.2</v>
      </c>
      <c r="G1919">
        <v>18.399999999999999</v>
      </c>
      <c r="H1919">
        <v>11.234234689204055</v>
      </c>
      <c r="I1919">
        <v>54.534546384906903</v>
      </c>
      <c r="J1919">
        <v>7.9544358996448236E-6</v>
      </c>
      <c r="K1919">
        <v>9.8934184487404389E-6</v>
      </c>
      <c r="L1919">
        <v>1.9372869814533017E-4</v>
      </c>
      <c r="M1919">
        <v>1.5065994148314918E-3</v>
      </c>
      <c r="N1919" s="4">
        <v>1.0345300539055417E-5</v>
      </c>
      <c r="O1919" s="4">
        <v>3.651848854283915E-7</v>
      </c>
      <c r="P1919">
        <v>8.9798151142369721E-5</v>
      </c>
      <c r="Q1919">
        <v>3.58506570383841E-8</v>
      </c>
    </row>
    <row r="1920" spans="1:17" x14ac:dyDescent="0.25">
      <c r="A1920">
        <f t="shared" si="34"/>
        <v>11496</v>
      </c>
      <c r="B1920" s="3">
        <v>0.16083524660211304</v>
      </c>
      <c r="C1920" s="3">
        <v>7.85801741174917E-2</v>
      </c>
      <c r="D1920">
        <v>0</v>
      </c>
      <c r="E1920">
        <v>4.0999999999999996</v>
      </c>
      <c r="F1920">
        <v>12.2</v>
      </c>
      <c r="G1920">
        <v>18.399999999999999</v>
      </c>
      <c r="H1920">
        <v>11.234234689204055</v>
      </c>
      <c r="I1920">
        <v>54.534546384906903</v>
      </c>
      <c r="J1920">
        <v>7.9544358996448236E-6</v>
      </c>
      <c r="K1920">
        <v>9.8934184487404389E-6</v>
      </c>
      <c r="L1920">
        <v>1.9372869814533017E-4</v>
      </c>
      <c r="M1920">
        <v>1.5065994148314918E-3</v>
      </c>
      <c r="N1920" s="4">
        <v>1.0345300539055417E-5</v>
      </c>
      <c r="O1920" s="4">
        <v>3.651848854283915E-7</v>
      </c>
      <c r="P1920">
        <v>8.9798151142369721E-5</v>
      </c>
      <c r="Q1920">
        <v>3.58506570383841E-8</v>
      </c>
    </row>
    <row r="1921" spans="1:17" x14ac:dyDescent="0.25">
      <c r="A1921">
        <f t="shared" si="34"/>
        <v>11502</v>
      </c>
      <c r="B1921" s="3">
        <v>0.16083524660211304</v>
      </c>
      <c r="C1921" s="3">
        <v>7.85801741174917E-2</v>
      </c>
      <c r="D1921">
        <v>0</v>
      </c>
      <c r="E1921">
        <v>4.0999999999999996</v>
      </c>
      <c r="F1921">
        <v>12.2</v>
      </c>
      <c r="G1921">
        <v>18.399999999999999</v>
      </c>
      <c r="H1921">
        <v>11.234234689204055</v>
      </c>
      <c r="I1921">
        <v>54.534546384906903</v>
      </c>
      <c r="J1921">
        <v>7.9544358996448236E-6</v>
      </c>
      <c r="K1921">
        <v>9.8934184487404389E-6</v>
      </c>
      <c r="L1921">
        <v>1.9372869814533017E-4</v>
      </c>
      <c r="M1921">
        <v>1.5065994148314918E-3</v>
      </c>
      <c r="N1921" s="4">
        <v>1.0345300539055417E-5</v>
      </c>
      <c r="O1921" s="4">
        <v>3.651848854283915E-7</v>
      </c>
      <c r="P1921">
        <v>8.9798151142369721E-5</v>
      </c>
      <c r="Q1921">
        <v>3.58506570383841E-8</v>
      </c>
    </row>
    <row r="1922" spans="1:17" x14ac:dyDescent="0.25">
      <c r="A1922">
        <f t="shared" si="34"/>
        <v>11508</v>
      </c>
      <c r="B1922" s="3">
        <v>0.16083524660211304</v>
      </c>
      <c r="C1922" s="3">
        <v>7.85801741174917E-2</v>
      </c>
      <c r="D1922">
        <v>0</v>
      </c>
      <c r="E1922">
        <v>4.0999999999999996</v>
      </c>
      <c r="F1922">
        <v>12.2</v>
      </c>
      <c r="G1922">
        <v>18.399999999999999</v>
      </c>
      <c r="H1922">
        <v>11.234234689204055</v>
      </c>
      <c r="I1922">
        <v>54.534546384906903</v>
      </c>
      <c r="J1922">
        <v>7.9544358996448236E-6</v>
      </c>
      <c r="K1922">
        <v>9.8934184487404389E-6</v>
      </c>
      <c r="L1922">
        <v>1.9372869814533017E-4</v>
      </c>
      <c r="M1922">
        <v>1.5065994148314918E-3</v>
      </c>
      <c r="N1922" s="4">
        <v>1.0345300539055417E-5</v>
      </c>
      <c r="O1922" s="4">
        <v>3.651848854283915E-7</v>
      </c>
      <c r="P1922">
        <v>8.9798151142369721E-5</v>
      </c>
      <c r="Q1922">
        <v>3.58506570383841E-8</v>
      </c>
    </row>
    <row r="1923" spans="1:17" x14ac:dyDescent="0.25">
      <c r="A1923">
        <f t="shared" si="34"/>
        <v>11514</v>
      </c>
      <c r="B1923" s="3">
        <v>0.16083524660211304</v>
      </c>
      <c r="C1923" s="3">
        <v>7.85801741174917E-2</v>
      </c>
      <c r="D1923">
        <v>0</v>
      </c>
      <c r="E1923">
        <v>4.0999999999999996</v>
      </c>
      <c r="F1923">
        <v>12.2</v>
      </c>
      <c r="G1923">
        <v>18.399999999999999</v>
      </c>
      <c r="H1923">
        <v>11.234234689204055</v>
      </c>
      <c r="I1923">
        <v>54.534546384906903</v>
      </c>
      <c r="J1923">
        <v>7.9544358996448236E-6</v>
      </c>
      <c r="K1923">
        <v>9.8934184487404389E-6</v>
      </c>
      <c r="L1923">
        <v>1.9372869814533017E-4</v>
      </c>
      <c r="M1923">
        <v>1.5065994148314918E-3</v>
      </c>
      <c r="N1923" s="4">
        <v>1.0345300539055417E-5</v>
      </c>
      <c r="O1923" s="4">
        <v>3.651848854283915E-7</v>
      </c>
      <c r="P1923">
        <v>8.9798151142369721E-5</v>
      </c>
      <c r="Q1923">
        <v>3.58506570383841E-8</v>
      </c>
    </row>
    <row r="1924" spans="1:17" x14ac:dyDescent="0.25">
      <c r="A1924">
        <f t="shared" si="34"/>
        <v>11520</v>
      </c>
      <c r="B1924" s="3">
        <v>0.16083524660211304</v>
      </c>
      <c r="C1924" s="3">
        <v>7.85801741174917E-2</v>
      </c>
      <c r="D1924">
        <v>0</v>
      </c>
      <c r="E1924">
        <v>4.0999999999999996</v>
      </c>
      <c r="F1924">
        <v>12.2</v>
      </c>
      <c r="G1924">
        <v>18.399999999999999</v>
      </c>
      <c r="H1924">
        <v>11.234234689204055</v>
      </c>
      <c r="I1924">
        <v>54.534546384906903</v>
      </c>
      <c r="J1924">
        <v>7.9544358996448236E-6</v>
      </c>
      <c r="K1924">
        <v>9.8934184487404389E-6</v>
      </c>
      <c r="L1924">
        <v>1.9372869814533017E-4</v>
      </c>
      <c r="M1924">
        <v>1.5065994148314918E-3</v>
      </c>
      <c r="N1924" s="4">
        <v>1.0345300539055417E-5</v>
      </c>
      <c r="O1924" s="4">
        <v>3.651848854283915E-7</v>
      </c>
      <c r="P1924">
        <v>8.9798151142369721E-5</v>
      </c>
      <c r="Q1924">
        <v>3.58506570383841E-8</v>
      </c>
    </row>
    <row r="1925" spans="1:17" x14ac:dyDescent="0.25">
      <c r="A1925">
        <f t="shared" si="34"/>
        <v>11526</v>
      </c>
      <c r="B1925" s="3">
        <v>0.16083524660211304</v>
      </c>
      <c r="C1925" s="3">
        <v>7.85801741174917E-2</v>
      </c>
      <c r="D1925">
        <v>0</v>
      </c>
      <c r="E1925">
        <v>4.0999999999999996</v>
      </c>
      <c r="F1925">
        <v>12.2</v>
      </c>
      <c r="G1925">
        <v>18.399999999999999</v>
      </c>
      <c r="H1925">
        <v>11.234234689204055</v>
      </c>
      <c r="I1925">
        <v>54.534546384906903</v>
      </c>
      <c r="J1925">
        <v>7.9544358996448236E-6</v>
      </c>
      <c r="K1925">
        <v>9.8934184487404389E-6</v>
      </c>
      <c r="L1925">
        <v>1.9372869814533017E-4</v>
      </c>
      <c r="M1925">
        <v>1.5065994148314918E-3</v>
      </c>
      <c r="N1925" s="4">
        <v>1.0345300539055417E-5</v>
      </c>
      <c r="O1925" s="4">
        <v>3.651848854283915E-7</v>
      </c>
      <c r="P1925">
        <v>8.9798151142369721E-5</v>
      </c>
      <c r="Q1925">
        <v>3.58506570383841E-8</v>
      </c>
    </row>
    <row r="1926" spans="1:17" x14ac:dyDescent="0.25">
      <c r="A1926">
        <f t="shared" si="34"/>
        <v>11532</v>
      </c>
      <c r="B1926" s="3">
        <v>0.16083524660211304</v>
      </c>
      <c r="C1926" s="3">
        <v>7.85801741174917E-2</v>
      </c>
      <c r="D1926">
        <v>0</v>
      </c>
      <c r="E1926">
        <v>4.0999999999999996</v>
      </c>
      <c r="F1926">
        <v>12.2</v>
      </c>
      <c r="G1926">
        <v>18.399999999999999</v>
      </c>
      <c r="H1926">
        <v>11.234234689204055</v>
      </c>
      <c r="I1926">
        <v>54.534546384906903</v>
      </c>
      <c r="J1926">
        <v>7.9544358996448236E-6</v>
      </c>
      <c r="K1926">
        <v>9.8934184487404389E-6</v>
      </c>
      <c r="L1926">
        <v>1.9372869814533017E-4</v>
      </c>
      <c r="M1926">
        <v>1.5065994148314918E-3</v>
      </c>
      <c r="N1926" s="4">
        <v>1.0345300539055417E-5</v>
      </c>
      <c r="O1926" s="4">
        <v>3.651848854283915E-7</v>
      </c>
      <c r="P1926">
        <v>8.9798151142369721E-5</v>
      </c>
      <c r="Q1926">
        <v>3.58506570383841E-8</v>
      </c>
    </row>
    <row r="1927" spans="1:17" x14ac:dyDescent="0.25">
      <c r="A1927">
        <f t="shared" si="34"/>
        <v>11538</v>
      </c>
      <c r="B1927" s="3">
        <v>0.16083524660211304</v>
      </c>
      <c r="C1927" s="3">
        <v>7.85801741174917E-2</v>
      </c>
      <c r="D1927">
        <v>0</v>
      </c>
      <c r="E1927">
        <v>4.0999999999999996</v>
      </c>
      <c r="F1927">
        <v>12.2</v>
      </c>
      <c r="G1927">
        <v>18.399999999999999</v>
      </c>
      <c r="H1927">
        <v>11.234234689204055</v>
      </c>
      <c r="I1927">
        <v>54.534546384906903</v>
      </c>
      <c r="J1927">
        <v>7.9544358996448236E-6</v>
      </c>
      <c r="K1927">
        <v>9.8934184487404389E-6</v>
      </c>
      <c r="L1927">
        <v>1.9372869814533017E-4</v>
      </c>
      <c r="M1927">
        <v>1.5065994148314918E-3</v>
      </c>
      <c r="N1927" s="4">
        <v>1.0345300539055417E-5</v>
      </c>
      <c r="O1927" s="4">
        <v>3.651848854283915E-7</v>
      </c>
      <c r="P1927">
        <v>8.9798151142369721E-5</v>
      </c>
      <c r="Q1927">
        <v>3.58506570383841E-8</v>
      </c>
    </row>
    <row r="1928" spans="1:17" x14ac:dyDescent="0.25">
      <c r="A1928">
        <f t="shared" si="34"/>
        <v>11544</v>
      </c>
      <c r="B1928" s="3">
        <v>0.16083524660211304</v>
      </c>
      <c r="C1928" s="3">
        <v>7.85801741174917E-2</v>
      </c>
      <c r="D1928">
        <v>0</v>
      </c>
      <c r="E1928">
        <v>4.0999999999999996</v>
      </c>
      <c r="F1928">
        <v>12.2</v>
      </c>
      <c r="G1928">
        <v>18.399999999999999</v>
      </c>
      <c r="H1928">
        <v>11.234234689204055</v>
      </c>
      <c r="I1928">
        <v>54.534546384906903</v>
      </c>
      <c r="J1928">
        <v>7.9544358996448236E-6</v>
      </c>
      <c r="K1928">
        <v>9.8934184487404389E-6</v>
      </c>
      <c r="L1928">
        <v>1.9372869814533017E-4</v>
      </c>
      <c r="M1928">
        <v>1.5065994148314918E-3</v>
      </c>
      <c r="N1928" s="4">
        <v>1.0345300539055417E-5</v>
      </c>
      <c r="O1928" s="4">
        <v>3.651848854283915E-7</v>
      </c>
      <c r="P1928">
        <v>8.9798151142369721E-5</v>
      </c>
      <c r="Q1928">
        <v>3.58506570383841E-8</v>
      </c>
    </row>
    <row r="1929" spans="1:17" x14ac:dyDescent="0.25">
      <c r="A1929">
        <f t="shared" si="34"/>
        <v>11550</v>
      </c>
      <c r="B1929" s="3">
        <v>0.16083524660211304</v>
      </c>
      <c r="C1929" s="3">
        <v>7.85801741174917E-2</v>
      </c>
      <c r="D1929">
        <v>0</v>
      </c>
      <c r="E1929">
        <v>4.0999999999999996</v>
      </c>
      <c r="F1929">
        <v>12.2</v>
      </c>
      <c r="G1929">
        <v>18.399999999999999</v>
      </c>
      <c r="H1929">
        <v>11.234234689204055</v>
      </c>
      <c r="I1929">
        <v>54.534546384906903</v>
      </c>
      <c r="J1929">
        <v>7.9544358996448236E-6</v>
      </c>
      <c r="K1929">
        <v>9.8934184487404389E-6</v>
      </c>
      <c r="L1929">
        <v>1.9372869814533017E-4</v>
      </c>
      <c r="M1929">
        <v>1.5065994148314918E-3</v>
      </c>
      <c r="N1929" s="4">
        <v>1.0345300539055417E-5</v>
      </c>
      <c r="O1929" s="4">
        <v>3.651848854283915E-7</v>
      </c>
      <c r="P1929">
        <v>8.9798151142369721E-5</v>
      </c>
      <c r="Q1929">
        <v>3.58506570383841E-8</v>
      </c>
    </row>
    <row r="1930" spans="1:17" x14ac:dyDescent="0.25">
      <c r="A1930">
        <f t="shared" si="34"/>
        <v>11556</v>
      </c>
      <c r="B1930" s="3">
        <v>0.16083524660211304</v>
      </c>
      <c r="C1930" s="3">
        <v>7.85801741174917E-2</v>
      </c>
      <c r="D1930">
        <v>0</v>
      </c>
      <c r="E1930">
        <v>4.0999999999999996</v>
      </c>
      <c r="F1930">
        <v>12.2</v>
      </c>
      <c r="G1930">
        <v>18.399999999999999</v>
      </c>
      <c r="H1930">
        <v>11.234234689204055</v>
      </c>
      <c r="I1930">
        <v>54.534546384906903</v>
      </c>
      <c r="J1930">
        <v>7.9544358996448236E-6</v>
      </c>
      <c r="K1930">
        <v>9.8934184487404389E-6</v>
      </c>
      <c r="L1930">
        <v>1.9372869814533017E-4</v>
      </c>
      <c r="M1930">
        <v>1.5065994148314918E-3</v>
      </c>
      <c r="N1930" s="4">
        <v>1.0345300539055417E-5</v>
      </c>
      <c r="O1930" s="4">
        <v>3.651848854283915E-7</v>
      </c>
      <c r="P1930">
        <v>8.9798151142369721E-5</v>
      </c>
      <c r="Q1930">
        <v>3.58506570383841E-8</v>
      </c>
    </row>
    <row r="1931" spans="1:17" x14ac:dyDescent="0.25">
      <c r="A1931">
        <f t="shared" si="34"/>
        <v>11562</v>
      </c>
      <c r="B1931" s="3">
        <v>0.16083524660211304</v>
      </c>
      <c r="C1931" s="3">
        <v>7.85801741174917E-2</v>
      </c>
      <c r="D1931">
        <v>0</v>
      </c>
      <c r="E1931">
        <v>4.0999999999999996</v>
      </c>
      <c r="F1931">
        <v>12.2</v>
      </c>
      <c r="G1931">
        <v>18.399999999999999</v>
      </c>
      <c r="H1931">
        <v>11.234234689204055</v>
      </c>
      <c r="I1931">
        <v>54.534546384906903</v>
      </c>
      <c r="J1931">
        <v>7.9544358996448236E-6</v>
      </c>
      <c r="K1931">
        <v>9.8934184487404389E-6</v>
      </c>
      <c r="L1931">
        <v>1.9372869814533017E-4</v>
      </c>
      <c r="M1931">
        <v>1.5065994148314918E-3</v>
      </c>
      <c r="N1931" s="4">
        <v>1.0345300539055417E-5</v>
      </c>
      <c r="O1931" s="4">
        <v>3.651848854283915E-7</v>
      </c>
      <c r="P1931">
        <v>8.9798151142369721E-5</v>
      </c>
      <c r="Q1931">
        <v>3.58506570383841E-8</v>
      </c>
    </row>
    <row r="1932" spans="1:17" x14ac:dyDescent="0.25">
      <c r="A1932">
        <f t="shared" si="34"/>
        <v>11568</v>
      </c>
      <c r="B1932" s="3">
        <v>0.16083524660211304</v>
      </c>
      <c r="C1932" s="3">
        <v>7.85801741174917E-2</v>
      </c>
      <c r="D1932">
        <v>0</v>
      </c>
      <c r="E1932">
        <v>4.0999999999999996</v>
      </c>
      <c r="F1932">
        <v>12.2</v>
      </c>
      <c r="G1932">
        <v>18.399999999999999</v>
      </c>
      <c r="H1932">
        <v>11.234234689204055</v>
      </c>
      <c r="I1932">
        <v>54.534546384906903</v>
      </c>
      <c r="J1932">
        <v>7.9544358996448236E-6</v>
      </c>
      <c r="K1932">
        <v>9.8934184487404389E-6</v>
      </c>
      <c r="L1932">
        <v>1.9372869814533017E-4</v>
      </c>
      <c r="M1932">
        <v>1.5065994148314918E-3</v>
      </c>
      <c r="N1932" s="4">
        <v>1.0345300539055417E-5</v>
      </c>
      <c r="O1932" s="4">
        <v>3.651848854283915E-7</v>
      </c>
      <c r="P1932">
        <v>8.9798151142369721E-5</v>
      </c>
      <c r="Q1932">
        <v>3.58506570383841E-8</v>
      </c>
    </row>
    <row r="1933" spans="1:17" x14ac:dyDescent="0.25">
      <c r="A1933">
        <f t="shared" si="34"/>
        <v>11574</v>
      </c>
      <c r="B1933" s="3">
        <v>0.16083524660211304</v>
      </c>
      <c r="C1933" s="3">
        <v>7.85801741174917E-2</v>
      </c>
      <c r="D1933">
        <v>0</v>
      </c>
      <c r="E1933">
        <v>4.0999999999999996</v>
      </c>
      <c r="F1933">
        <v>12.2</v>
      </c>
      <c r="G1933">
        <v>18.399999999999999</v>
      </c>
      <c r="H1933">
        <v>11.234234689204055</v>
      </c>
      <c r="I1933">
        <v>54.534546384906903</v>
      </c>
      <c r="J1933">
        <v>7.9544358996448236E-6</v>
      </c>
      <c r="K1933">
        <v>9.8934184487404389E-6</v>
      </c>
      <c r="L1933">
        <v>1.9372869814533017E-4</v>
      </c>
      <c r="M1933">
        <v>1.5065994148314918E-3</v>
      </c>
      <c r="N1933" s="4">
        <v>1.0345300539055417E-5</v>
      </c>
      <c r="O1933" s="4">
        <v>3.651848854283915E-7</v>
      </c>
      <c r="P1933">
        <v>8.9798151142369721E-5</v>
      </c>
      <c r="Q1933">
        <v>3.58506570383841E-8</v>
      </c>
    </row>
    <row r="1934" spans="1:17" x14ac:dyDescent="0.25">
      <c r="A1934">
        <f t="shared" si="34"/>
        <v>11580</v>
      </c>
      <c r="B1934" s="3">
        <v>0.16083524660211304</v>
      </c>
      <c r="C1934" s="3">
        <v>7.85801741174917E-2</v>
      </c>
      <c r="D1934">
        <v>0</v>
      </c>
      <c r="E1934">
        <v>4.0999999999999996</v>
      </c>
      <c r="F1934">
        <v>12.2</v>
      </c>
      <c r="G1934">
        <v>18.399999999999999</v>
      </c>
      <c r="H1934">
        <v>11.234234689204055</v>
      </c>
      <c r="I1934">
        <v>54.534546384906903</v>
      </c>
      <c r="J1934">
        <v>7.9544358996448236E-6</v>
      </c>
      <c r="K1934">
        <v>9.8934184487404389E-6</v>
      </c>
      <c r="L1934">
        <v>1.9372869814533017E-4</v>
      </c>
      <c r="M1934">
        <v>1.5065994148314918E-3</v>
      </c>
      <c r="N1934" s="4">
        <v>1.0345300539055417E-5</v>
      </c>
      <c r="O1934" s="4">
        <v>3.651848854283915E-7</v>
      </c>
      <c r="P1934">
        <v>8.9798151142369721E-5</v>
      </c>
      <c r="Q1934">
        <v>3.58506570383841E-8</v>
      </c>
    </row>
    <row r="1935" spans="1:17" x14ac:dyDescent="0.25">
      <c r="A1935">
        <f t="shared" si="34"/>
        <v>11586</v>
      </c>
      <c r="B1935" s="3">
        <v>0.16083524660211304</v>
      </c>
      <c r="C1935" s="3">
        <v>7.85801741174917E-2</v>
      </c>
      <c r="D1935">
        <v>0</v>
      </c>
      <c r="E1935">
        <v>4.0999999999999996</v>
      </c>
      <c r="F1935">
        <v>12.2</v>
      </c>
      <c r="G1935">
        <v>18.399999999999999</v>
      </c>
      <c r="H1935">
        <v>11.234234689204055</v>
      </c>
      <c r="I1935">
        <v>54.534546384906903</v>
      </c>
      <c r="J1935">
        <v>7.9544358996448236E-6</v>
      </c>
      <c r="K1935">
        <v>9.8934184487404389E-6</v>
      </c>
      <c r="L1935">
        <v>1.9372869814533017E-4</v>
      </c>
      <c r="M1935">
        <v>1.5065994148314918E-3</v>
      </c>
      <c r="N1935" s="4">
        <v>1.0345300539055417E-5</v>
      </c>
      <c r="O1935" s="4">
        <v>3.651848854283915E-7</v>
      </c>
      <c r="P1935">
        <v>8.9798151142369721E-5</v>
      </c>
      <c r="Q1935">
        <v>3.58506570383841E-8</v>
      </c>
    </row>
    <row r="1936" spans="1:17" x14ac:dyDescent="0.25">
      <c r="A1936">
        <f t="shared" si="34"/>
        <v>11592</v>
      </c>
      <c r="B1936" s="3">
        <v>0.16083524660211304</v>
      </c>
      <c r="C1936" s="3">
        <v>7.85801741174917E-2</v>
      </c>
      <c r="D1936">
        <v>0</v>
      </c>
      <c r="E1936">
        <v>4.0999999999999996</v>
      </c>
      <c r="F1936">
        <v>12.2</v>
      </c>
      <c r="G1936">
        <v>18.399999999999999</v>
      </c>
      <c r="H1936">
        <v>11.234234689204055</v>
      </c>
      <c r="I1936">
        <v>54.534546384906903</v>
      </c>
      <c r="J1936">
        <v>7.9544358996448236E-6</v>
      </c>
      <c r="K1936">
        <v>9.8934184487404389E-6</v>
      </c>
      <c r="L1936">
        <v>1.9372869814533017E-4</v>
      </c>
      <c r="M1936">
        <v>1.5065994148314918E-3</v>
      </c>
      <c r="N1936" s="4">
        <v>1.0345300539055417E-5</v>
      </c>
      <c r="O1936" s="4">
        <v>3.651848854283915E-7</v>
      </c>
      <c r="P1936">
        <v>8.9798151142369721E-5</v>
      </c>
      <c r="Q1936">
        <v>3.58506570383841E-8</v>
      </c>
    </row>
    <row r="1937" spans="1:17" x14ac:dyDescent="0.25">
      <c r="A1937">
        <f t="shared" si="34"/>
        <v>11598</v>
      </c>
      <c r="B1937" s="3">
        <v>0.16083524660211304</v>
      </c>
      <c r="C1937" s="3">
        <v>7.85801741174917E-2</v>
      </c>
      <c r="D1937">
        <v>0</v>
      </c>
      <c r="E1937">
        <v>4.0999999999999996</v>
      </c>
      <c r="F1937">
        <v>12.2</v>
      </c>
      <c r="G1937">
        <v>18.399999999999999</v>
      </c>
      <c r="H1937">
        <v>11.234234689204055</v>
      </c>
      <c r="I1937">
        <v>54.534546384906903</v>
      </c>
      <c r="J1937">
        <v>7.9544358996448236E-6</v>
      </c>
      <c r="K1937">
        <v>9.8934184487404389E-6</v>
      </c>
      <c r="L1937">
        <v>1.9372869814533017E-4</v>
      </c>
      <c r="M1937">
        <v>1.5065994148314918E-3</v>
      </c>
      <c r="N1937" s="4">
        <v>1.0345300539055417E-5</v>
      </c>
      <c r="O1937" s="4">
        <v>3.651848854283915E-7</v>
      </c>
      <c r="P1937">
        <v>8.9798151142369721E-5</v>
      </c>
      <c r="Q1937">
        <v>3.58506570383841E-8</v>
      </c>
    </row>
    <row r="1938" spans="1:17" x14ac:dyDescent="0.25">
      <c r="A1938">
        <f t="shared" si="34"/>
        <v>11604</v>
      </c>
      <c r="B1938" s="3">
        <v>0.16083524660211304</v>
      </c>
      <c r="C1938" s="3">
        <v>7.85801741174917E-2</v>
      </c>
      <c r="D1938">
        <v>0</v>
      </c>
      <c r="E1938">
        <v>4.0999999999999996</v>
      </c>
      <c r="F1938">
        <v>12.2</v>
      </c>
      <c r="G1938">
        <v>18.399999999999999</v>
      </c>
      <c r="H1938">
        <v>11.234234689204055</v>
      </c>
      <c r="I1938">
        <v>54.534546384906903</v>
      </c>
      <c r="J1938">
        <v>7.9544358996448236E-6</v>
      </c>
      <c r="K1938">
        <v>9.8934184487404389E-6</v>
      </c>
      <c r="L1938">
        <v>1.9372869814533017E-4</v>
      </c>
      <c r="M1938">
        <v>1.5065994148314918E-3</v>
      </c>
      <c r="N1938" s="4">
        <v>1.0345300539055417E-5</v>
      </c>
      <c r="O1938" s="4">
        <v>3.651848854283915E-7</v>
      </c>
      <c r="P1938">
        <v>8.9798151142369721E-5</v>
      </c>
      <c r="Q1938">
        <v>3.58506570383841E-8</v>
      </c>
    </row>
    <row r="1939" spans="1:17" x14ac:dyDescent="0.25">
      <c r="A1939">
        <f t="shared" si="34"/>
        <v>11610</v>
      </c>
      <c r="B1939" s="3">
        <v>0.16083524660211304</v>
      </c>
      <c r="C1939" s="3">
        <v>7.85801741174917E-2</v>
      </c>
      <c r="D1939">
        <v>0</v>
      </c>
      <c r="E1939">
        <v>4.0999999999999996</v>
      </c>
      <c r="F1939">
        <v>12.2</v>
      </c>
      <c r="G1939">
        <v>18.399999999999999</v>
      </c>
      <c r="H1939">
        <v>11.234234689204055</v>
      </c>
      <c r="I1939">
        <v>54.534546384906903</v>
      </c>
      <c r="J1939">
        <v>7.9544358996448236E-6</v>
      </c>
      <c r="K1939">
        <v>9.8934184487404389E-6</v>
      </c>
      <c r="L1939">
        <v>1.9372869814533017E-4</v>
      </c>
      <c r="M1939">
        <v>1.5065994148314918E-3</v>
      </c>
      <c r="N1939" s="4">
        <v>1.0345300539055417E-5</v>
      </c>
      <c r="O1939" s="4">
        <v>3.651848854283915E-7</v>
      </c>
      <c r="P1939">
        <v>8.9798151142369721E-5</v>
      </c>
      <c r="Q1939">
        <v>3.58506570383841E-8</v>
      </c>
    </row>
    <row r="1940" spans="1:17" x14ac:dyDescent="0.25">
      <c r="A1940">
        <f t="shared" si="34"/>
        <v>11616</v>
      </c>
      <c r="B1940" s="3">
        <v>0.16083524660211304</v>
      </c>
      <c r="C1940" s="3">
        <v>7.85801741174917E-2</v>
      </c>
      <c r="D1940">
        <v>0</v>
      </c>
      <c r="E1940">
        <v>4.0999999999999996</v>
      </c>
      <c r="F1940">
        <v>12.2</v>
      </c>
      <c r="G1940">
        <v>18.399999999999999</v>
      </c>
      <c r="H1940">
        <v>11.234234689204055</v>
      </c>
      <c r="I1940">
        <v>54.534546384906903</v>
      </c>
      <c r="J1940">
        <v>7.9544358996448236E-6</v>
      </c>
      <c r="K1940">
        <v>9.8934184487404389E-6</v>
      </c>
      <c r="L1940">
        <v>1.9372869814533017E-4</v>
      </c>
      <c r="M1940">
        <v>1.5065994148314918E-3</v>
      </c>
      <c r="N1940" s="4">
        <v>1.0345300539055417E-5</v>
      </c>
      <c r="O1940" s="4">
        <v>3.651848854283915E-7</v>
      </c>
      <c r="P1940">
        <v>8.9798151142369721E-5</v>
      </c>
      <c r="Q1940">
        <v>3.58506570383841E-8</v>
      </c>
    </row>
    <row r="1941" spans="1:17" x14ac:dyDescent="0.25">
      <c r="A1941">
        <f t="shared" si="34"/>
        <v>11622</v>
      </c>
      <c r="B1941" s="3">
        <v>0.16083524660211304</v>
      </c>
      <c r="C1941" s="3">
        <v>7.85801741174917E-2</v>
      </c>
      <c r="D1941">
        <v>0</v>
      </c>
      <c r="E1941">
        <v>4.0999999999999996</v>
      </c>
      <c r="F1941">
        <v>12.2</v>
      </c>
      <c r="G1941">
        <v>18.399999999999999</v>
      </c>
      <c r="H1941">
        <v>11.234234689204055</v>
      </c>
      <c r="I1941">
        <v>54.534546384906903</v>
      </c>
      <c r="J1941">
        <v>7.9544358996448236E-6</v>
      </c>
      <c r="K1941">
        <v>9.8934184487404389E-6</v>
      </c>
      <c r="L1941">
        <v>1.9372869814533017E-4</v>
      </c>
      <c r="M1941">
        <v>1.5065994148314918E-3</v>
      </c>
      <c r="N1941" s="4">
        <v>1.0345300539055417E-5</v>
      </c>
      <c r="O1941" s="4">
        <v>3.651848854283915E-7</v>
      </c>
      <c r="P1941">
        <v>8.9798151142369721E-5</v>
      </c>
      <c r="Q1941">
        <v>3.58506570383841E-8</v>
      </c>
    </row>
    <row r="1942" spans="1:17" x14ac:dyDescent="0.25">
      <c r="A1942">
        <f t="shared" si="34"/>
        <v>11628</v>
      </c>
      <c r="B1942" s="3">
        <v>0.16083524660211304</v>
      </c>
      <c r="C1942" s="3">
        <v>7.85801741174917E-2</v>
      </c>
      <c r="D1942">
        <v>0</v>
      </c>
      <c r="E1942">
        <v>4.0999999999999996</v>
      </c>
      <c r="F1942">
        <v>12.2</v>
      </c>
      <c r="G1942">
        <v>18.399999999999999</v>
      </c>
      <c r="H1942">
        <v>11.234234689204055</v>
      </c>
      <c r="I1942">
        <v>54.534546384906903</v>
      </c>
      <c r="J1942">
        <v>7.9544358996448236E-6</v>
      </c>
      <c r="K1942">
        <v>9.8934184487404389E-6</v>
      </c>
      <c r="L1942">
        <v>1.9372869814533017E-4</v>
      </c>
      <c r="M1942">
        <v>1.5065994148314918E-3</v>
      </c>
      <c r="N1942" s="4">
        <v>1.0345300539055417E-5</v>
      </c>
      <c r="O1942" s="4">
        <v>3.651848854283915E-7</v>
      </c>
      <c r="P1942">
        <v>8.9798151142369721E-5</v>
      </c>
      <c r="Q1942">
        <v>3.58506570383841E-8</v>
      </c>
    </row>
    <row r="1943" spans="1:17" x14ac:dyDescent="0.25">
      <c r="A1943">
        <f t="shared" si="34"/>
        <v>11634</v>
      </c>
      <c r="B1943" s="3">
        <v>0.16083524660211304</v>
      </c>
      <c r="C1943" s="3">
        <v>7.85801741174917E-2</v>
      </c>
      <c r="D1943">
        <v>0</v>
      </c>
      <c r="E1943">
        <v>4.0999999999999996</v>
      </c>
      <c r="F1943">
        <v>12.2</v>
      </c>
      <c r="G1943">
        <v>18.399999999999999</v>
      </c>
      <c r="H1943">
        <v>11.234234689204055</v>
      </c>
      <c r="I1943">
        <v>54.534546384906903</v>
      </c>
      <c r="J1943">
        <v>7.9544358996448236E-6</v>
      </c>
      <c r="K1943">
        <v>9.8934184487404389E-6</v>
      </c>
      <c r="L1943">
        <v>1.9372869814533017E-4</v>
      </c>
      <c r="M1943">
        <v>1.5065994148314918E-3</v>
      </c>
      <c r="N1943" s="4">
        <v>1.0345300539055417E-5</v>
      </c>
      <c r="O1943" s="4">
        <v>3.651848854283915E-7</v>
      </c>
      <c r="P1943">
        <v>8.9798151142369721E-5</v>
      </c>
      <c r="Q1943">
        <v>3.58506570383841E-8</v>
      </c>
    </row>
    <row r="1944" spans="1:17" x14ac:dyDescent="0.25">
      <c r="A1944">
        <f t="shared" si="34"/>
        <v>11640</v>
      </c>
      <c r="B1944" s="3">
        <v>0.16083524660211304</v>
      </c>
      <c r="C1944" s="3">
        <v>7.85801741174917E-2</v>
      </c>
      <c r="D1944">
        <v>0</v>
      </c>
      <c r="E1944">
        <v>4.0999999999999996</v>
      </c>
      <c r="F1944">
        <v>12.2</v>
      </c>
      <c r="G1944">
        <v>18.399999999999999</v>
      </c>
      <c r="H1944">
        <v>11.234234689204055</v>
      </c>
      <c r="I1944">
        <v>54.534546384906903</v>
      </c>
      <c r="J1944">
        <v>7.9544358996448236E-6</v>
      </c>
      <c r="K1944">
        <v>9.8934184487404389E-6</v>
      </c>
      <c r="L1944">
        <v>1.9372869814533017E-4</v>
      </c>
      <c r="M1944">
        <v>1.5065994148314918E-3</v>
      </c>
      <c r="N1944" s="4">
        <v>1.0345300539055417E-5</v>
      </c>
      <c r="O1944" s="4">
        <v>3.651848854283915E-7</v>
      </c>
      <c r="P1944">
        <v>8.9798151142369721E-5</v>
      </c>
      <c r="Q1944">
        <v>3.58506570383841E-8</v>
      </c>
    </row>
    <row r="1945" spans="1:17" x14ac:dyDescent="0.25">
      <c r="A1945">
        <f t="shared" si="34"/>
        <v>11646</v>
      </c>
      <c r="B1945" s="3">
        <v>0.16083524660211304</v>
      </c>
      <c r="C1945" s="3">
        <v>7.85801741174917E-2</v>
      </c>
      <c r="D1945">
        <v>0</v>
      </c>
      <c r="E1945">
        <v>4.0999999999999996</v>
      </c>
      <c r="F1945">
        <v>12.2</v>
      </c>
      <c r="G1945">
        <v>18.399999999999999</v>
      </c>
      <c r="H1945">
        <v>11.234234689204055</v>
      </c>
      <c r="I1945">
        <v>54.534546384906903</v>
      </c>
      <c r="J1945">
        <v>7.9544358996448236E-6</v>
      </c>
      <c r="K1945">
        <v>9.8934184487404389E-6</v>
      </c>
      <c r="L1945">
        <v>1.9372869814533017E-4</v>
      </c>
      <c r="M1945">
        <v>1.5065994148314918E-3</v>
      </c>
      <c r="N1945" s="4">
        <v>1.0345300539055417E-5</v>
      </c>
      <c r="O1945" s="4">
        <v>3.651848854283915E-7</v>
      </c>
      <c r="P1945">
        <v>8.9798151142369721E-5</v>
      </c>
      <c r="Q1945">
        <v>3.58506570383841E-8</v>
      </c>
    </row>
    <row r="1946" spans="1:17" x14ac:dyDescent="0.25">
      <c r="A1946">
        <f t="shared" si="34"/>
        <v>11652</v>
      </c>
      <c r="B1946" s="3">
        <v>0.16083524660211304</v>
      </c>
      <c r="C1946" s="3">
        <v>7.85801741174917E-2</v>
      </c>
      <c r="D1946">
        <v>0</v>
      </c>
      <c r="E1946">
        <v>4.0999999999999996</v>
      </c>
      <c r="F1946">
        <v>12.2</v>
      </c>
      <c r="G1946">
        <v>18.399999999999999</v>
      </c>
      <c r="H1946">
        <v>11.234234689204055</v>
      </c>
      <c r="I1946">
        <v>54.534546384906903</v>
      </c>
      <c r="J1946">
        <v>7.9544358996448236E-6</v>
      </c>
      <c r="K1946">
        <v>9.8934184487404389E-6</v>
      </c>
      <c r="L1946">
        <v>1.9372869814533017E-4</v>
      </c>
      <c r="M1946">
        <v>1.5065994148314918E-3</v>
      </c>
      <c r="N1946" s="4">
        <v>1.0345300539055417E-5</v>
      </c>
      <c r="O1946" s="4">
        <v>3.651848854283915E-7</v>
      </c>
      <c r="P1946">
        <v>8.9798151142369721E-5</v>
      </c>
      <c r="Q1946">
        <v>3.58506570383841E-8</v>
      </c>
    </row>
    <row r="1947" spans="1:17" x14ac:dyDescent="0.25">
      <c r="A1947">
        <f t="shared" si="34"/>
        <v>11658</v>
      </c>
      <c r="B1947" s="3">
        <v>0.16083524660211304</v>
      </c>
      <c r="C1947" s="3">
        <v>7.85801741174917E-2</v>
      </c>
      <c r="D1947">
        <v>0</v>
      </c>
      <c r="E1947">
        <v>4.0999999999999996</v>
      </c>
      <c r="F1947">
        <v>12.2</v>
      </c>
      <c r="G1947">
        <v>18.399999999999999</v>
      </c>
      <c r="H1947">
        <v>11.234234689204055</v>
      </c>
      <c r="I1947">
        <v>54.534546384906903</v>
      </c>
      <c r="J1947">
        <v>7.9544358996448236E-6</v>
      </c>
      <c r="K1947">
        <v>9.8934184487404389E-6</v>
      </c>
      <c r="L1947">
        <v>1.9372869814533017E-4</v>
      </c>
      <c r="M1947">
        <v>1.5065994148314918E-3</v>
      </c>
      <c r="N1947" s="4">
        <v>1.0345300539055417E-5</v>
      </c>
      <c r="O1947" s="4">
        <v>3.651848854283915E-7</v>
      </c>
      <c r="P1947">
        <v>8.9798151142369721E-5</v>
      </c>
      <c r="Q1947">
        <v>3.58506570383841E-8</v>
      </c>
    </row>
    <row r="1948" spans="1:17" x14ac:dyDescent="0.25">
      <c r="A1948">
        <f t="shared" si="34"/>
        <v>11664</v>
      </c>
      <c r="B1948" s="3">
        <v>0.16083524660211304</v>
      </c>
      <c r="C1948" s="3">
        <v>7.85801741174917E-2</v>
      </c>
      <c r="D1948">
        <v>0</v>
      </c>
      <c r="E1948">
        <v>4.0999999999999996</v>
      </c>
      <c r="F1948">
        <v>12.2</v>
      </c>
      <c r="G1948">
        <v>18.399999999999999</v>
      </c>
      <c r="H1948">
        <v>11.234234689204055</v>
      </c>
      <c r="I1948">
        <v>54.534546384906903</v>
      </c>
      <c r="J1948">
        <v>7.9544358996448236E-6</v>
      </c>
      <c r="K1948">
        <v>9.8934184487404389E-6</v>
      </c>
      <c r="L1948">
        <v>1.9372869814533017E-4</v>
      </c>
      <c r="M1948">
        <v>1.5065994148314918E-3</v>
      </c>
      <c r="N1948" s="4">
        <v>1.0345300539055417E-5</v>
      </c>
      <c r="O1948" s="4">
        <v>3.651848854283915E-7</v>
      </c>
      <c r="P1948">
        <v>8.9798151142369721E-5</v>
      </c>
      <c r="Q1948">
        <v>3.58506570383841E-8</v>
      </c>
    </row>
    <row r="1949" spans="1:17" x14ac:dyDescent="0.25">
      <c r="A1949">
        <f t="shared" si="34"/>
        <v>11670</v>
      </c>
      <c r="B1949" s="3">
        <v>0.16083524660211304</v>
      </c>
      <c r="C1949" s="3">
        <v>7.85801741174917E-2</v>
      </c>
      <c r="D1949">
        <v>0</v>
      </c>
      <c r="E1949">
        <v>4.0999999999999996</v>
      </c>
      <c r="F1949">
        <v>12.2</v>
      </c>
      <c r="G1949">
        <v>18.399999999999999</v>
      </c>
      <c r="H1949">
        <v>11.234234689204055</v>
      </c>
      <c r="I1949">
        <v>54.534546384906903</v>
      </c>
      <c r="J1949">
        <v>7.9544358996448236E-6</v>
      </c>
      <c r="K1949">
        <v>9.8934184487404389E-6</v>
      </c>
      <c r="L1949">
        <v>1.9372869814533017E-4</v>
      </c>
      <c r="M1949">
        <v>1.5065994148314918E-3</v>
      </c>
      <c r="N1949" s="4">
        <v>1.0345300539055417E-5</v>
      </c>
      <c r="O1949" s="4">
        <v>3.651848854283915E-7</v>
      </c>
      <c r="P1949">
        <v>8.9798151142369721E-5</v>
      </c>
      <c r="Q1949">
        <v>3.58506570383841E-8</v>
      </c>
    </row>
    <row r="1950" spans="1:17" x14ac:dyDescent="0.25">
      <c r="A1950">
        <f t="shared" si="34"/>
        <v>11676</v>
      </c>
      <c r="B1950" s="3">
        <v>0.16083524660211304</v>
      </c>
      <c r="C1950" s="3">
        <v>7.85801741174917E-2</v>
      </c>
      <c r="D1950">
        <v>0</v>
      </c>
      <c r="E1950">
        <v>4.0999999999999996</v>
      </c>
      <c r="F1950">
        <v>12.2</v>
      </c>
      <c r="G1950">
        <v>18.399999999999999</v>
      </c>
      <c r="H1950">
        <v>11.234234689204055</v>
      </c>
      <c r="I1950">
        <v>54.534546384906903</v>
      </c>
      <c r="J1950">
        <v>7.9544358996448236E-6</v>
      </c>
      <c r="K1950">
        <v>9.8934184487404389E-6</v>
      </c>
      <c r="L1950">
        <v>1.9372869814533017E-4</v>
      </c>
      <c r="M1950">
        <v>1.5065994148314918E-3</v>
      </c>
      <c r="N1950" s="4">
        <v>1.0345300539055417E-5</v>
      </c>
      <c r="O1950" s="4">
        <v>3.651848854283915E-7</v>
      </c>
      <c r="P1950">
        <v>8.9798151142369721E-5</v>
      </c>
      <c r="Q1950">
        <v>3.58506570383841E-8</v>
      </c>
    </row>
    <row r="1951" spans="1:17" x14ac:dyDescent="0.25">
      <c r="A1951">
        <f t="shared" si="34"/>
        <v>11682</v>
      </c>
      <c r="B1951" s="3">
        <v>0.16083524660211304</v>
      </c>
      <c r="C1951" s="3">
        <v>7.85801741174917E-2</v>
      </c>
      <c r="D1951">
        <v>0</v>
      </c>
      <c r="E1951">
        <v>4.0999999999999996</v>
      </c>
      <c r="F1951">
        <v>12.2</v>
      </c>
      <c r="G1951">
        <v>18.399999999999999</v>
      </c>
      <c r="H1951">
        <v>11.234234689204055</v>
      </c>
      <c r="I1951">
        <v>54.534546384906903</v>
      </c>
      <c r="J1951">
        <v>7.9544358996448236E-6</v>
      </c>
      <c r="K1951">
        <v>9.8934184487404389E-6</v>
      </c>
      <c r="L1951">
        <v>1.9372869814533017E-4</v>
      </c>
      <c r="M1951">
        <v>1.5065994148314918E-3</v>
      </c>
      <c r="N1951" s="4">
        <v>1.0345300539055417E-5</v>
      </c>
      <c r="O1951" s="4">
        <v>3.651848854283915E-7</v>
      </c>
      <c r="P1951">
        <v>8.9798151142369721E-5</v>
      </c>
      <c r="Q1951">
        <v>3.58506570383841E-8</v>
      </c>
    </row>
    <row r="1952" spans="1:17" x14ac:dyDescent="0.25">
      <c r="A1952">
        <f t="shared" si="34"/>
        <v>11688</v>
      </c>
      <c r="B1952" s="3">
        <v>0.16083524660211304</v>
      </c>
      <c r="C1952" s="3">
        <v>7.85801741174917E-2</v>
      </c>
      <c r="D1952">
        <v>0</v>
      </c>
      <c r="E1952">
        <v>4.0999999999999996</v>
      </c>
      <c r="F1952">
        <v>12.2</v>
      </c>
      <c r="G1952">
        <v>18.399999999999999</v>
      </c>
      <c r="H1952">
        <v>11.234234689204055</v>
      </c>
      <c r="I1952">
        <v>54.534546384906903</v>
      </c>
      <c r="J1952">
        <v>7.9544358996448236E-6</v>
      </c>
      <c r="K1952">
        <v>9.8934184487404389E-6</v>
      </c>
      <c r="L1952">
        <v>1.9372869814533017E-4</v>
      </c>
      <c r="M1952">
        <v>1.5065994148314918E-3</v>
      </c>
      <c r="N1952" s="4">
        <v>1.0345300539055417E-5</v>
      </c>
      <c r="O1952" s="4">
        <v>3.651848854283915E-7</v>
      </c>
      <c r="P1952">
        <v>8.9798151142369721E-5</v>
      </c>
      <c r="Q1952">
        <v>3.58506570383841E-8</v>
      </c>
    </row>
    <row r="1953" spans="1:17" x14ac:dyDescent="0.25">
      <c r="A1953">
        <f t="shared" si="34"/>
        <v>11694</v>
      </c>
      <c r="B1953" s="3">
        <v>0.16083524660211304</v>
      </c>
      <c r="C1953" s="3">
        <v>7.85801741174917E-2</v>
      </c>
      <c r="D1953">
        <v>0</v>
      </c>
      <c r="E1953">
        <v>4.0999999999999996</v>
      </c>
      <c r="F1953">
        <v>12.2</v>
      </c>
      <c r="G1953">
        <v>18.399999999999999</v>
      </c>
      <c r="H1953">
        <v>11.234234689204055</v>
      </c>
      <c r="I1953">
        <v>54.534546384906903</v>
      </c>
      <c r="J1953">
        <v>7.9544358996448236E-6</v>
      </c>
      <c r="K1953">
        <v>9.8934184487404389E-6</v>
      </c>
      <c r="L1953">
        <v>1.9372869814533017E-4</v>
      </c>
      <c r="M1953">
        <v>1.5065994148314918E-3</v>
      </c>
      <c r="N1953" s="4">
        <v>1.0345300539055417E-5</v>
      </c>
      <c r="O1953" s="4">
        <v>3.651848854283915E-7</v>
      </c>
      <c r="P1953">
        <v>8.9798151142369721E-5</v>
      </c>
      <c r="Q1953">
        <v>3.58506570383841E-8</v>
      </c>
    </row>
    <row r="1954" spans="1:17" x14ac:dyDescent="0.25">
      <c r="A1954">
        <f t="shared" si="34"/>
        <v>11700</v>
      </c>
      <c r="B1954" s="3">
        <v>0.16083524660211304</v>
      </c>
      <c r="C1954" s="3">
        <v>7.85801741174917E-2</v>
      </c>
      <c r="D1954">
        <v>0</v>
      </c>
      <c r="E1954">
        <v>4.0999999999999996</v>
      </c>
      <c r="F1954">
        <v>12.2</v>
      </c>
      <c r="G1954">
        <v>18.399999999999999</v>
      </c>
      <c r="H1954">
        <v>11.234234689204055</v>
      </c>
      <c r="I1954">
        <v>54.534546384906903</v>
      </c>
      <c r="J1954">
        <v>7.9544358996448236E-6</v>
      </c>
      <c r="K1954">
        <v>9.8934184487404389E-6</v>
      </c>
      <c r="L1954">
        <v>1.9372869814533017E-4</v>
      </c>
      <c r="M1954">
        <v>1.5065994148314918E-3</v>
      </c>
      <c r="N1954" s="4">
        <v>1.0345300539055417E-5</v>
      </c>
      <c r="O1954" s="4">
        <v>3.651848854283915E-7</v>
      </c>
      <c r="P1954">
        <v>8.9798151142369721E-5</v>
      </c>
      <c r="Q1954">
        <v>3.58506570383841E-8</v>
      </c>
    </row>
    <row r="1955" spans="1:17" x14ac:dyDescent="0.25">
      <c r="A1955">
        <f t="shared" si="34"/>
        <v>11706</v>
      </c>
      <c r="B1955" s="3">
        <v>0.16083524660211304</v>
      </c>
      <c r="C1955" s="3">
        <v>7.85801741174917E-2</v>
      </c>
      <c r="D1955">
        <v>0</v>
      </c>
      <c r="E1955">
        <v>4.0999999999999996</v>
      </c>
      <c r="F1955">
        <v>12.2</v>
      </c>
      <c r="G1955">
        <v>18.399999999999999</v>
      </c>
      <c r="H1955">
        <v>11.234234689204055</v>
      </c>
      <c r="I1955">
        <v>54.534546384906903</v>
      </c>
      <c r="J1955">
        <v>7.9544358996448236E-6</v>
      </c>
      <c r="K1955">
        <v>9.8934184487404389E-6</v>
      </c>
      <c r="L1955">
        <v>1.9372869814533017E-4</v>
      </c>
      <c r="M1955">
        <v>1.5065994148314918E-3</v>
      </c>
      <c r="N1955" s="4">
        <v>1.0345300539055417E-5</v>
      </c>
      <c r="O1955" s="4">
        <v>3.651848854283915E-7</v>
      </c>
      <c r="P1955">
        <v>8.9798151142369721E-5</v>
      </c>
      <c r="Q1955">
        <v>3.58506570383841E-8</v>
      </c>
    </row>
    <row r="1956" spans="1:17" x14ac:dyDescent="0.25">
      <c r="A1956">
        <f t="shared" si="34"/>
        <v>11712</v>
      </c>
      <c r="B1956" s="3">
        <v>0.16083524660211304</v>
      </c>
      <c r="C1956" s="3">
        <v>7.85801741174917E-2</v>
      </c>
      <c r="D1956">
        <v>0</v>
      </c>
      <c r="E1956">
        <v>4.0999999999999996</v>
      </c>
      <c r="F1956">
        <v>12.2</v>
      </c>
      <c r="G1956">
        <v>18.399999999999999</v>
      </c>
      <c r="H1956">
        <v>11.234234689204055</v>
      </c>
      <c r="I1956">
        <v>54.534546384906903</v>
      </c>
      <c r="J1956">
        <v>7.9544358996448236E-6</v>
      </c>
      <c r="K1956">
        <v>9.8934184487404389E-6</v>
      </c>
      <c r="L1956">
        <v>1.9372869814533017E-4</v>
      </c>
      <c r="M1956">
        <v>1.5065994148314918E-3</v>
      </c>
      <c r="N1956" s="4">
        <v>1.0345300539055417E-5</v>
      </c>
      <c r="O1956" s="4">
        <v>3.651848854283915E-7</v>
      </c>
      <c r="P1956">
        <v>8.9798151142369721E-5</v>
      </c>
      <c r="Q1956">
        <v>3.58506570383841E-8</v>
      </c>
    </row>
    <row r="1957" spans="1:17" x14ac:dyDescent="0.25">
      <c r="A1957">
        <f t="shared" si="34"/>
        <v>11718</v>
      </c>
      <c r="B1957" s="3">
        <v>0.16083524660211304</v>
      </c>
      <c r="C1957" s="3">
        <v>7.85801741174917E-2</v>
      </c>
      <c r="D1957">
        <v>0</v>
      </c>
      <c r="E1957">
        <v>4.0999999999999996</v>
      </c>
      <c r="F1957">
        <v>12.2</v>
      </c>
      <c r="G1957">
        <v>18.399999999999999</v>
      </c>
      <c r="H1957">
        <v>11.234234689204055</v>
      </c>
      <c r="I1957">
        <v>54.534546384906903</v>
      </c>
      <c r="J1957">
        <v>7.9544358996448236E-6</v>
      </c>
      <c r="K1957">
        <v>9.8934184487404389E-6</v>
      </c>
      <c r="L1957">
        <v>1.9372869814533017E-4</v>
      </c>
      <c r="M1957">
        <v>1.5065994148314918E-3</v>
      </c>
      <c r="N1957" s="4">
        <v>1.0345300539055417E-5</v>
      </c>
      <c r="O1957" s="4">
        <v>3.651848854283915E-7</v>
      </c>
      <c r="P1957">
        <v>8.9798151142369721E-5</v>
      </c>
      <c r="Q1957">
        <v>3.58506570383841E-8</v>
      </c>
    </row>
    <row r="1958" spans="1:17" x14ac:dyDescent="0.25">
      <c r="A1958">
        <f t="shared" si="34"/>
        <v>11724</v>
      </c>
      <c r="B1958" s="3">
        <v>0.16083524660211304</v>
      </c>
      <c r="C1958" s="3">
        <v>7.85801741174917E-2</v>
      </c>
      <c r="D1958">
        <v>0</v>
      </c>
      <c r="E1958">
        <v>4.0999999999999996</v>
      </c>
      <c r="F1958">
        <v>12.2</v>
      </c>
      <c r="G1958">
        <v>18.399999999999999</v>
      </c>
      <c r="H1958">
        <v>11.234234689204055</v>
      </c>
      <c r="I1958">
        <v>54.534546384906903</v>
      </c>
      <c r="J1958">
        <v>7.9544358996448236E-6</v>
      </c>
      <c r="K1958">
        <v>9.8934184487404389E-6</v>
      </c>
      <c r="L1958">
        <v>1.9372869814533017E-4</v>
      </c>
      <c r="M1958">
        <v>1.5065994148314918E-3</v>
      </c>
      <c r="N1958" s="4">
        <v>1.0345300539055417E-5</v>
      </c>
      <c r="O1958" s="4">
        <v>3.651848854283915E-7</v>
      </c>
      <c r="P1958">
        <v>8.9798151142369721E-5</v>
      </c>
      <c r="Q1958">
        <v>3.58506570383841E-8</v>
      </c>
    </row>
    <row r="1959" spans="1:17" x14ac:dyDescent="0.25">
      <c r="A1959">
        <f t="shared" si="34"/>
        <v>11730</v>
      </c>
      <c r="B1959" s="3">
        <v>0.16083524660211304</v>
      </c>
      <c r="C1959" s="3">
        <v>7.85801741174917E-2</v>
      </c>
      <c r="D1959">
        <v>0</v>
      </c>
      <c r="E1959">
        <v>4.0999999999999996</v>
      </c>
      <c r="F1959">
        <v>12.2</v>
      </c>
      <c r="G1959">
        <v>18.399999999999999</v>
      </c>
      <c r="H1959">
        <v>11.234234689204055</v>
      </c>
      <c r="I1959">
        <v>54.534546384906903</v>
      </c>
      <c r="J1959">
        <v>7.9544358996448236E-6</v>
      </c>
      <c r="K1959">
        <v>9.8934184487404389E-6</v>
      </c>
      <c r="L1959">
        <v>1.9372869814533017E-4</v>
      </c>
      <c r="M1959">
        <v>1.5065994148314918E-3</v>
      </c>
      <c r="N1959" s="4">
        <v>1.0345300539055417E-5</v>
      </c>
      <c r="O1959" s="4">
        <v>3.651848854283915E-7</v>
      </c>
      <c r="P1959">
        <v>8.9798151142369721E-5</v>
      </c>
      <c r="Q1959">
        <v>3.58506570383841E-8</v>
      </c>
    </row>
    <row r="1960" spans="1:17" x14ac:dyDescent="0.25">
      <c r="A1960">
        <f t="shared" si="34"/>
        <v>11736</v>
      </c>
      <c r="B1960" s="3">
        <v>0.16083524660211304</v>
      </c>
      <c r="C1960" s="3">
        <v>7.85801741174917E-2</v>
      </c>
      <c r="D1960">
        <v>0</v>
      </c>
      <c r="E1960">
        <v>4.0999999999999996</v>
      </c>
      <c r="F1960">
        <v>12.2</v>
      </c>
      <c r="G1960">
        <v>18.399999999999999</v>
      </c>
      <c r="H1960">
        <v>11.234234689204055</v>
      </c>
      <c r="I1960">
        <v>54.534546384906903</v>
      </c>
      <c r="J1960">
        <v>7.9544358996448236E-6</v>
      </c>
      <c r="K1960">
        <v>9.8934184487404389E-6</v>
      </c>
      <c r="L1960">
        <v>1.9372869814533017E-4</v>
      </c>
      <c r="M1960">
        <v>1.5065994148314918E-3</v>
      </c>
      <c r="N1960" s="4">
        <v>1.0345300539055417E-5</v>
      </c>
      <c r="O1960" s="4">
        <v>3.651848854283915E-7</v>
      </c>
      <c r="P1960">
        <v>8.9798151142369721E-5</v>
      </c>
      <c r="Q1960">
        <v>3.58506570383841E-8</v>
      </c>
    </row>
    <row r="1961" spans="1:17" x14ac:dyDescent="0.25">
      <c r="A1961">
        <f t="shared" si="34"/>
        <v>11742</v>
      </c>
      <c r="B1961" s="3">
        <v>0.16083524660211304</v>
      </c>
      <c r="C1961" s="3">
        <v>7.85801741174917E-2</v>
      </c>
      <c r="D1961">
        <v>0</v>
      </c>
      <c r="E1961">
        <v>4.0999999999999996</v>
      </c>
      <c r="F1961">
        <v>12.2</v>
      </c>
      <c r="G1961">
        <v>18.399999999999999</v>
      </c>
      <c r="H1961">
        <v>11.234234689204055</v>
      </c>
      <c r="I1961">
        <v>54.534546384906903</v>
      </c>
      <c r="J1961">
        <v>7.9544358996448236E-6</v>
      </c>
      <c r="K1961">
        <v>9.8934184487404389E-6</v>
      </c>
      <c r="L1961">
        <v>1.9372869814533017E-4</v>
      </c>
      <c r="M1961">
        <v>1.5065994148314918E-3</v>
      </c>
      <c r="N1961" s="4">
        <v>1.0345300539055417E-5</v>
      </c>
      <c r="O1961" s="4">
        <v>3.651848854283915E-7</v>
      </c>
      <c r="P1961">
        <v>8.9798151142369721E-5</v>
      </c>
      <c r="Q1961">
        <v>3.58506570383841E-8</v>
      </c>
    </row>
    <row r="1962" spans="1:17" x14ac:dyDescent="0.25">
      <c r="A1962">
        <f t="shared" si="34"/>
        <v>11748</v>
      </c>
      <c r="B1962" s="3">
        <v>0.16083524660211304</v>
      </c>
      <c r="C1962" s="3">
        <v>7.85801741174917E-2</v>
      </c>
      <c r="D1962">
        <v>0</v>
      </c>
      <c r="E1962">
        <v>4.0999999999999996</v>
      </c>
      <c r="F1962">
        <v>12.2</v>
      </c>
      <c r="G1962">
        <v>18.399999999999999</v>
      </c>
      <c r="H1962">
        <v>11.234234689204055</v>
      </c>
      <c r="I1962">
        <v>54.534546384906903</v>
      </c>
      <c r="J1962">
        <v>7.9544358996448236E-6</v>
      </c>
      <c r="K1962">
        <v>9.8934184487404389E-6</v>
      </c>
      <c r="L1962">
        <v>1.9372869814533017E-4</v>
      </c>
      <c r="M1962">
        <v>1.5065994148314918E-3</v>
      </c>
      <c r="N1962" s="4">
        <v>1.0345300539055417E-5</v>
      </c>
      <c r="O1962" s="4">
        <v>3.651848854283915E-7</v>
      </c>
      <c r="P1962">
        <v>8.9798151142369721E-5</v>
      </c>
      <c r="Q1962">
        <v>3.58506570383841E-8</v>
      </c>
    </row>
    <row r="1963" spans="1:17" x14ac:dyDescent="0.25">
      <c r="A1963">
        <f t="shared" si="34"/>
        <v>11754</v>
      </c>
      <c r="B1963" s="3">
        <v>0.16083524660211304</v>
      </c>
      <c r="C1963" s="3">
        <v>7.85801741174917E-2</v>
      </c>
      <c r="D1963">
        <v>0</v>
      </c>
      <c r="E1963">
        <v>4.0999999999999996</v>
      </c>
      <c r="F1963">
        <v>12.2</v>
      </c>
      <c r="G1963">
        <v>18.399999999999999</v>
      </c>
      <c r="H1963">
        <v>11.234234689204055</v>
      </c>
      <c r="I1963">
        <v>54.534546384906903</v>
      </c>
      <c r="J1963">
        <v>7.9544358996448236E-6</v>
      </c>
      <c r="K1963">
        <v>9.8934184487404389E-6</v>
      </c>
      <c r="L1963">
        <v>1.9372869814533017E-4</v>
      </c>
      <c r="M1963">
        <v>1.5065994148314918E-3</v>
      </c>
      <c r="N1963" s="4">
        <v>1.0345300539055417E-5</v>
      </c>
      <c r="O1963" s="4">
        <v>3.651848854283915E-7</v>
      </c>
      <c r="P1963">
        <v>8.9798151142369721E-5</v>
      </c>
      <c r="Q1963">
        <v>3.58506570383841E-8</v>
      </c>
    </row>
    <row r="1964" spans="1:17" x14ac:dyDescent="0.25">
      <c r="A1964">
        <f t="shared" si="34"/>
        <v>11760</v>
      </c>
      <c r="B1964" s="3">
        <v>0.16083524660211304</v>
      </c>
      <c r="C1964" s="3">
        <v>7.85801741174917E-2</v>
      </c>
      <c r="D1964">
        <v>0</v>
      </c>
      <c r="E1964">
        <v>4.0999999999999996</v>
      </c>
      <c r="F1964">
        <v>12.2</v>
      </c>
      <c r="G1964">
        <v>18.399999999999999</v>
      </c>
      <c r="H1964">
        <v>11.234234689204055</v>
      </c>
      <c r="I1964">
        <v>54.534546384906903</v>
      </c>
      <c r="J1964">
        <v>7.9544358996448236E-6</v>
      </c>
      <c r="K1964">
        <v>9.8934184487404389E-6</v>
      </c>
      <c r="L1964">
        <v>1.9372869814533017E-4</v>
      </c>
      <c r="M1964">
        <v>1.5065994148314918E-3</v>
      </c>
      <c r="N1964" s="4">
        <v>1.0345300539055417E-5</v>
      </c>
      <c r="O1964" s="4">
        <v>3.651848854283915E-7</v>
      </c>
      <c r="P1964">
        <v>8.9798151142369721E-5</v>
      </c>
      <c r="Q1964">
        <v>3.58506570383841E-8</v>
      </c>
    </row>
    <row r="1965" spans="1:17" x14ac:dyDescent="0.25">
      <c r="A1965">
        <f t="shared" si="34"/>
        <v>11766</v>
      </c>
      <c r="B1965" s="3">
        <v>0.16083524660211304</v>
      </c>
      <c r="C1965" s="3">
        <v>7.85801741174917E-2</v>
      </c>
      <c r="D1965">
        <v>0</v>
      </c>
      <c r="E1965">
        <v>4.0999999999999996</v>
      </c>
      <c r="F1965">
        <v>12.2</v>
      </c>
      <c r="G1965">
        <v>18.399999999999999</v>
      </c>
      <c r="H1965">
        <v>11.234234689204055</v>
      </c>
      <c r="I1965">
        <v>54.534546384906903</v>
      </c>
      <c r="J1965">
        <v>7.9544358996448236E-6</v>
      </c>
      <c r="K1965">
        <v>9.8934184487404389E-6</v>
      </c>
      <c r="L1965">
        <v>1.9372869814533017E-4</v>
      </c>
      <c r="M1965">
        <v>1.5065994148314918E-3</v>
      </c>
      <c r="N1965" s="4">
        <v>1.0345300539055417E-5</v>
      </c>
      <c r="O1965" s="4">
        <v>3.651848854283915E-7</v>
      </c>
      <c r="P1965">
        <v>8.9798151142369721E-5</v>
      </c>
      <c r="Q1965">
        <v>3.58506570383841E-8</v>
      </c>
    </row>
    <row r="1966" spans="1:17" x14ac:dyDescent="0.25">
      <c r="A1966">
        <f t="shared" ref="A1966:A2029" si="35">6+A1965</f>
        <v>11772</v>
      </c>
      <c r="B1966" s="3">
        <v>0.16083524660211304</v>
      </c>
      <c r="C1966" s="3">
        <v>7.85801741174917E-2</v>
      </c>
      <c r="D1966">
        <v>0</v>
      </c>
      <c r="E1966">
        <v>4.0999999999999996</v>
      </c>
      <c r="F1966">
        <v>12.2</v>
      </c>
      <c r="G1966">
        <v>18.399999999999999</v>
      </c>
      <c r="H1966">
        <v>11.234234689204055</v>
      </c>
      <c r="I1966">
        <v>54.534546384906903</v>
      </c>
      <c r="J1966">
        <v>7.9544358996448236E-6</v>
      </c>
      <c r="K1966">
        <v>9.8934184487404389E-6</v>
      </c>
      <c r="L1966">
        <v>1.9372869814533017E-4</v>
      </c>
      <c r="M1966">
        <v>1.5065994148314918E-3</v>
      </c>
      <c r="N1966" s="4">
        <v>1.0345300539055417E-5</v>
      </c>
      <c r="O1966" s="4">
        <v>3.651848854283915E-7</v>
      </c>
      <c r="P1966">
        <v>8.9798151142369721E-5</v>
      </c>
      <c r="Q1966">
        <v>3.58506570383841E-8</v>
      </c>
    </row>
    <row r="1967" spans="1:17" x14ac:dyDescent="0.25">
      <c r="A1967">
        <f t="shared" si="35"/>
        <v>11778</v>
      </c>
      <c r="B1967" s="3">
        <v>0.16083524660211304</v>
      </c>
      <c r="C1967" s="3">
        <v>7.85801741174917E-2</v>
      </c>
      <c r="D1967">
        <v>0</v>
      </c>
      <c r="E1967">
        <v>4.0999999999999996</v>
      </c>
      <c r="F1967">
        <v>12.2</v>
      </c>
      <c r="G1967">
        <v>18.399999999999999</v>
      </c>
      <c r="H1967">
        <v>11.234234689204055</v>
      </c>
      <c r="I1967">
        <v>54.534546384906903</v>
      </c>
      <c r="J1967">
        <v>7.9544358996448236E-6</v>
      </c>
      <c r="K1967">
        <v>9.8934184487404389E-6</v>
      </c>
      <c r="L1967">
        <v>1.9372869814533017E-4</v>
      </c>
      <c r="M1967">
        <v>1.5065994148314918E-3</v>
      </c>
      <c r="N1967" s="4">
        <v>1.0345300539055417E-5</v>
      </c>
      <c r="O1967" s="4">
        <v>3.651848854283915E-7</v>
      </c>
      <c r="P1967">
        <v>8.9798151142369721E-5</v>
      </c>
      <c r="Q1967">
        <v>3.58506570383841E-8</v>
      </c>
    </row>
    <row r="1968" spans="1:17" x14ac:dyDescent="0.25">
      <c r="A1968">
        <f t="shared" si="35"/>
        <v>11784</v>
      </c>
      <c r="B1968" s="3">
        <v>0.16083524660211304</v>
      </c>
      <c r="C1968" s="3">
        <v>7.85801741174917E-2</v>
      </c>
      <c r="D1968">
        <v>0</v>
      </c>
      <c r="E1968">
        <v>4.0999999999999996</v>
      </c>
      <c r="F1968">
        <v>12.2</v>
      </c>
      <c r="G1968">
        <v>18.399999999999999</v>
      </c>
      <c r="H1968">
        <v>11.234234689204055</v>
      </c>
      <c r="I1968">
        <v>54.534546384906903</v>
      </c>
      <c r="J1968">
        <v>7.9544358996448236E-6</v>
      </c>
      <c r="K1968">
        <v>9.8934184487404389E-6</v>
      </c>
      <c r="L1968">
        <v>1.9372869814533017E-4</v>
      </c>
      <c r="M1968">
        <v>1.5065994148314918E-3</v>
      </c>
      <c r="N1968" s="4">
        <v>1.0345300539055417E-5</v>
      </c>
      <c r="O1968" s="4">
        <v>3.651848854283915E-7</v>
      </c>
      <c r="P1968">
        <v>8.9798151142369721E-5</v>
      </c>
      <c r="Q1968">
        <v>3.58506570383841E-8</v>
      </c>
    </row>
    <row r="1969" spans="1:17" x14ac:dyDescent="0.25">
      <c r="A1969">
        <f t="shared" si="35"/>
        <v>11790</v>
      </c>
      <c r="B1969" s="3">
        <v>0.16083524660211304</v>
      </c>
      <c r="C1969" s="3">
        <v>7.85801741174917E-2</v>
      </c>
      <c r="D1969">
        <v>0</v>
      </c>
      <c r="E1969">
        <v>4.0999999999999996</v>
      </c>
      <c r="F1969">
        <v>12.2</v>
      </c>
      <c r="G1969">
        <v>18.399999999999999</v>
      </c>
      <c r="H1969">
        <v>11.234234689204055</v>
      </c>
      <c r="I1969">
        <v>54.534546384906903</v>
      </c>
      <c r="J1969">
        <v>7.9544358996448236E-6</v>
      </c>
      <c r="K1969">
        <v>9.8934184487404389E-6</v>
      </c>
      <c r="L1969">
        <v>1.9372869814533017E-4</v>
      </c>
      <c r="M1969">
        <v>1.5065994148314918E-3</v>
      </c>
      <c r="N1969" s="4">
        <v>1.0345300539055417E-5</v>
      </c>
      <c r="O1969" s="4">
        <v>3.651848854283915E-7</v>
      </c>
      <c r="P1969">
        <v>8.9798151142369721E-5</v>
      </c>
      <c r="Q1969">
        <v>3.58506570383841E-8</v>
      </c>
    </row>
    <row r="1970" spans="1:17" x14ac:dyDescent="0.25">
      <c r="A1970">
        <f t="shared" si="35"/>
        <v>11796</v>
      </c>
      <c r="B1970" s="3">
        <v>0.16083524660211304</v>
      </c>
      <c r="C1970" s="3">
        <v>7.85801741174917E-2</v>
      </c>
      <c r="D1970">
        <v>0</v>
      </c>
      <c r="E1970">
        <v>4.0999999999999996</v>
      </c>
      <c r="F1970">
        <v>12.2</v>
      </c>
      <c r="G1970">
        <v>18.399999999999999</v>
      </c>
      <c r="H1970">
        <v>11.234234689204055</v>
      </c>
      <c r="I1970">
        <v>54.534546384906903</v>
      </c>
      <c r="J1970">
        <v>7.9544358996448236E-6</v>
      </c>
      <c r="K1970">
        <v>9.8934184487404389E-6</v>
      </c>
      <c r="L1970">
        <v>1.9372869814533017E-4</v>
      </c>
      <c r="M1970">
        <v>1.5065994148314918E-3</v>
      </c>
      <c r="N1970" s="4">
        <v>1.0345300539055417E-5</v>
      </c>
      <c r="O1970" s="4">
        <v>3.651848854283915E-7</v>
      </c>
      <c r="P1970">
        <v>8.9798151142369721E-5</v>
      </c>
      <c r="Q1970">
        <v>3.58506570383841E-8</v>
      </c>
    </row>
    <row r="1971" spans="1:17" x14ac:dyDescent="0.25">
      <c r="A1971">
        <f t="shared" si="35"/>
        <v>11802</v>
      </c>
      <c r="B1971" s="3">
        <v>0.16083524660211304</v>
      </c>
      <c r="C1971" s="3">
        <v>7.85801741174917E-2</v>
      </c>
      <c r="D1971">
        <v>0</v>
      </c>
      <c r="E1971">
        <v>4.0999999999999996</v>
      </c>
      <c r="F1971">
        <v>12.2</v>
      </c>
      <c r="G1971">
        <v>18.399999999999999</v>
      </c>
      <c r="H1971">
        <v>11.234234689204055</v>
      </c>
      <c r="I1971">
        <v>54.534546384906903</v>
      </c>
      <c r="J1971">
        <v>7.9544358996448236E-6</v>
      </c>
      <c r="K1971">
        <v>9.8934184487404389E-6</v>
      </c>
      <c r="L1971">
        <v>1.9372869814533017E-4</v>
      </c>
      <c r="M1971">
        <v>1.5065994148314918E-3</v>
      </c>
      <c r="N1971" s="4">
        <v>1.0345300539055417E-5</v>
      </c>
      <c r="O1971" s="4">
        <v>3.651848854283915E-7</v>
      </c>
      <c r="P1971">
        <v>8.9798151142369721E-5</v>
      </c>
      <c r="Q1971">
        <v>3.58506570383841E-8</v>
      </c>
    </row>
    <row r="1972" spans="1:17" x14ac:dyDescent="0.25">
      <c r="A1972">
        <f t="shared" si="35"/>
        <v>11808</v>
      </c>
      <c r="B1972" s="3">
        <v>0.16083524660211304</v>
      </c>
      <c r="C1972" s="3">
        <v>7.85801741174917E-2</v>
      </c>
      <c r="D1972">
        <v>0</v>
      </c>
      <c r="E1972">
        <v>4.0999999999999996</v>
      </c>
      <c r="F1972">
        <v>12.2</v>
      </c>
      <c r="G1972">
        <v>18.399999999999999</v>
      </c>
      <c r="H1972">
        <v>11.234234689204055</v>
      </c>
      <c r="I1972">
        <v>54.534546384906903</v>
      </c>
      <c r="J1972">
        <v>7.9544358996448236E-6</v>
      </c>
      <c r="K1972">
        <v>9.8934184487404389E-6</v>
      </c>
      <c r="L1972">
        <v>1.9372869814533017E-4</v>
      </c>
      <c r="M1972">
        <v>1.5065994148314918E-3</v>
      </c>
      <c r="N1972" s="4">
        <v>1.0345300539055417E-5</v>
      </c>
      <c r="O1972" s="4">
        <v>3.651848854283915E-7</v>
      </c>
      <c r="P1972">
        <v>8.9798151142369721E-5</v>
      </c>
      <c r="Q1972">
        <v>3.58506570383841E-8</v>
      </c>
    </row>
    <row r="1973" spans="1:17" x14ac:dyDescent="0.25">
      <c r="A1973">
        <f t="shared" si="35"/>
        <v>11814</v>
      </c>
      <c r="B1973" s="3">
        <v>0.16083524660211304</v>
      </c>
      <c r="C1973" s="3">
        <v>7.85801741174917E-2</v>
      </c>
      <c r="D1973">
        <v>0</v>
      </c>
      <c r="E1973">
        <v>4.0999999999999996</v>
      </c>
      <c r="F1973">
        <v>12.2</v>
      </c>
      <c r="G1973">
        <v>18.399999999999999</v>
      </c>
      <c r="H1973">
        <v>11.234234689204055</v>
      </c>
      <c r="I1973">
        <v>54.534546384906903</v>
      </c>
      <c r="J1973">
        <v>7.9544358996448236E-6</v>
      </c>
      <c r="K1973">
        <v>9.8934184487404389E-6</v>
      </c>
      <c r="L1973">
        <v>1.9372869814533017E-4</v>
      </c>
      <c r="M1973">
        <v>1.5065994148314918E-3</v>
      </c>
      <c r="N1973" s="4">
        <v>1.0345300539055417E-5</v>
      </c>
      <c r="O1973" s="4">
        <v>3.651848854283915E-7</v>
      </c>
      <c r="P1973">
        <v>8.9798151142369721E-5</v>
      </c>
      <c r="Q1973">
        <v>3.58506570383841E-8</v>
      </c>
    </row>
    <row r="1974" spans="1:17" x14ac:dyDescent="0.25">
      <c r="A1974">
        <f t="shared" si="35"/>
        <v>11820</v>
      </c>
      <c r="B1974" s="3">
        <v>0.16083524660211304</v>
      </c>
      <c r="C1974" s="3">
        <v>7.85801741174917E-2</v>
      </c>
      <c r="D1974">
        <v>0</v>
      </c>
      <c r="E1974">
        <v>4.0999999999999996</v>
      </c>
      <c r="F1974">
        <v>12.2</v>
      </c>
      <c r="G1974">
        <v>18.399999999999999</v>
      </c>
      <c r="H1974">
        <v>11.234234689204055</v>
      </c>
      <c r="I1974">
        <v>54.534546384906903</v>
      </c>
      <c r="J1974">
        <v>7.9544358996448236E-6</v>
      </c>
      <c r="K1974">
        <v>9.8934184487404389E-6</v>
      </c>
      <c r="L1974">
        <v>1.9372869814533017E-4</v>
      </c>
      <c r="M1974">
        <v>1.5065994148314918E-3</v>
      </c>
      <c r="N1974" s="4">
        <v>1.0345300539055417E-5</v>
      </c>
      <c r="O1974" s="4">
        <v>3.651848854283915E-7</v>
      </c>
      <c r="P1974">
        <v>8.9798151142369721E-5</v>
      </c>
      <c r="Q1974">
        <v>3.58506570383841E-8</v>
      </c>
    </row>
    <row r="1975" spans="1:17" x14ac:dyDescent="0.25">
      <c r="A1975">
        <f t="shared" si="35"/>
        <v>11826</v>
      </c>
      <c r="B1975" s="3">
        <v>0.16083524660211304</v>
      </c>
      <c r="C1975" s="3">
        <v>7.85801741174917E-2</v>
      </c>
      <c r="D1975">
        <v>0</v>
      </c>
      <c r="E1975">
        <v>4.0999999999999996</v>
      </c>
      <c r="F1975">
        <v>12.2</v>
      </c>
      <c r="G1975">
        <v>18.399999999999999</v>
      </c>
      <c r="H1975">
        <v>11.234234689204055</v>
      </c>
      <c r="I1975">
        <v>54.534546384906903</v>
      </c>
      <c r="J1975">
        <v>7.9544358996448236E-6</v>
      </c>
      <c r="K1975">
        <v>9.8934184487404389E-6</v>
      </c>
      <c r="L1975">
        <v>1.9372869814533017E-4</v>
      </c>
      <c r="M1975">
        <v>1.5065994148314918E-3</v>
      </c>
      <c r="N1975" s="4">
        <v>1.0345300539055417E-5</v>
      </c>
      <c r="O1975" s="4">
        <v>3.651848854283915E-7</v>
      </c>
      <c r="P1975">
        <v>8.9798151142369721E-5</v>
      </c>
      <c r="Q1975">
        <v>3.58506570383841E-8</v>
      </c>
    </row>
    <row r="1976" spans="1:17" x14ac:dyDescent="0.25">
      <c r="A1976">
        <f t="shared" si="35"/>
        <v>11832</v>
      </c>
      <c r="B1976" s="3">
        <v>0.16083524660211304</v>
      </c>
      <c r="C1976" s="3">
        <v>7.85801741174917E-2</v>
      </c>
      <c r="D1976">
        <v>0</v>
      </c>
      <c r="E1976">
        <v>4.0999999999999996</v>
      </c>
      <c r="F1976">
        <v>12.2</v>
      </c>
      <c r="G1976">
        <v>18.399999999999999</v>
      </c>
      <c r="H1976">
        <v>11.234234689204055</v>
      </c>
      <c r="I1976">
        <v>54.534546384906903</v>
      </c>
      <c r="J1976">
        <v>7.9544358996448236E-6</v>
      </c>
      <c r="K1976">
        <v>9.8934184487404389E-6</v>
      </c>
      <c r="L1976">
        <v>1.9372869814533017E-4</v>
      </c>
      <c r="M1976">
        <v>1.5065994148314918E-3</v>
      </c>
      <c r="N1976" s="4">
        <v>1.0345300539055417E-5</v>
      </c>
      <c r="O1976" s="4">
        <v>3.651848854283915E-7</v>
      </c>
      <c r="P1976">
        <v>8.9798151142369721E-5</v>
      </c>
      <c r="Q1976">
        <v>3.58506570383841E-8</v>
      </c>
    </row>
    <row r="1977" spans="1:17" x14ac:dyDescent="0.25">
      <c r="A1977">
        <f t="shared" si="35"/>
        <v>11838</v>
      </c>
      <c r="B1977" s="3">
        <v>0.16083524660211304</v>
      </c>
      <c r="C1977" s="3">
        <v>7.85801741174917E-2</v>
      </c>
      <c r="D1977">
        <v>0</v>
      </c>
      <c r="E1977">
        <v>4.0999999999999996</v>
      </c>
      <c r="F1977">
        <v>12.2</v>
      </c>
      <c r="G1977">
        <v>18.399999999999999</v>
      </c>
      <c r="H1977">
        <v>11.234234689204055</v>
      </c>
      <c r="I1977">
        <v>54.534546384906903</v>
      </c>
      <c r="J1977">
        <v>7.9544358996448236E-6</v>
      </c>
      <c r="K1977">
        <v>9.8934184487404389E-6</v>
      </c>
      <c r="L1977">
        <v>1.9372869814533017E-4</v>
      </c>
      <c r="M1977">
        <v>1.5065994148314918E-3</v>
      </c>
      <c r="N1977" s="4">
        <v>1.0345300539055417E-5</v>
      </c>
      <c r="O1977" s="4">
        <v>3.651848854283915E-7</v>
      </c>
      <c r="P1977">
        <v>8.9798151142369721E-5</v>
      </c>
      <c r="Q1977">
        <v>3.58506570383841E-8</v>
      </c>
    </row>
    <row r="1978" spans="1:17" x14ac:dyDescent="0.25">
      <c r="A1978">
        <f t="shared" si="35"/>
        <v>11844</v>
      </c>
      <c r="B1978" s="3">
        <v>0.16083524660211304</v>
      </c>
      <c r="C1978" s="3">
        <v>7.85801741174917E-2</v>
      </c>
      <c r="D1978">
        <v>0</v>
      </c>
      <c r="E1978">
        <v>4.0999999999999996</v>
      </c>
      <c r="F1978">
        <v>12.2</v>
      </c>
      <c r="G1978">
        <v>18.399999999999999</v>
      </c>
      <c r="H1978">
        <v>11.234234689204055</v>
      </c>
      <c r="I1978">
        <v>54.534546384906903</v>
      </c>
      <c r="J1978">
        <v>7.9544358996448236E-6</v>
      </c>
      <c r="K1978">
        <v>9.8934184487404389E-6</v>
      </c>
      <c r="L1978">
        <v>1.9372869814533017E-4</v>
      </c>
      <c r="M1978">
        <v>1.5065994148314918E-3</v>
      </c>
      <c r="N1978" s="4">
        <v>1.0345300539055417E-5</v>
      </c>
      <c r="O1978" s="4">
        <v>3.651848854283915E-7</v>
      </c>
      <c r="P1978">
        <v>8.9798151142369721E-5</v>
      </c>
      <c r="Q1978">
        <v>3.58506570383841E-8</v>
      </c>
    </row>
    <row r="1979" spans="1:17" x14ac:dyDescent="0.25">
      <c r="A1979">
        <f t="shared" si="35"/>
        <v>11850</v>
      </c>
      <c r="B1979" s="3">
        <v>0.16083524660211304</v>
      </c>
      <c r="C1979" s="3">
        <v>7.85801741174917E-2</v>
      </c>
      <c r="D1979">
        <v>0</v>
      </c>
      <c r="E1979">
        <v>4.0999999999999996</v>
      </c>
      <c r="F1979">
        <v>12.2</v>
      </c>
      <c r="G1979">
        <v>18.399999999999999</v>
      </c>
      <c r="H1979">
        <v>11.234234689204055</v>
      </c>
      <c r="I1979">
        <v>54.534546384906903</v>
      </c>
      <c r="J1979">
        <v>7.9544358996448236E-6</v>
      </c>
      <c r="K1979">
        <v>9.8934184487404389E-6</v>
      </c>
      <c r="L1979">
        <v>1.9372869814533017E-4</v>
      </c>
      <c r="M1979">
        <v>1.5065994148314918E-3</v>
      </c>
      <c r="N1979" s="4">
        <v>1.0345300539055417E-5</v>
      </c>
      <c r="O1979" s="4">
        <v>3.651848854283915E-7</v>
      </c>
      <c r="P1979">
        <v>8.9798151142369721E-5</v>
      </c>
      <c r="Q1979">
        <v>3.58506570383841E-8</v>
      </c>
    </row>
    <row r="1980" spans="1:17" x14ac:dyDescent="0.25">
      <c r="A1980">
        <f t="shared" si="35"/>
        <v>11856</v>
      </c>
      <c r="B1980" s="3">
        <v>0.16083524660211304</v>
      </c>
      <c r="C1980" s="3">
        <v>7.85801741174917E-2</v>
      </c>
      <c r="D1980">
        <v>0</v>
      </c>
      <c r="E1980">
        <v>4.0999999999999996</v>
      </c>
      <c r="F1980">
        <v>12.2</v>
      </c>
      <c r="G1980">
        <v>18.399999999999999</v>
      </c>
      <c r="H1980">
        <v>11.234234689204055</v>
      </c>
      <c r="I1980">
        <v>54.534546384906903</v>
      </c>
      <c r="J1980">
        <v>7.9544358996448236E-6</v>
      </c>
      <c r="K1980">
        <v>9.8934184487404389E-6</v>
      </c>
      <c r="L1980">
        <v>1.9372869814533017E-4</v>
      </c>
      <c r="M1980">
        <v>1.5065994148314918E-3</v>
      </c>
      <c r="N1980" s="4">
        <v>1.0345300539055417E-5</v>
      </c>
      <c r="O1980" s="4">
        <v>3.651848854283915E-7</v>
      </c>
      <c r="P1980">
        <v>8.9798151142369721E-5</v>
      </c>
      <c r="Q1980">
        <v>3.58506570383841E-8</v>
      </c>
    </row>
    <row r="1981" spans="1:17" x14ac:dyDescent="0.25">
      <c r="A1981">
        <f t="shared" si="35"/>
        <v>11862</v>
      </c>
      <c r="B1981" s="3">
        <v>0.16083524660211304</v>
      </c>
      <c r="C1981" s="3">
        <v>7.85801741174917E-2</v>
      </c>
      <c r="D1981">
        <v>0</v>
      </c>
      <c r="E1981">
        <v>4.0999999999999996</v>
      </c>
      <c r="F1981">
        <v>12.2</v>
      </c>
      <c r="G1981">
        <v>18.399999999999999</v>
      </c>
      <c r="H1981">
        <v>11.234234689204055</v>
      </c>
      <c r="I1981">
        <v>54.534546384906903</v>
      </c>
      <c r="J1981">
        <v>7.9544358996448236E-6</v>
      </c>
      <c r="K1981">
        <v>9.8934184487404389E-6</v>
      </c>
      <c r="L1981">
        <v>1.9372869814533017E-4</v>
      </c>
      <c r="M1981">
        <v>1.5065994148314918E-3</v>
      </c>
      <c r="N1981" s="4">
        <v>1.0345300539055417E-5</v>
      </c>
      <c r="O1981" s="4">
        <v>3.651848854283915E-7</v>
      </c>
      <c r="P1981">
        <v>8.9798151142369721E-5</v>
      </c>
      <c r="Q1981">
        <v>3.58506570383841E-8</v>
      </c>
    </row>
    <row r="1982" spans="1:17" x14ac:dyDescent="0.25">
      <c r="A1982">
        <f t="shared" si="35"/>
        <v>11868</v>
      </c>
      <c r="B1982" s="3">
        <v>0.16083524660211304</v>
      </c>
      <c r="C1982" s="3">
        <v>7.85801741174917E-2</v>
      </c>
      <c r="D1982">
        <v>0</v>
      </c>
      <c r="E1982">
        <v>4.0999999999999996</v>
      </c>
      <c r="F1982">
        <v>12.2</v>
      </c>
      <c r="G1982">
        <v>18.399999999999999</v>
      </c>
      <c r="H1982">
        <v>11.234234689204055</v>
      </c>
      <c r="I1982">
        <v>54.534546384906903</v>
      </c>
      <c r="J1982">
        <v>7.9544358996448236E-6</v>
      </c>
      <c r="K1982">
        <v>9.8934184487404389E-6</v>
      </c>
      <c r="L1982">
        <v>1.9372869814533017E-4</v>
      </c>
      <c r="M1982">
        <v>1.5065994148314918E-3</v>
      </c>
      <c r="N1982" s="4">
        <v>1.0345300539055417E-5</v>
      </c>
      <c r="O1982" s="4">
        <v>3.651848854283915E-7</v>
      </c>
      <c r="P1982">
        <v>8.9798151142369721E-5</v>
      </c>
      <c r="Q1982">
        <v>3.58506570383841E-8</v>
      </c>
    </row>
    <row r="1983" spans="1:17" x14ac:dyDescent="0.25">
      <c r="A1983">
        <f t="shared" si="35"/>
        <v>11874</v>
      </c>
      <c r="B1983" s="3">
        <v>0.16083524660211304</v>
      </c>
      <c r="C1983" s="3">
        <v>7.85801741174917E-2</v>
      </c>
      <c r="D1983">
        <v>0</v>
      </c>
      <c r="E1983">
        <v>4.0999999999999996</v>
      </c>
      <c r="F1983">
        <v>12.2</v>
      </c>
      <c r="G1983">
        <v>18.399999999999999</v>
      </c>
      <c r="H1983">
        <v>11.234234689204055</v>
      </c>
      <c r="I1983">
        <v>54.534546384906903</v>
      </c>
      <c r="J1983">
        <v>7.9544358996448236E-6</v>
      </c>
      <c r="K1983">
        <v>9.8934184487404389E-6</v>
      </c>
      <c r="L1983">
        <v>1.9372869814533017E-4</v>
      </c>
      <c r="M1983">
        <v>1.5065994148314918E-3</v>
      </c>
      <c r="N1983" s="4">
        <v>1.0345300539055417E-5</v>
      </c>
      <c r="O1983" s="4">
        <v>3.651848854283915E-7</v>
      </c>
      <c r="P1983">
        <v>8.9798151142369721E-5</v>
      </c>
      <c r="Q1983">
        <v>3.58506570383841E-8</v>
      </c>
    </row>
    <row r="1984" spans="1:17" x14ac:dyDescent="0.25">
      <c r="A1984">
        <f t="shared" si="35"/>
        <v>11880</v>
      </c>
      <c r="B1984" s="3">
        <v>0.16083524660211304</v>
      </c>
      <c r="C1984" s="3">
        <v>7.85801741174917E-2</v>
      </c>
      <c r="D1984">
        <v>0</v>
      </c>
      <c r="E1984">
        <v>4.0999999999999996</v>
      </c>
      <c r="F1984">
        <v>12.2</v>
      </c>
      <c r="G1984">
        <v>18.399999999999999</v>
      </c>
      <c r="H1984">
        <v>11.234234689204055</v>
      </c>
      <c r="I1984">
        <v>54.534546384906903</v>
      </c>
      <c r="J1984">
        <v>7.9544358996448236E-6</v>
      </c>
      <c r="K1984">
        <v>9.8934184487404389E-6</v>
      </c>
      <c r="L1984">
        <v>1.9372869814533017E-4</v>
      </c>
      <c r="M1984">
        <v>1.5065994148314918E-3</v>
      </c>
      <c r="N1984" s="4">
        <v>1.0345300539055417E-5</v>
      </c>
      <c r="O1984" s="4">
        <v>3.651848854283915E-7</v>
      </c>
      <c r="P1984">
        <v>8.9798151142369721E-5</v>
      </c>
      <c r="Q1984">
        <v>3.58506570383841E-8</v>
      </c>
    </row>
    <row r="1985" spans="1:17" x14ac:dyDescent="0.25">
      <c r="A1985">
        <f t="shared" si="35"/>
        <v>11886</v>
      </c>
      <c r="B1985" s="3">
        <v>0.16083524660211304</v>
      </c>
      <c r="C1985" s="3">
        <v>7.85801741174917E-2</v>
      </c>
      <c r="D1985">
        <v>0</v>
      </c>
      <c r="E1985">
        <v>4.0999999999999996</v>
      </c>
      <c r="F1985">
        <v>12.2</v>
      </c>
      <c r="G1985">
        <v>18.399999999999999</v>
      </c>
      <c r="H1985">
        <v>11.234234689204055</v>
      </c>
      <c r="I1985">
        <v>54.534546384906903</v>
      </c>
      <c r="J1985">
        <v>7.9544358996448236E-6</v>
      </c>
      <c r="K1985">
        <v>9.8934184487404389E-6</v>
      </c>
      <c r="L1985">
        <v>1.9372869814533017E-4</v>
      </c>
      <c r="M1985">
        <v>1.5065994148314918E-3</v>
      </c>
      <c r="N1985" s="4">
        <v>1.0345300539055417E-5</v>
      </c>
      <c r="O1985" s="4">
        <v>3.651848854283915E-7</v>
      </c>
      <c r="P1985">
        <v>8.9798151142369721E-5</v>
      </c>
      <c r="Q1985">
        <v>3.58506570383841E-8</v>
      </c>
    </row>
    <row r="1986" spans="1:17" x14ac:dyDescent="0.25">
      <c r="A1986">
        <f t="shared" si="35"/>
        <v>11892</v>
      </c>
      <c r="B1986" s="3">
        <v>0.16083524660211304</v>
      </c>
      <c r="C1986" s="3">
        <v>7.85801741174917E-2</v>
      </c>
      <c r="D1986">
        <v>0</v>
      </c>
      <c r="E1986">
        <v>4.0999999999999996</v>
      </c>
      <c r="F1986">
        <v>12.2</v>
      </c>
      <c r="G1986">
        <v>18.399999999999999</v>
      </c>
      <c r="H1986">
        <v>11.234234689204055</v>
      </c>
      <c r="I1986">
        <v>54.534546384906903</v>
      </c>
      <c r="J1986">
        <v>7.9544358996448236E-6</v>
      </c>
      <c r="K1986">
        <v>9.8934184487404389E-6</v>
      </c>
      <c r="L1986">
        <v>1.9372869814533017E-4</v>
      </c>
      <c r="M1986">
        <v>1.5065994148314918E-3</v>
      </c>
      <c r="N1986" s="4">
        <v>1.0345300539055417E-5</v>
      </c>
      <c r="O1986" s="4">
        <v>3.651848854283915E-7</v>
      </c>
      <c r="P1986">
        <v>8.9798151142369721E-5</v>
      </c>
      <c r="Q1986">
        <v>3.58506570383841E-8</v>
      </c>
    </row>
    <row r="1987" spans="1:17" x14ac:dyDescent="0.25">
      <c r="A1987">
        <f t="shared" si="35"/>
        <v>11898</v>
      </c>
      <c r="B1987" s="3">
        <v>0.16083524660211304</v>
      </c>
      <c r="C1987" s="3">
        <v>7.85801741174917E-2</v>
      </c>
      <c r="D1987">
        <v>0</v>
      </c>
      <c r="E1987">
        <v>4.0999999999999996</v>
      </c>
      <c r="F1987">
        <v>12.2</v>
      </c>
      <c r="G1987">
        <v>18.399999999999999</v>
      </c>
      <c r="H1987">
        <v>11.234234689204055</v>
      </c>
      <c r="I1987">
        <v>54.534546384906903</v>
      </c>
      <c r="J1987">
        <v>7.9544358996448236E-6</v>
      </c>
      <c r="K1987">
        <v>9.8934184487404389E-6</v>
      </c>
      <c r="L1987">
        <v>1.9372869814533017E-4</v>
      </c>
      <c r="M1987">
        <v>1.5065994148314918E-3</v>
      </c>
      <c r="N1987" s="4">
        <v>1.0345300539055417E-5</v>
      </c>
      <c r="O1987" s="4">
        <v>3.651848854283915E-7</v>
      </c>
      <c r="P1987">
        <v>8.9798151142369721E-5</v>
      </c>
      <c r="Q1987">
        <v>3.58506570383841E-8</v>
      </c>
    </row>
    <row r="1988" spans="1:17" x14ac:dyDescent="0.25">
      <c r="A1988">
        <f t="shared" si="35"/>
        <v>11904</v>
      </c>
      <c r="B1988" s="3">
        <v>0.16083524660211304</v>
      </c>
      <c r="C1988" s="3">
        <v>7.85801741174917E-2</v>
      </c>
      <c r="D1988">
        <v>0</v>
      </c>
      <c r="E1988">
        <v>4.0999999999999996</v>
      </c>
      <c r="F1988">
        <v>12.2</v>
      </c>
      <c r="G1988">
        <v>18.399999999999999</v>
      </c>
      <c r="H1988">
        <v>11.234234689204055</v>
      </c>
      <c r="I1988">
        <v>54.534546384906903</v>
      </c>
      <c r="J1988">
        <v>7.9544358996448236E-6</v>
      </c>
      <c r="K1988">
        <v>9.8934184487404389E-6</v>
      </c>
      <c r="L1988">
        <v>1.9372869814533017E-4</v>
      </c>
      <c r="M1988">
        <v>1.5065994148314918E-3</v>
      </c>
      <c r="N1988" s="4">
        <v>1.0345300539055417E-5</v>
      </c>
      <c r="O1988" s="4">
        <v>3.651848854283915E-7</v>
      </c>
      <c r="P1988">
        <v>8.9798151142369721E-5</v>
      </c>
      <c r="Q1988">
        <v>3.58506570383841E-8</v>
      </c>
    </row>
    <row r="1989" spans="1:17" x14ac:dyDescent="0.25">
      <c r="A1989">
        <f t="shared" si="35"/>
        <v>11910</v>
      </c>
      <c r="B1989" s="3">
        <v>0.16083524660211304</v>
      </c>
      <c r="C1989" s="3">
        <v>7.85801741174917E-2</v>
      </c>
      <c r="D1989">
        <v>0</v>
      </c>
      <c r="E1989">
        <v>4.0999999999999996</v>
      </c>
      <c r="F1989">
        <v>12.2</v>
      </c>
      <c r="G1989">
        <v>18.399999999999999</v>
      </c>
      <c r="H1989">
        <v>11.234234689204055</v>
      </c>
      <c r="I1989">
        <v>54.534546384906903</v>
      </c>
      <c r="J1989">
        <v>7.9544358996448236E-6</v>
      </c>
      <c r="K1989">
        <v>9.8934184487404389E-6</v>
      </c>
      <c r="L1989">
        <v>1.9372869814533017E-4</v>
      </c>
      <c r="M1989">
        <v>1.5065994148314918E-3</v>
      </c>
      <c r="N1989" s="4">
        <v>1.0345300539055417E-5</v>
      </c>
      <c r="O1989" s="4">
        <v>3.651848854283915E-7</v>
      </c>
      <c r="P1989">
        <v>8.9798151142369721E-5</v>
      </c>
      <c r="Q1989">
        <v>3.58506570383841E-8</v>
      </c>
    </row>
    <row r="1990" spans="1:17" x14ac:dyDescent="0.25">
      <c r="A1990">
        <f t="shared" si="35"/>
        <v>11916</v>
      </c>
      <c r="B1990" s="3">
        <v>0.16083524660211304</v>
      </c>
      <c r="C1990" s="3">
        <v>7.85801741174917E-2</v>
      </c>
      <c r="D1990">
        <v>0</v>
      </c>
      <c r="E1990">
        <v>4.0999999999999996</v>
      </c>
      <c r="F1990">
        <v>12.2</v>
      </c>
      <c r="G1990">
        <v>18.399999999999999</v>
      </c>
      <c r="H1990">
        <v>11.234234689204055</v>
      </c>
      <c r="I1990">
        <v>54.534546384906903</v>
      </c>
      <c r="J1990">
        <v>7.9544358996448236E-6</v>
      </c>
      <c r="K1990">
        <v>9.8934184487404389E-6</v>
      </c>
      <c r="L1990">
        <v>1.9372869814533017E-4</v>
      </c>
      <c r="M1990">
        <v>1.5065994148314918E-3</v>
      </c>
      <c r="N1990" s="4">
        <v>1.0345300539055417E-5</v>
      </c>
      <c r="O1990" s="4">
        <v>3.651848854283915E-7</v>
      </c>
      <c r="P1990">
        <v>8.9798151142369721E-5</v>
      </c>
      <c r="Q1990">
        <v>3.58506570383841E-8</v>
      </c>
    </row>
    <row r="1991" spans="1:17" x14ac:dyDescent="0.25">
      <c r="A1991">
        <f t="shared" si="35"/>
        <v>11922</v>
      </c>
      <c r="B1991" s="3">
        <v>0.16083524660211304</v>
      </c>
      <c r="C1991" s="3">
        <v>7.85801741174917E-2</v>
      </c>
      <c r="D1991">
        <v>0</v>
      </c>
      <c r="E1991">
        <v>4.0999999999999996</v>
      </c>
      <c r="F1991">
        <v>12.2</v>
      </c>
      <c r="G1991">
        <v>18.399999999999999</v>
      </c>
      <c r="H1991">
        <v>11.234234689204055</v>
      </c>
      <c r="I1991">
        <v>54.534546384906903</v>
      </c>
      <c r="J1991">
        <v>7.9544358996448236E-6</v>
      </c>
      <c r="K1991">
        <v>9.8934184487404389E-6</v>
      </c>
      <c r="L1991">
        <v>1.9372869814533017E-4</v>
      </c>
      <c r="M1991">
        <v>1.5065994148314918E-3</v>
      </c>
      <c r="N1991" s="4">
        <v>1.0345300539055417E-5</v>
      </c>
      <c r="O1991" s="4">
        <v>3.651848854283915E-7</v>
      </c>
      <c r="P1991">
        <v>8.9798151142369721E-5</v>
      </c>
      <c r="Q1991">
        <v>3.58506570383841E-8</v>
      </c>
    </row>
    <row r="1992" spans="1:17" x14ac:dyDescent="0.25">
      <c r="A1992">
        <f t="shared" si="35"/>
        <v>11928</v>
      </c>
      <c r="B1992" s="3">
        <v>0.16083524660211304</v>
      </c>
      <c r="C1992" s="3">
        <v>7.85801741174917E-2</v>
      </c>
      <c r="D1992">
        <v>0</v>
      </c>
      <c r="E1992">
        <v>4.0999999999999996</v>
      </c>
      <c r="F1992">
        <v>12.2</v>
      </c>
      <c r="G1992">
        <v>18.399999999999999</v>
      </c>
      <c r="H1992">
        <v>11.234234689204055</v>
      </c>
      <c r="I1992">
        <v>54.534546384906903</v>
      </c>
      <c r="J1992">
        <v>7.9544358996448236E-6</v>
      </c>
      <c r="K1992">
        <v>9.8934184487404389E-6</v>
      </c>
      <c r="L1992">
        <v>1.9372869814533017E-4</v>
      </c>
      <c r="M1992">
        <v>1.5065994148314918E-3</v>
      </c>
      <c r="N1992" s="4">
        <v>1.0345300539055417E-5</v>
      </c>
      <c r="O1992" s="4">
        <v>3.651848854283915E-7</v>
      </c>
      <c r="P1992">
        <v>8.9798151142369721E-5</v>
      </c>
      <c r="Q1992">
        <v>3.58506570383841E-8</v>
      </c>
    </row>
    <row r="1993" spans="1:17" x14ac:dyDescent="0.25">
      <c r="A1993">
        <f t="shared" si="35"/>
        <v>11934</v>
      </c>
      <c r="B1993" s="3">
        <v>0.16083524660211304</v>
      </c>
      <c r="C1993" s="3">
        <v>7.85801741174917E-2</v>
      </c>
      <c r="D1993">
        <v>0</v>
      </c>
      <c r="E1993">
        <v>4.0999999999999996</v>
      </c>
      <c r="F1993">
        <v>12.2</v>
      </c>
      <c r="G1993">
        <v>18.399999999999999</v>
      </c>
      <c r="H1993">
        <v>11.234234689204055</v>
      </c>
      <c r="I1993">
        <v>54.534546384906903</v>
      </c>
      <c r="J1993">
        <v>7.9544358996448236E-6</v>
      </c>
      <c r="K1993">
        <v>9.8934184487404389E-6</v>
      </c>
      <c r="L1993">
        <v>1.9372869814533017E-4</v>
      </c>
      <c r="M1993">
        <v>1.5065994148314918E-3</v>
      </c>
      <c r="N1993" s="4">
        <v>1.0345300539055417E-5</v>
      </c>
      <c r="O1993" s="4">
        <v>3.651848854283915E-7</v>
      </c>
      <c r="P1993">
        <v>8.9798151142369721E-5</v>
      </c>
      <c r="Q1993">
        <v>3.58506570383841E-8</v>
      </c>
    </row>
    <row r="1994" spans="1:17" x14ac:dyDescent="0.25">
      <c r="A1994">
        <f t="shared" si="35"/>
        <v>11940</v>
      </c>
      <c r="B1994" s="3">
        <v>0.16083524660211304</v>
      </c>
      <c r="C1994" s="3">
        <v>7.85801741174917E-2</v>
      </c>
      <c r="D1994">
        <v>0</v>
      </c>
      <c r="E1994">
        <v>4.0999999999999996</v>
      </c>
      <c r="F1994">
        <v>12.2</v>
      </c>
      <c r="G1994">
        <v>18.399999999999999</v>
      </c>
      <c r="H1994">
        <v>11.234234689204055</v>
      </c>
      <c r="I1994">
        <v>54.534546384906903</v>
      </c>
      <c r="J1994">
        <v>7.9544358996448236E-6</v>
      </c>
      <c r="K1994">
        <v>9.8934184487404389E-6</v>
      </c>
      <c r="L1994">
        <v>1.9372869814533017E-4</v>
      </c>
      <c r="M1994">
        <v>1.5065994148314918E-3</v>
      </c>
      <c r="N1994" s="4">
        <v>1.0345300539055417E-5</v>
      </c>
      <c r="O1994" s="4">
        <v>3.651848854283915E-7</v>
      </c>
      <c r="P1994">
        <v>8.9798151142369721E-5</v>
      </c>
      <c r="Q1994">
        <v>3.58506570383841E-8</v>
      </c>
    </row>
    <row r="1995" spans="1:17" x14ac:dyDescent="0.25">
      <c r="A1995">
        <f t="shared" si="35"/>
        <v>11946</v>
      </c>
      <c r="B1995" s="3">
        <v>0.16083524660211304</v>
      </c>
      <c r="C1995" s="3">
        <v>7.85801741174917E-2</v>
      </c>
      <c r="D1995">
        <v>0</v>
      </c>
      <c r="E1995">
        <v>4.0999999999999996</v>
      </c>
      <c r="F1995">
        <v>12.2</v>
      </c>
      <c r="G1995">
        <v>18.399999999999999</v>
      </c>
      <c r="H1995">
        <v>11.234234689204055</v>
      </c>
      <c r="I1995">
        <v>54.534546384906903</v>
      </c>
      <c r="J1995">
        <v>7.9544358996448236E-6</v>
      </c>
      <c r="K1995">
        <v>9.8934184487404389E-6</v>
      </c>
      <c r="L1995">
        <v>1.9372869814533017E-4</v>
      </c>
      <c r="M1995">
        <v>1.5065994148314918E-3</v>
      </c>
      <c r="N1995" s="4">
        <v>1.0345300539055417E-5</v>
      </c>
      <c r="O1995" s="4">
        <v>3.651848854283915E-7</v>
      </c>
      <c r="P1995">
        <v>8.9798151142369721E-5</v>
      </c>
      <c r="Q1995">
        <v>3.58506570383841E-8</v>
      </c>
    </row>
    <row r="1996" spans="1:17" x14ac:dyDescent="0.25">
      <c r="A1996">
        <f t="shared" si="35"/>
        <v>11952</v>
      </c>
      <c r="B1996" s="3">
        <v>0.16083524660211304</v>
      </c>
      <c r="C1996" s="3">
        <v>7.85801741174917E-2</v>
      </c>
      <c r="D1996">
        <v>0</v>
      </c>
      <c r="E1996">
        <v>4.0999999999999996</v>
      </c>
      <c r="F1996">
        <v>12.2</v>
      </c>
      <c r="G1996">
        <v>18.399999999999999</v>
      </c>
      <c r="H1996">
        <v>11.234234689204055</v>
      </c>
      <c r="I1996">
        <v>54.534546384906903</v>
      </c>
      <c r="J1996">
        <v>7.9544358996448236E-6</v>
      </c>
      <c r="K1996">
        <v>9.8934184487404389E-6</v>
      </c>
      <c r="L1996">
        <v>1.9372869814533017E-4</v>
      </c>
      <c r="M1996">
        <v>1.5065994148314918E-3</v>
      </c>
      <c r="N1996" s="4">
        <v>1.0345300539055417E-5</v>
      </c>
      <c r="O1996" s="4">
        <v>3.651848854283915E-7</v>
      </c>
      <c r="P1996">
        <v>8.9798151142369721E-5</v>
      </c>
      <c r="Q1996">
        <v>3.58506570383841E-8</v>
      </c>
    </row>
    <row r="1997" spans="1:17" x14ac:dyDescent="0.25">
      <c r="A1997">
        <f t="shared" si="35"/>
        <v>11958</v>
      </c>
      <c r="B1997" s="3">
        <v>0.16083524660211304</v>
      </c>
      <c r="C1997" s="3">
        <v>7.85801741174917E-2</v>
      </c>
      <c r="D1997">
        <v>0</v>
      </c>
      <c r="E1997">
        <v>4.0999999999999996</v>
      </c>
      <c r="F1997">
        <v>12.2</v>
      </c>
      <c r="G1997">
        <v>18.399999999999999</v>
      </c>
      <c r="H1997">
        <v>11.234234689204055</v>
      </c>
      <c r="I1997">
        <v>54.534546384906903</v>
      </c>
      <c r="J1997">
        <v>7.9544358996448236E-6</v>
      </c>
      <c r="K1997">
        <v>9.8934184487404389E-6</v>
      </c>
      <c r="L1997">
        <v>1.9372869814533017E-4</v>
      </c>
      <c r="M1997">
        <v>1.5065994148314918E-3</v>
      </c>
      <c r="N1997" s="4">
        <v>1.0345300539055417E-5</v>
      </c>
      <c r="O1997" s="4">
        <v>3.651848854283915E-7</v>
      </c>
      <c r="P1997">
        <v>8.9798151142369721E-5</v>
      </c>
      <c r="Q1997">
        <v>3.58506570383841E-8</v>
      </c>
    </row>
    <row r="1998" spans="1:17" x14ac:dyDescent="0.25">
      <c r="A1998">
        <f t="shared" si="35"/>
        <v>11964</v>
      </c>
      <c r="B1998" s="3">
        <v>0.16083524660211304</v>
      </c>
      <c r="C1998" s="3">
        <v>7.85801741174917E-2</v>
      </c>
      <c r="D1998">
        <v>0</v>
      </c>
      <c r="E1998">
        <v>4.0999999999999996</v>
      </c>
      <c r="F1998">
        <v>12.2</v>
      </c>
      <c r="G1998">
        <v>18.399999999999999</v>
      </c>
      <c r="H1998">
        <v>11.234234689204055</v>
      </c>
      <c r="I1998">
        <v>54.534546384906903</v>
      </c>
      <c r="J1998">
        <v>7.9544358996448236E-6</v>
      </c>
      <c r="K1998">
        <v>9.8934184487404389E-6</v>
      </c>
      <c r="L1998">
        <v>1.9372869814533017E-4</v>
      </c>
      <c r="M1998">
        <v>1.5065994148314918E-3</v>
      </c>
      <c r="N1998" s="4">
        <v>1.0345300539055417E-5</v>
      </c>
      <c r="O1998" s="4">
        <v>3.651848854283915E-7</v>
      </c>
      <c r="P1998">
        <v>8.9798151142369721E-5</v>
      </c>
      <c r="Q1998">
        <v>3.58506570383841E-8</v>
      </c>
    </row>
    <row r="1999" spans="1:17" x14ac:dyDescent="0.25">
      <c r="A1999">
        <f t="shared" si="35"/>
        <v>11970</v>
      </c>
      <c r="B1999" s="3">
        <v>0.16083524660211304</v>
      </c>
      <c r="C1999" s="3">
        <v>7.85801741174917E-2</v>
      </c>
      <c r="D1999">
        <v>0</v>
      </c>
      <c r="E1999">
        <v>4.0999999999999996</v>
      </c>
      <c r="F1999">
        <v>12.2</v>
      </c>
      <c r="G1999">
        <v>18.399999999999999</v>
      </c>
      <c r="H1999">
        <v>11.234234689204055</v>
      </c>
      <c r="I1999">
        <v>54.534546384906903</v>
      </c>
      <c r="J1999">
        <v>7.9544358996448236E-6</v>
      </c>
      <c r="K1999">
        <v>9.8934184487404389E-6</v>
      </c>
      <c r="L1999">
        <v>1.9372869814533017E-4</v>
      </c>
      <c r="M1999">
        <v>1.5065994148314918E-3</v>
      </c>
      <c r="N1999" s="4">
        <v>1.0345300539055417E-5</v>
      </c>
      <c r="O1999" s="4">
        <v>3.651848854283915E-7</v>
      </c>
      <c r="P1999">
        <v>8.9798151142369721E-5</v>
      </c>
      <c r="Q1999">
        <v>3.58506570383841E-8</v>
      </c>
    </row>
    <row r="2000" spans="1:17" x14ac:dyDescent="0.25">
      <c r="A2000">
        <f t="shared" si="35"/>
        <v>11976</v>
      </c>
      <c r="B2000" s="3">
        <v>0.16083524660211304</v>
      </c>
      <c r="C2000" s="3">
        <v>7.85801741174917E-2</v>
      </c>
      <c r="D2000">
        <v>0</v>
      </c>
      <c r="E2000">
        <v>4.0999999999999996</v>
      </c>
      <c r="F2000">
        <v>12.2</v>
      </c>
      <c r="G2000">
        <v>18.399999999999999</v>
      </c>
      <c r="H2000">
        <v>11.234234689204055</v>
      </c>
      <c r="I2000">
        <v>54.534546384906903</v>
      </c>
      <c r="J2000">
        <v>7.9544358996448236E-6</v>
      </c>
      <c r="K2000">
        <v>9.8934184487404389E-6</v>
      </c>
      <c r="L2000">
        <v>1.9372869814533017E-4</v>
      </c>
      <c r="M2000">
        <v>1.5065994148314918E-3</v>
      </c>
      <c r="N2000" s="4">
        <v>1.0345300539055417E-5</v>
      </c>
      <c r="O2000" s="4">
        <v>3.651848854283915E-7</v>
      </c>
      <c r="P2000">
        <v>8.9798151142369721E-5</v>
      </c>
      <c r="Q2000">
        <v>3.58506570383841E-8</v>
      </c>
    </row>
    <row r="2001" spans="1:17" x14ac:dyDescent="0.25">
      <c r="A2001">
        <f t="shared" si="35"/>
        <v>11982</v>
      </c>
      <c r="B2001" s="3">
        <v>0.16083524660211304</v>
      </c>
      <c r="C2001" s="3">
        <v>7.85801741174917E-2</v>
      </c>
      <c r="D2001">
        <v>0</v>
      </c>
      <c r="E2001">
        <v>4.0999999999999996</v>
      </c>
      <c r="F2001">
        <v>12.2</v>
      </c>
      <c r="G2001">
        <v>18.399999999999999</v>
      </c>
      <c r="H2001">
        <v>11.234234689204055</v>
      </c>
      <c r="I2001">
        <v>54.534546384906903</v>
      </c>
      <c r="J2001">
        <v>7.9544358996448236E-6</v>
      </c>
      <c r="K2001">
        <v>9.8934184487404389E-6</v>
      </c>
      <c r="L2001">
        <v>1.9372869814533017E-4</v>
      </c>
      <c r="M2001">
        <v>1.5065994148314918E-3</v>
      </c>
      <c r="N2001" s="4">
        <v>1.0345300539055417E-5</v>
      </c>
      <c r="O2001" s="4">
        <v>3.651848854283915E-7</v>
      </c>
      <c r="P2001">
        <v>8.9798151142369721E-5</v>
      </c>
      <c r="Q2001">
        <v>3.58506570383841E-8</v>
      </c>
    </row>
    <row r="2002" spans="1:17" x14ac:dyDescent="0.25">
      <c r="A2002">
        <f t="shared" si="35"/>
        <v>11988</v>
      </c>
      <c r="B2002" s="3">
        <v>0.16083524660211304</v>
      </c>
      <c r="C2002" s="3">
        <v>7.85801741174917E-2</v>
      </c>
      <c r="D2002">
        <v>0</v>
      </c>
      <c r="E2002">
        <v>4.0999999999999996</v>
      </c>
      <c r="F2002">
        <v>12.2</v>
      </c>
      <c r="G2002">
        <v>18.399999999999999</v>
      </c>
      <c r="H2002">
        <v>11.234234689204055</v>
      </c>
      <c r="I2002">
        <v>54.534546384906903</v>
      </c>
      <c r="J2002">
        <v>7.9544358996448236E-6</v>
      </c>
      <c r="K2002">
        <v>9.8934184487404389E-6</v>
      </c>
      <c r="L2002">
        <v>1.9372869814533017E-4</v>
      </c>
      <c r="M2002">
        <v>1.5065994148314918E-3</v>
      </c>
      <c r="N2002" s="4">
        <v>1.0345300539055417E-5</v>
      </c>
      <c r="O2002" s="4">
        <v>3.651848854283915E-7</v>
      </c>
      <c r="P2002">
        <v>8.9798151142369721E-5</v>
      </c>
      <c r="Q2002">
        <v>3.58506570383841E-8</v>
      </c>
    </row>
    <row r="2003" spans="1:17" x14ac:dyDescent="0.25">
      <c r="A2003">
        <f t="shared" si="35"/>
        <v>11994</v>
      </c>
      <c r="B2003" s="3">
        <v>0.16083524660211304</v>
      </c>
      <c r="C2003" s="3">
        <v>7.85801741174917E-2</v>
      </c>
      <c r="D2003">
        <v>0</v>
      </c>
      <c r="E2003">
        <v>4.0999999999999996</v>
      </c>
      <c r="F2003">
        <v>12.2</v>
      </c>
      <c r="G2003">
        <v>18.399999999999999</v>
      </c>
      <c r="H2003">
        <v>11.234234689204055</v>
      </c>
      <c r="I2003">
        <v>54.534546384906903</v>
      </c>
      <c r="J2003">
        <v>7.9544358996448236E-6</v>
      </c>
      <c r="K2003">
        <v>9.8934184487404389E-6</v>
      </c>
      <c r="L2003">
        <v>1.9372869814533017E-4</v>
      </c>
      <c r="M2003">
        <v>1.5065994148314918E-3</v>
      </c>
      <c r="N2003" s="4">
        <v>1.0345300539055417E-5</v>
      </c>
      <c r="O2003" s="4">
        <v>3.651848854283915E-7</v>
      </c>
      <c r="P2003">
        <v>8.9798151142369721E-5</v>
      </c>
      <c r="Q2003">
        <v>3.58506570383841E-8</v>
      </c>
    </row>
    <row r="2004" spans="1:17" x14ac:dyDescent="0.25">
      <c r="A2004">
        <f t="shared" si="35"/>
        <v>12000</v>
      </c>
      <c r="B2004" s="3">
        <v>0.16083524660211304</v>
      </c>
      <c r="C2004" s="3">
        <v>7.85801741174917E-2</v>
      </c>
      <c r="D2004">
        <v>0</v>
      </c>
      <c r="E2004">
        <v>4.0999999999999996</v>
      </c>
      <c r="F2004">
        <v>12.2</v>
      </c>
      <c r="G2004">
        <v>18.399999999999999</v>
      </c>
      <c r="H2004">
        <v>11.234234689204055</v>
      </c>
      <c r="I2004">
        <v>54.534546384906903</v>
      </c>
      <c r="J2004">
        <v>7.9544358996448236E-6</v>
      </c>
      <c r="K2004">
        <v>9.8934184487404389E-6</v>
      </c>
      <c r="L2004">
        <v>1.9372869814533017E-4</v>
      </c>
      <c r="M2004">
        <v>1.5065994148314918E-3</v>
      </c>
      <c r="N2004" s="4">
        <v>1.0345300539055417E-5</v>
      </c>
      <c r="O2004" s="4">
        <v>3.651848854283915E-7</v>
      </c>
      <c r="P2004">
        <v>8.9798151142369721E-5</v>
      </c>
      <c r="Q2004">
        <v>3.58506570383841E-8</v>
      </c>
    </row>
    <row r="2005" spans="1:17" x14ac:dyDescent="0.25">
      <c r="A2005">
        <f t="shared" si="35"/>
        <v>12006</v>
      </c>
      <c r="B2005" s="3">
        <v>0.16083524660211304</v>
      </c>
      <c r="C2005" s="3">
        <v>7.85801741174917E-2</v>
      </c>
      <c r="D2005">
        <v>0</v>
      </c>
      <c r="E2005">
        <v>4.0999999999999996</v>
      </c>
      <c r="F2005">
        <v>12.2</v>
      </c>
      <c r="G2005">
        <v>18.399999999999999</v>
      </c>
      <c r="H2005">
        <v>11.234234689204055</v>
      </c>
      <c r="I2005">
        <v>54.534546384906903</v>
      </c>
      <c r="J2005">
        <v>7.9544358996448236E-6</v>
      </c>
      <c r="K2005">
        <v>9.8934184487404389E-6</v>
      </c>
      <c r="L2005">
        <v>1.9372869814533017E-4</v>
      </c>
      <c r="M2005">
        <v>1.5065994148314918E-3</v>
      </c>
      <c r="N2005" s="4">
        <v>1.0345300539055417E-5</v>
      </c>
      <c r="O2005" s="4">
        <v>3.651848854283915E-7</v>
      </c>
      <c r="P2005">
        <v>8.9798151142369721E-5</v>
      </c>
      <c r="Q2005">
        <v>3.58506570383841E-8</v>
      </c>
    </row>
    <row r="2006" spans="1:17" x14ac:dyDescent="0.25">
      <c r="A2006">
        <f t="shared" si="35"/>
        <v>12012</v>
      </c>
      <c r="B2006" s="3">
        <v>0.16083524660211304</v>
      </c>
      <c r="C2006" s="3">
        <v>7.85801741174917E-2</v>
      </c>
      <c r="D2006">
        <v>0</v>
      </c>
      <c r="E2006">
        <v>4.0999999999999996</v>
      </c>
      <c r="F2006">
        <v>12.2</v>
      </c>
      <c r="G2006">
        <v>18.399999999999999</v>
      </c>
      <c r="H2006">
        <v>11.234234689204055</v>
      </c>
      <c r="I2006">
        <v>54.534546384906903</v>
      </c>
      <c r="J2006">
        <v>7.9544358996448236E-6</v>
      </c>
      <c r="K2006">
        <v>9.8934184487404389E-6</v>
      </c>
      <c r="L2006">
        <v>1.9372869814533017E-4</v>
      </c>
      <c r="M2006">
        <v>1.5065994148314918E-3</v>
      </c>
      <c r="N2006" s="4">
        <v>1.0345300539055417E-5</v>
      </c>
      <c r="O2006" s="4">
        <v>3.651848854283915E-7</v>
      </c>
      <c r="P2006">
        <v>8.9798151142369721E-5</v>
      </c>
      <c r="Q2006">
        <v>3.58506570383841E-8</v>
      </c>
    </row>
    <row r="2007" spans="1:17" x14ac:dyDescent="0.25">
      <c r="A2007">
        <f t="shared" si="35"/>
        <v>12018</v>
      </c>
      <c r="B2007" s="3">
        <v>0.16083524660211304</v>
      </c>
      <c r="C2007" s="3">
        <v>7.85801741174917E-2</v>
      </c>
      <c r="D2007">
        <v>0</v>
      </c>
      <c r="E2007">
        <v>4.0999999999999996</v>
      </c>
      <c r="F2007">
        <v>12.2</v>
      </c>
      <c r="G2007">
        <v>18.399999999999999</v>
      </c>
      <c r="H2007">
        <v>11.234234689204055</v>
      </c>
      <c r="I2007">
        <v>54.534546384906903</v>
      </c>
      <c r="J2007">
        <v>7.9544358996448236E-6</v>
      </c>
      <c r="K2007">
        <v>9.8934184487404389E-6</v>
      </c>
      <c r="L2007">
        <v>1.9372869814533017E-4</v>
      </c>
      <c r="M2007">
        <v>1.5065994148314918E-3</v>
      </c>
      <c r="N2007" s="4">
        <v>1.0345300539055417E-5</v>
      </c>
      <c r="O2007" s="4">
        <v>3.651848854283915E-7</v>
      </c>
      <c r="P2007">
        <v>8.9798151142369721E-5</v>
      </c>
      <c r="Q2007">
        <v>3.58506570383841E-8</v>
      </c>
    </row>
    <row r="2008" spans="1:17" x14ac:dyDescent="0.25">
      <c r="A2008">
        <f t="shared" si="35"/>
        <v>12024</v>
      </c>
      <c r="B2008" s="3">
        <v>0.16083524660211304</v>
      </c>
      <c r="C2008" s="3">
        <v>7.85801741174917E-2</v>
      </c>
      <c r="D2008">
        <v>0</v>
      </c>
      <c r="E2008">
        <v>4.0999999999999996</v>
      </c>
      <c r="F2008">
        <v>12.2</v>
      </c>
      <c r="G2008">
        <v>18.399999999999999</v>
      </c>
      <c r="H2008">
        <v>11.234234689204055</v>
      </c>
      <c r="I2008">
        <v>54.534546384906903</v>
      </c>
      <c r="J2008">
        <v>7.9544358996448236E-6</v>
      </c>
      <c r="K2008">
        <v>9.8934184487404389E-6</v>
      </c>
      <c r="L2008">
        <v>1.9372869814533017E-4</v>
      </c>
      <c r="M2008">
        <v>1.5065994148314918E-3</v>
      </c>
      <c r="N2008" s="4">
        <v>1.0345300539055417E-5</v>
      </c>
      <c r="O2008" s="4">
        <v>3.651848854283915E-7</v>
      </c>
      <c r="P2008">
        <v>8.9798151142369721E-5</v>
      </c>
      <c r="Q2008">
        <v>3.58506570383841E-8</v>
      </c>
    </row>
    <row r="2009" spans="1:17" x14ac:dyDescent="0.25">
      <c r="A2009">
        <f t="shared" si="35"/>
        <v>12030</v>
      </c>
      <c r="B2009" s="3">
        <v>0.16083524660211304</v>
      </c>
      <c r="C2009" s="3">
        <v>7.85801741174917E-2</v>
      </c>
      <c r="D2009">
        <v>0</v>
      </c>
      <c r="E2009">
        <v>4.0999999999999996</v>
      </c>
      <c r="F2009">
        <v>12.2</v>
      </c>
      <c r="G2009">
        <v>18.399999999999999</v>
      </c>
      <c r="H2009">
        <v>11.234234689204055</v>
      </c>
      <c r="I2009">
        <v>54.534546384906903</v>
      </c>
      <c r="J2009">
        <v>7.9544358996448236E-6</v>
      </c>
      <c r="K2009">
        <v>9.8934184487404389E-6</v>
      </c>
      <c r="L2009">
        <v>1.9372869814533017E-4</v>
      </c>
      <c r="M2009">
        <v>1.5065994148314918E-3</v>
      </c>
      <c r="N2009" s="4">
        <v>1.0345300539055417E-5</v>
      </c>
      <c r="O2009" s="4">
        <v>3.651848854283915E-7</v>
      </c>
      <c r="P2009">
        <v>8.9798151142369721E-5</v>
      </c>
      <c r="Q2009">
        <v>3.58506570383841E-8</v>
      </c>
    </row>
    <row r="2010" spans="1:17" x14ac:dyDescent="0.25">
      <c r="A2010">
        <f t="shared" si="35"/>
        <v>12036</v>
      </c>
      <c r="B2010" s="3">
        <v>0.16083524660211304</v>
      </c>
      <c r="C2010" s="3">
        <v>7.85801741174917E-2</v>
      </c>
      <c r="D2010">
        <v>0</v>
      </c>
      <c r="E2010">
        <v>4.0999999999999996</v>
      </c>
      <c r="F2010">
        <v>12.2</v>
      </c>
      <c r="G2010">
        <v>18.399999999999999</v>
      </c>
      <c r="H2010">
        <v>11.234234689204055</v>
      </c>
      <c r="I2010">
        <v>54.534546384906903</v>
      </c>
      <c r="J2010">
        <v>7.9544358996448236E-6</v>
      </c>
      <c r="K2010">
        <v>9.8934184487404389E-6</v>
      </c>
      <c r="L2010">
        <v>1.9372869814533017E-4</v>
      </c>
      <c r="M2010">
        <v>1.5065994148314918E-3</v>
      </c>
      <c r="N2010" s="4">
        <v>1.0345300539055417E-5</v>
      </c>
      <c r="O2010" s="4">
        <v>3.651848854283915E-7</v>
      </c>
      <c r="P2010">
        <v>8.9798151142369721E-5</v>
      </c>
      <c r="Q2010">
        <v>3.58506570383841E-8</v>
      </c>
    </row>
    <row r="2011" spans="1:17" x14ac:dyDescent="0.25">
      <c r="A2011">
        <f t="shared" si="35"/>
        <v>12042</v>
      </c>
      <c r="B2011" s="3">
        <v>0.16083524660211304</v>
      </c>
      <c r="C2011" s="3">
        <v>7.85801741174917E-2</v>
      </c>
      <c r="D2011">
        <v>0</v>
      </c>
      <c r="E2011">
        <v>4.0999999999999996</v>
      </c>
      <c r="F2011">
        <v>12.2</v>
      </c>
      <c r="G2011">
        <v>18.399999999999999</v>
      </c>
      <c r="H2011">
        <v>11.234234689204055</v>
      </c>
      <c r="I2011">
        <v>54.534546384906903</v>
      </c>
      <c r="J2011">
        <v>7.9544358996448236E-6</v>
      </c>
      <c r="K2011">
        <v>9.8934184487404389E-6</v>
      </c>
      <c r="L2011">
        <v>1.9372869814533017E-4</v>
      </c>
      <c r="M2011">
        <v>1.5065994148314918E-3</v>
      </c>
      <c r="N2011" s="4">
        <v>1.0345300539055417E-5</v>
      </c>
      <c r="O2011" s="4">
        <v>3.651848854283915E-7</v>
      </c>
      <c r="P2011">
        <v>8.9798151142369721E-5</v>
      </c>
      <c r="Q2011">
        <v>3.58506570383841E-8</v>
      </c>
    </row>
    <row r="2012" spans="1:17" x14ac:dyDescent="0.25">
      <c r="A2012">
        <f t="shared" si="35"/>
        <v>12048</v>
      </c>
      <c r="B2012" s="3">
        <v>0.16083524660211304</v>
      </c>
      <c r="C2012" s="3">
        <v>7.85801741174917E-2</v>
      </c>
      <c r="D2012">
        <v>0</v>
      </c>
      <c r="E2012">
        <v>4.0999999999999996</v>
      </c>
      <c r="F2012">
        <v>12.2</v>
      </c>
      <c r="G2012">
        <v>18.399999999999999</v>
      </c>
      <c r="H2012">
        <v>11.234234689204055</v>
      </c>
      <c r="I2012">
        <v>54.534546384906903</v>
      </c>
      <c r="J2012">
        <v>7.9544358996448236E-6</v>
      </c>
      <c r="K2012">
        <v>9.8934184487404389E-6</v>
      </c>
      <c r="L2012">
        <v>1.9372869814533017E-4</v>
      </c>
      <c r="M2012">
        <v>1.5065994148314918E-3</v>
      </c>
      <c r="N2012" s="4">
        <v>1.0345300539055417E-5</v>
      </c>
      <c r="O2012" s="4">
        <v>3.651848854283915E-7</v>
      </c>
      <c r="P2012">
        <v>8.9798151142369721E-5</v>
      </c>
      <c r="Q2012">
        <v>3.58506570383841E-8</v>
      </c>
    </row>
    <row r="2013" spans="1:17" x14ac:dyDescent="0.25">
      <c r="A2013">
        <f t="shared" si="35"/>
        <v>12054</v>
      </c>
      <c r="B2013" s="3">
        <v>0.16083524660211304</v>
      </c>
      <c r="C2013" s="3">
        <v>7.85801741174917E-2</v>
      </c>
      <c r="D2013">
        <v>0</v>
      </c>
      <c r="E2013">
        <v>4.0999999999999996</v>
      </c>
      <c r="F2013">
        <v>12.2</v>
      </c>
      <c r="G2013">
        <v>18.399999999999999</v>
      </c>
      <c r="H2013">
        <v>11.234234689204055</v>
      </c>
      <c r="I2013">
        <v>54.534546384906903</v>
      </c>
      <c r="J2013">
        <v>7.9544358996448236E-6</v>
      </c>
      <c r="K2013">
        <v>9.8934184487404389E-6</v>
      </c>
      <c r="L2013">
        <v>1.9372869814533017E-4</v>
      </c>
      <c r="M2013">
        <v>1.5065994148314918E-3</v>
      </c>
      <c r="N2013" s="4">
        <v>1.0345300539055417E-5</v>
      </c>
      <c r="O2013" s="4">
        <v>3.651848854283915E-7</v>
      </c>
      <c r="P2013">
        <v>8.9798151142369721E-5</v>
      </c>
      <c r="Q2013">
        <v>3.58506570383841E-8</v>
      </c>
    </row>
    <row r="2014" spans="1:17" x14ac:dyDescent="0.25">
      <c r="A2014">
        <f t="shared" si="35"/>
        <v>12060</v>
      </c>
      <c r="B2014" s="3">
        <v>0.16083524660211304</v>
      </c>
      <c r="C2014" s="3">
        <v>7.85801741174917E-2</v>
      </c>
      <c r="D2014">
        <v>0</v>
      </c>
      <c r="E2014">
        <v>4.0999999999999996</v>
      </c>
      <c r="F2014">
        <v>12.2</v>
      </c>
      <c r="G2014">
        <v>18.399999999999999</v>
      </c>
      <c r="H2014">
        <v>11.234234689204055</v>
      </c>
      <c r="I2014">
        <v>54.534546384906903</v>
      </c>
      <c r="J2014">
        <v>7.9544358996448236E-6</v>
      </c>
      <c r="K2014">
        <v>9.8934184487404389E-6</v>
      </c>
      <c r="L2014">
        <v>1.9372869814533017E-4</v>
      </c>
      <c r="M2014">
        <v>1.5065994148314918E-3</v>
      </c>
      <c r="N2014" s="4">
        <v>1.0345300539055417E-5</v>
      </c>
      <c r="O2014" s="4">
        <v>3.651848854283915E-7</v>
      </c>
      <c r="P2014">
        <v>8.9798151142369721E-5</v>
      </c>
      <c r="Q2014">
        <v>3.58506570383841E-8</v>
      </c>
    </row>
    <row r="2015" spans="1:17" x14ac:dyDescent="0.25">
      <c r="A2015">
        <f t="shared" si="35"/>
        <v>12066</v>
      </c>
      <c r="B2015" s="3">
        <v>0.16083524660211304</v>
      </c>
      <c r="C2015" s="3">
        <v>7.85801741174917E-2</v>
      </c>
      <c r="D2015">
        <v>0</v>
      </c>
      <c r="E2015">
        <v>4.0999999999999996</v>
      </c>
      <c r="F2015">
        <v>12.2</v>
      </c>
      <c r="G2015">
        <v>18.399999999999999</v>
      </c>
      <c r="H2015">
        <v>11.234234689204055</v>
      </c>
      <c r="I2015">
        <v>54.534546384906903</v>
      </c>
      <c r="J2015">
        <v>7.9544358996448236E-6</v>
      </c>
      <c r="K2015">
        <v>9.8934184487404389E-6</v>
      </c>
      <c r="L2015">
        <v>1.9372869814533017E-4</v>
      </c>
      <c r="M2015">
        <v>1.5065994148314918E-3</v>
      </c>
      <c r="N2015" s="4">
        <v>1.0345300539055417E-5</v>
      </c>
      <c r="O2015" s="4">
        <v>3.651848854283915E-7</v>
      </c>
      <c r="P2015">
        <v>8.9798151142369721E-5</v>
      </c>
      <c r="Q2015">
        <v>3.58506570383841E-8</v>
      </c>
    </row>
    <row r="2016" spans="1:17" x14ac:dyDescent="0.25">
      <c r="A2016">
        <f t="shared" si="35"/>
        <v>12072</v>
      </c>
      <c r="B2016" s="3">
        <v>0.16083524660211304</v>
      </c>
      <c r="C2016" s="3">
        <v>7.85801741174917E-2</v>
      </c>
      <c r="D2016">
        <v>0</v>
      </c>
      <c r="E2016">
        <v>4.0999999999999996</v>
      </c>
      <c r="F2016">
        <v>12.2</v>
      </c>
      <c r="G2016">
        <v>18.399999999999999</v>
      </c>
      <c r="H2016">
        <v>11.234234689204055</v>
      </c>
      <c r="I2016">
        <v>54.534546384906903</v>
      </c>
      <c r="J2016">
        <v>7.9544358996448236E-6</v>
      </c>
      <c r="K2016">
        <v>9.8934184487404389E-6</v>
      </c>
      <c r="L2016">
        <v>1.9372869814533017E-4</v>
      </c>
      <c r="M2016">
        <v>1.5065994148314918E-3</v>
      </c>
      <c r="N2016" s="4">
        <v>1.0345300539055417E-5</v>
      </c>
      <c r="O2016" s="4">
        <v>3.651848854283915E-7</v>
      </c>
      <c r="P2016">
        <v>8.9798151142369721E-5</v>
      </c>
      <c r="Q2016">
        <v>3.58506570383841E-8</v>
      </c>
    </row>
    <row r="2017" spans="1:17" x14ac:dyDescent="0.25">
      <c r="A2017">
        <f t="shared" si="35"/>
        <v>12078</v>
      </c>
      <c r="B2017" s="3">
        <v>0.16083524660211304</v>
      </c>
      <c r="C2017" s="3">
        <v>7.85801741174917E-2</v>
      </c>
      <c r="D2017">
        <v>0</v>
      </c>
      <c r="E2017">
        <v>4.0999999999999996</v>
      </c>
      <c r="F2017">
        <v>12.2</v>
      </c>
      <c r="G2017">
        <v>18.399999999999999</v>
      </c>
      <c r="H2017">
        <v>11.234234689204055</v>
      </c>
      <c r="I2017">
        <v>54.534546384906903</v>
      </c>
      <c r="J2017">
        <v>7.9544358996448236E-6</v>
      </c>
      <c r="K2017">
        <v>9.8934184487404389E-6</v>
      </c>
      <c r="L2017">
        <v>1.9372869814533017E-4</v>
      </c>
      <c r="M2017">
        <v>1.5065994148314918E-3</v>
      </c>
      <c r="N2017" s="4">
        <v>1.0345300539055417E-5</v>
      </c>
      <c r="O2017" s="4">
        <v>3.651848854283915E-7</v>
      </c>
      <c r="P2017">
        <v>8.9798151142369721E-5</v>
      </c>
      <c r="Q2017">
        <v>3.58506570383841E-8</v>
      </c>
    </row>
    <row r="2018" spans="1:17" x14ac:dyDescent="0.25">
      <c r="A2018">
        <f t="shared" si="35"/>
        <v>12084</v>
      </c>
      <c r="B2018" s="3">
        <v>0.16083524660211304</v>
      </c>
      <c r="C2018" s="3">
        <v>7.85801741174917E-2</v>
      </c>
      <c r="D2018">
        <v>0</v>
      </c>
      <c r="E2018">
        <v>4.0999999999999996</v>
      </c>
      <c r="F2018">
        <v>12.2</v>
      </c>
      <c r="G2018">
        <v>18.399999999999999</v>
      </c>
      <c r="H2018">
        <v>11.234234689204055</v>
      </c>
      <c r="I2018">
        <v>54.534546384906903</v>
      </c>
      <c r="J2018">
        <v>7.9544358996448236E-6</v>
      </c>
      <c r="K2018">
        <v>9.8934184487404389E-6</v>
      </c>
      <c r="L2018">
        <v>1.9372869814533017E-4</v>
      </c>
      <c r="M2018">
        <v>1.5065994148314918E-3</v>
      </c>
      <c r="N2018" s="4">
        <v>1.0345300539055417E-5</v>
      </c>
      <c r="O2018" s="4">
        <v>3.651848854283915E-7</v>
      </c>
      <c r="P2018">
        <v>8.9798151142369721E-5</v>
      </c>
      <c r="Q2018">
        <v>3.58506570383841E-8</v>
      </c>
    </row>
    <row r="2019" spans="1:17" x14ac:dyDescent="0.25">
      <c r="A2019">
        <f t="shared" si="35"/>
        <v>12090</v>
      </c>
      <c r="B2019" s="3">
        <v>0.16083524660211304</v>
      </c>
      <c r="C2019" s="3">
        <v>7.85801741174917E-2</v>
      </c>
      <c r="D2019">
        <v>0</v>
      </c>
      <c r="E2019">
        <v>4.0999999999999996</v>
      </c>
      <c r="F2019">
        <v>12.2</v>
      </c>
      <c r="G2019">
        <v>18.399999999999999</v>
      </c>
      <c r="H2019">
        <v>11.234234689204055</v>
      </c>
      <c r="I2019">
        <v>54.534546384906903</v>
      </c>
      <c r="J2019">
        <v>7.9544358996448236E-6</v>
      </c>
      <c r="K2019">
        <v>9.8934184487404389E-6</v>
      </c>
      <c r="L2019">
        <v>1.9372869814533017E-4</v>
      </c>
      <c r="M2019">
        <v>1.5065994148314918E-3</v>
      </c>
      <c r="N2019" s="4">
        <v>1.0345300539055417E-5</v>
      </c>
      <c r="O2019" s="4">
        <v>3.651848854283915E-7</v>
      </c>
      <c r="P2019">
        <v>8.9798151142369721E-5</v>
      </c>
      <c r="Q2019">
        <v>3.58506570383841E-8</v>
      </c>
    </row>
    <row r="2020" spans="1:17" x14ac:dyDescent="0.25">
      <c r="A2020">
        <f t="shared" si="35"/>
        <v>12096</v>
      </c>
      <c r="B2020" s="3">
        <v>0.16083524660211304</v>
      </c>
      <c r="C2020" s="3">
        <v>7.85801741174917E-2</v>
      </c>
      <c r="D2020">
        <v>0</v>
      </c>
      <c r="E2020">
        <v>4.0999999999999996</v>
      </c>
      <c r="F2020">
        <v>12.2</v>
      </c>
      <c r="G2020">
        <v>18.399999999999999</v>
      </c>
      <c r="H2020">
        <v>11.234234689204055</v>
      </c>
      <c r="I2020">
        <v>54.534546384906903</v>
      </c>
      <c r="J2020">
        <v>7.9544358996448236E-6</v>
      </c>
      <c r="K2020">
        <v>9.8934184487404389E-6</v>
      </c>
      <c r="L2020">
        <v>1.9372869814533017E-4</v>
      </c>
      <c r="M2020">
        <v>1.5065994148314918E-3</v>
      </c>
      <c r="N2020" s="4">
        <v>1.0345300539055417E-5</v>
      </c>
      <c r="O2020" s="4">
        <v>3.651848854283915E-7</v>
      </c>
      <c r="P2020">
        <v>8.9798151142369721E-5</v>
      </c>
      <c r="Q2020">
        <v>3.58506570383841E-8</v>
      </c>
    </row>
    <row r="2021" spans="1:17" x14ac:dyDescent="0.25">
      <c r="A2021">
        <f t="shared" si="35"/>
        <v>12102</v>
      </c>
      <c r="B2021" s="3">
        <v>0.16083524660211304</v>
      </c>
      <c r="C2021" s="3">
        <v>7.85801741174917E-2</v>
      </c>
      <c r="D2021">
        <v>0</v>
      </c>
      <c r="E2021">
        <v>4.0999999999999996</v>
      </c>
      <c r="F2021">
        <v>12.2</v>
      </c>
      <c r="G2021">
        <v>18.399999999999999</v>
      </c>
      <c r="H2021">
        <v>11.234234689204055</v>
      </c>
      <c r="I2021">
        <v>54.534546384906903</v>
      </c>
      <c r="J2021">
        <v>7.9544358996448236E-6</v>
      </c>
      <c r="K2021">
        <v>9.8934184487404389E-6</v>
      </c>
      <c r="L2021">
        <v>1.9372869814533017E-4</v>
      </c>
      <c r="M2021">
        <v>1.5065994148314918E-3</v>
      </c>
      <c r="N2021" s="4">
        <v>1.0345300539055417E-5</v>
      </c>
      <c r="O2021" s="4">
        <v>3.651848854283915E-7</v>
      </c>
      <c r="P2021">
        <v>8.9798151142369721E-5</v>
      </c>
      <c r="Q2021">
        <v>3.58506570383841E-8</v>
      </c>
    </row>
    <row r="2022" spans="1:17" x14ac:dyDescent="0.25">
      <c r="A2022">
        <f t="shared" si="35"/>
        <v>12108</v>
      </c>
      <c r="B2022" s="3">
        <v>0.16083524660211304</v>
      </c>
      <c r="C2022" s="3">
        <v>7.85801741174917E-2</v>
      </c>
      <c r="D2022">
        <v>0</v>
      </c>
      <c r="E2022">
        <v>4.0999999999999996</v>
      </c>
      <c r="F2022">
        <v>12.2</v>
      </c>
      <c r="G2022">
        <v>18.399999999999999</v>
      </c>
      <c r="H2022">
        <v>11.234234689204055</v>
      </c>
      <c r="I2022">
        <v>54.534546384906903</v>
      </c>
      <c r="J2022">
        <v>7.9544358996448236E-6</v>
      </c>
      <c r="K2022">
        <v>9.8934184487404389E-6</v>
      </c>
      <c r="L2022">
        <v>1.9372869814533017E-4</v>
      </c>
      <c r="M2022">
        <v>1.5065994148314918E-3</v>
      </c>
      <c r="N2022" s="4">
        <v>1.0345300539055417E-5</v>
      </c>
      <c r="O2022" s="4">
        <v>3.651848854283915E-7</v>
      </c>
      <c r="P2022">
        <v>8.9798151142369721E-5</v>
      </c>
      <c r="Q2022">
        <v>3.58506570383841E-8</v>
      </c>
    </row>
    <row r="2023" spans="1:17" x14ac:dyDescent="0.25">
      <c r="A2023">
        <f t="shared" si="35"/>
        <v>12114</v>
      </c>
      <c r="B2023" s="3">
        <v>0.16083524660211304</v>
      </c>
      <c r="C2023" s="3">
        <v>7.85801741174917E-2</v>
      </c>
      <c r="D2023">
        <v>0</v>
      </c>
      <c r="E2023">
        <v>4.0999999999999996</v>
      </c>
      <c r="F2023">
        <v>12.2</v>
      </c>
      <c r="G2023">
        <v>18.399999999999999</v>
      </c>
      <c r="H2023">
        <v>11.234234689204055</v>
      </c>
      <c r="I2023">
        <v>54.534546384906903</v>
      </c>
      <c r="J2023">
        <v>7.9544358996448236E-6</v>
      </c>
      <c r="K2023">
        <v>9.8934184487404389E-6</v>
      </c>
      <c r="L2023">
        <v>1.9372869814533017E-4</v>
      </c>
      <c r="M2023">
        <v>1.5065994148314918E-3</v>
      </c>
      <c r="N2023" s="4">
        <v>1.0345300539055417E-5</v>
      </c>
      <c r="O2023" s="4">
        <v>3.651848854283915E-7</v>
      </c>
      <c r="P2023">
        <v>8.9798151142369721E-5</v>
      </c>
      <c r="Q2023">
        <v>3.58506570383841E-8</v>
      </c>
    </row>
    <row r="2024" spans="1:17" x14ac:dyDescent="0.25">
      <c r="A2024">
        <f t="shared" si="35"/>
        <v>12120</v>
      </c>
      <c r="B2024" s="3">
        <v>0.16083524660211304</v>
      </c>
      <c r="C2024" s="3">
        <v>7.85801741174917E-2</v>
      </c>
      <c r="D2024">
        <v>0</v>
      </c>
      <c r="E2024">
        <v>4.0999999999999996</v>
      </c>
      <c r="F2024">
        <v>12.2</v>
      </c>
      <c r="G2024">
        <v>18.399999999999999</v>
      </c>
      <c r="H2024">
        <v>11.234234689204055</v>
      </c>
      <c r="I2024">
        <v>54.534546384906903</v>
      </c>
      <c r="J2024">
        <v>7.9544358996448236E-6</v>
      </c>
      <c r="K2024">
        <v>9.8934184487404389E-6</v>
      </c>
      <c r="L2024">
        <v>1.9372869814533017E-4</v>
      </c>
      <c r="M2024">
        <v>1.5065994148314918E-3</v>
      </c>
      <c r="N2024" s="4">
        <v>1.0345300539055417E-5</v>
      </c>
      <c r="O2024" s="4">
        <v>3.651848854283915E-7</v>
      </c>
      <c r="P2024">
        <v>8.9798151142369721E-5</v>
      </c>
      <c r="Q2024">
        <v>3.58506570383841E-8</v>
      </c>
    </row>
    <row r="2025" spans="1:17" x14ac:dyDescent="0.25">
      <c r="A2025">
        <f t="shared" si="35"/>
        <v>12126</v>
      </c>
      <c r="B2025" s="3">
        <v>0.16083524660211304</v>
      </c>
      <c r="C2025" s="3">
        <v>7.85801741174917E-2</v>
      </c>
      <c r="D2025">
        <v>0</v>
      </c>
      <c r="E2025">
        <v>4.0999999999999996</v>
      </c>
      <c r="F2025">
        <v>12.2</v>
      </c>
      <c r="G2025">
        <v>18.399999999999999</v>
      </c>
      <c r="H2025">
        <v>11.234234689204055</v>
      </c>
      <c r="I2025">
        <v>54.534546384906903</v>
      </c>
      <c r="J2025">
        <v>7.9544358996448236E-6</v>
      </c>
      <c r="K2025">
        <v>9.8934184487404389E-6</v>
      </c>
      <c r="L2025">
        <v>1.9372869814533017E-4</v>
      </c>
      <c r="M2025">
        <v>1.5065994148314918E-3</v>
      </c>
      <c r="N2025" s="4">
        <v>1.0345300539055417E-5</v>
      </c>
      <c r="O2025" s="4">
        <v>3.651848854283915E-7</v>
      </c>
      <c r="P2025">
        <v>8.9798151142369721E-5</v>
      </c>
      <c r="Q2025">
        <v>3.58506570383841E-8</v>
      </c>
    </row>
    <row r="2026" spans="1:17" x14ac:dyDescent="0.25">
      <c r="A2026">
        <f t="shared" si="35"/>
        <v>12132</v>
      </c>
      <c r="B2026" s="3">
        <v>0.16083524660211304</v>
      </c>
      <c r="C2026" s="3">
        <v>7.85801741174917E-2</v>
      </c>
      <c r="D2026">
        <v>0</v>
      </c>
      <c r="E2026">
        <v>4.0999999999999996</v>
      </c>
      <c r="F2026">
        <v>12.2</v>
      </c>
      <c r="G2026">
        <v>18.399999999999999</v>
      </c>
      <c r="H2026">
        <v>11.234234689204055</v>
      </c>
      <c r="I2026">
        <v>54.534546384906903</v>
      </c>
      <c r="J2026">
        <v>7.9544358996448236E-6</v>
      </c>
      <c r="K2026">
        <v>9.8934184487404389E-6</v>
      </c>
      <c r="L2026">
        <v>1.9372869814533017E-4</v>
      </c>
      <c r="M2026">
        <v>1.5065994148314918E-3</v>
      </c>
      <c r="N2026" s="4">
        <v>1.0345300539055417E-5</v>
      </c>
      <c r="O2026" s="4">
        <v>3.651848854283915E-7</v>
      </c>
      <c r="P2026">
        <v>8.9798151142369721E-5</v>
      </c>
      <c r="Q2026">
        <v>3.58506570383841E-8</v>
      </c>
    </row>
    <row r="2027" spans="1:17" x14ac:dyDescent="0.25">
      <c r="A2027">
        <f t="shared" si="35"/>
        <v>12138</v>
      </c>
      <c r="B2027" s="3">
        <v>0.16083524660211304</v>
      </c>
      <c r="C2027" s="3">
        <v>7.85801741174917E-2</v>
      </c>
      <c r="D2027">
        <v>0</v>
      </c>
      <c r="E2027">
        <v>4.0999999999999996</v>
      </c>
      <c r="F2027">
        <v>12.2</v>
      </c>
      <c r="G2027">
        <v>18.399999999999999</v>
      </c>
      <c r="H2027">
        <v>11.234234689204055</v>
      </c>
      <c r="I2027">
        <v>54.534546384906903</v>
      </c>
      <c r="J2027">
        <v>7.9544358996448236E-6</v>
      </c>
      <c r="K2027">
        <v>9.8934184487404389E-6</v>
      </c>
      <c r="L2027">
        <v>1.9372869814533017E-4</v>
      </c>
      <c r="M2027">
        <v>1.5065994148314918E-3</v>
      </c>
      <c r="N2027" s="4">
        <v>1.0345300539055417E-5</v>
      </c>
      <c r="O2027" s="4">
        <v>3.651848854283915E-7</v>
      </c>
      <c r="P2027">
        <v>8.9798151142369721E-5</v>
      </c>
      <c r="Q2027">
        <v>3.58506570383841E-8</v>
      </c>
    </row>
    <row r="2028" spans="1:17" x14ac:dyDescent="0.25">
      <c r="A2028">
        <f t="shared" si="35"/>
        <v>12144</v>
      </c>
      <c r="B2028" s="3">
        <v>0.16083524660211304</v>
      </c>
      <c r="C2028" s="3">
        <v>7.85801741174917E-2</v>
      </c>
      <c r="D2028">
        <v>0</v>
      </c>
      <c r="E2028">
        <v>4.0999999999999996</v>
      </c>
      <c r="F2028">
        <v>12.2</v>
      </c>
      <c r="G2028">
        <v>18.399999999999999</v>
      </c>
      <c r="H2028">
        <v>11.234234689204055</v>
      </c>
      <c r="I2028">
        <v>54.534546384906903</v>
      </c>
      <c r="J2028">
        <v>7.9544358996448236E-6</v>
      </c>
      <c r="K2028">
        <v>9.8934184487404389E-6</v>
      </c>
      <c r="L2028">
        <v>1.9372869814533017E-4</v>
      </c>
      <c r="M2028">
        <v>1.5065994148314918E-3</v>
      </c>
      <c r="N2028" s="4">
        <v>1.0345300539055417E-5</v>
      </c>
      <c r="O2028" s="4">
        <v>3.651848854283915E-7</v>
      </c>
      <c r="P2028">
        <v>8.9798151142369721E-5</v>
      </c>
      <c r="Q2028">
        <v>3.58506570383841E-8</v>
      </c>
    </row>
    <row r="2029" spans="1:17" x14ac:dyDescent="0.25">
      <c r="A2029">
        <f t="shared" si="35"/>
        <v>12150</v>
      </c>
      <c r="B2029" s="3">
        <v>0.16083524660211304</v>
      </c>
      <c r="C2029" s="3">
        <v>7.85801741174917E-2</v>
      </c>
      <c r="D2029">
        <v>0</v>
      </c>
      <c r="E2029">
        <v>4.0999999999999996</v>
      </c>
      <c r="F2029">
        <v>12.2</v>
      </c>
      <c r="G2029">
        <v>18.399999999999999</v>
      </c>
      <c r="H2029">
        <v>11.234234689204055</v>
      </c>
      <c r="I2029">
        <v>54.534546384906903</v>
      </c>
      <c r="J2029">
        <v>7.9544358996448236E-6</v>
      </c>
      <c r="K2029">
        <v>9.8934184487404389E-6</v>
      </c>
      <c r="L2029">
        <v>1.9372869814533017E-4</v>
      </c>
      <c r="M2029">
        <v>1.5065994148314918E-3</v>
      </c>
      <c r="N2029" s="4">
        <v>1.0345300539055417E-5</v>
      </c>
      <c r="O2029" s="4">
        <v>3.651848854283915E-7</v>
      </c>
      <c r="P2029">
        <v>8.9798151142369721E-5</v>
      </c>
      <c r="Q2029">
        <v>3.58506570383841E-8</v>
      </c>
    </row>
    <row r="2030" spans="1:17" x14ac:dyDescent="0.25">
      <c r="A2030">
        <f t="shared" ref="A2030:A2093" si="36">6+A2029</f>
        <v>12156</v>
      </c>
      <c r="B2030" s="3">
        <v>0.16083524660211304</v>
      </c>
      <c r="C2030" s="3">
        <v>7.85801741174917E-2</v>
      </c>
      <c r="D2030">
        <v>0</v>
      </c>
      <c r="E2030">
        <v>4.0999999999999996</v>
      </c>
      <c r="F2030">
        <v>12.2</v>
      </c>
      <c r="G2030">
        <v>18.399999999999999</v>
      </c>
      <c r="H2030">
        <v>11.234234689204055</v>
      </c>
      <c r="I2030">
        <v>54.534546384906903</v>
      </c>
      <c r="J2030">
        <v>7.9544358996448236E-6</v>
      </c>
      <c r="K2030">
        <v>9.8934184487404389E-6</v>
      </c>
      <c r="L2030">
        <v>1.9372869814533017E-4</v>
      </c>
      <c r="M2030">
        <v>1.5065994148314918E-3</v>
      </c>
      <c r="N2030" s="4">
        <v>1.0345300539055417E-5</v>
      </c>
      <c r="O2030" s="4">
        <v>3.651848854283915E-7</v>
      </c>
      <c r="P2030">
        <v>8.9798151142369721E-5</v>
      </c>
      <c r="Q2030">
        <v>3.58506570383841E-8</v>
      </c>
    </row>
    <row r="2031" spans="1:17" x14ac:dyDescent="0.25">
      <c r="A2031">
        <f t="shared" si="36"/>
        <v>12162</v>
      </c>
      <c r="B2031" s="3">
        <v>0.16083524660211304</v>
      </c>
      <c r="C2031" s="3">
        <v>7.85801741174917E-2</v>
      </c>
      <c r="D2031">
        <v>0</v>
      </c>
      <c r="E2031">
        <v>4.0999999999999996</v>
      </c>
      <c r="F2031">
        <v>12.2</v>
      </c>
      <c r="G2031">
        <v>18.399999999999999</v>
      </c>
      <c r="H2031">
        <v>11.234234689204055</v>
      </c>
      <c r="I2031">
        <v>54.534546384906903</v>
      </c>
      <c r="J2031">
        <v>7.9544358996448236E-6</v>
      </c>
      <c r="K2031">
        <v>9.8934184487404389E-6</v>
      </c>
      <c r="L2031">
        <v>1.9372869814533017E-4</v>
      </c>
      <c r="M2031">
        <v>1.5065994148314918E-3</v>
      </c>
      <c r="N2031" s="4">
        <v>1.0345300539055417E-5</v>
      </c>
      <c r="O2031" s="4">
        <v>3.651848854283915E-7</v>
      </c>
      <c r="P2031">
        <v>8.9798151142369721E-5</v>
      </c>
      <c r="Q2031">
        <v>3.58506570383841E-8</v>
      </c>
    </row>
    <row r="2032" spans="1:17" x14ac:dyDescent="0.25">
      <c r="A2032">
        <f t="shared" si="36"/>
        <v>12168</v>
      </c>
      <c r="B2032" s="3">
        <v>0.16083524660211304</v>
      </c>
      <c r="C2032" s="3">
        <v>7.85801741174917E-2</v>
      </c>
      <c r="D2032">
        <v>0</v>
      </c>
      <c r="E2032">
        <v>4.0999999999999996</v>
      </c>
      <c r="F2032">
        <v>12.2</v>
      </c>
      <c r="G2032">
        <v>18.399999999999999</v>
      </c>
      <c r="H2032">
        <v>11.234234689204055</v>
      </c>
      <c r="I2032">
        <v>54.534546384906903</v>
      </c>
      <c r="J2032">
        <v>7.9544358996448236E-6</v>
      </c>
      <c r="K2032">
        <v>9.8934184487404389E-6</v>
      </c>
      <c r="L2032">
        <v>1.9372869814533017E-4</v>
      </c>
      <c r="M2032">
        <v>1.5065994148314918E-3</v>
      </c>
      <c r="N2032" s="4">
        <v>1.0345300539055417E-5</v>
      </c>
      <c r="O2032" s="4">
        <v>3.651848854283915E-7</v>
      </c>
      <c r="P2032">
        <v>8.9798151142369721E-5</v>
      </c>
      <c r="Q2032">
        <v>3.58506570383841E-8</v>
      </c>
    </row>
    <row r="2033" spans="1:17" x14ac:dyDescent="0.25">
      <c r="A2033">
        <f t="shared" si="36"/>
        <v>12174</v>
      </c>
      <c r="B2033" s="3">
        <v>0.16083524660211304</v>
      </c>
      <c r="C2033" s="3">
        <v>7.85801741174917E-2</v>
      </c>
      <c r="D2033">
        <v>0</v>
      </c>
      <c r="E2033">
        <v>4.0999999999999996</v>
      </c>
      <c r="F2033">
        <v>12.2</v>
      </c>
      <c r="G2033">
        <v>18.399999999999999</v>
      </c>
      <c r="H2033">
        <v>11.234234689204055</v>
      </c>
      <c r="I2033">
        <v>54.534546384906903</v>
      </c>
      <c r="J2033">
        <v>7.9544358996448236E-6</v>
      </c>
      <c r="K2033">
        <v>9.8934184487404389E-6</v>
      </c>
      <c r="L2033">
        <v>1.9372869814533017E-4</v>
      </c>
      <c r="M2033">
        <v>1.5065994148314918E-3</v>
      </c>
      <c r="N2033" s="4">
        <v>1.0345300539055417E-5</v>
      </c>
      <c r="O2033" s="4">
        <v>3.651848854283915E-7</v>
      </c>
      <c r="P2033">
        <v>8.9798151142369721E-5</v>
      </c>
      <c r="Q2033">
        <v>3.58506570383841E-8</v>
      </c>
    </row>
    <row r="2034" spans="1:17" x14ac:dyDescent="0.25">
      <c r="A2034">
        <f t="shared" si="36"/>
        <v>12180</v>
      </c>
      <c r="B2034" s="3">
        <v>0.16083524660211304</v>
      </c>
      <c r="C2034" s="3">
        <v>7.85801741174917E-2</v>
      </c>
      <c r="D2034">
        <v>0</v>
      </c>
      <c r="E2034">
        <v>4.0999999999999996</v>
      </c>
      <c r="F2034">
        <v>12.2</v>
      </c>
      <c r="G2034">
        <v>18.399999999999999</v>
      </c>
      <c r="H2034">
        <v>11.234234689204055</v>
      </c>
      <c r="I2034">
        <v>54.534546384906903</v>
      </c>
      <c r="J2034">
        <v>7.9544358996448236E-6</v>
      </c>
      <c r="K2034">
        <v>9.8934184487404389E-6</v>
      </c>
      <c r="L2034">
        <v>1.9372869814533017E-4</v>
      </c>
      <c r="M2034">
        <v>1.5065994148314918E-3</v>
      </c>
      <c r="N2034" s="4">
        <v>1.0345300539055417E-5</v>
      </c>
      <c r="O2034" s="4">
        <v>3.651848854283915E-7</v>
      </c>
      <c r="P2034">
        <v>8.9798151142369721E-5</v>
      </c>
      <c r="Q2034">
        <v>3.58506570383841E-8</v>
      </c>
    </row>
    <row r="2035" spans="1:17" x14ac:dyDescent="0.25">
      <c r="A2035">
        <f t="shared" si="36"/>
        <v>12186</v>
      </c>
      <c r="B2035" s="3">
        <v>0.16083524660211304</v>
      </c>
      <c r="C2035" s="3">
        <v>7.85801741174917E-2</v>
      </c>
      <c r="D2035">
        <v>0</v>
      </c>
      <c r="E2035">
        <v>4.0999999999999996</v>
      </c>
      <c r="F2035">
        <v>12.2</v>
      </c>
      <c r="G2035">
        <v>18.399999999999999</v>
      </c>
      <c r="H2035">
        <v>11.234234689204055</v>
      </c>
      <c r="I2035">
        <v>54.534546384906903</v>
      </c>
      <c r="J2035">
        <v>7.9544358996448236E-6</v>
      </c>
      <c r="K2035">
        <v>9.8934184487404389E-6</v>
      </c>
      <c r="L2035">
        <v>1.9372869814533017E-4</v>
      </c>
      <c r="M2035">
        <v>1.5065994148314918E-3</v>
      </c>
      <c r="N2035" s="4">
        <v>1.0345300539055417E-5</v>
      </c>
      <c r="O2035" s="4">
        <v>3.651848854283915E-7</v>
      </c>
      <c r="P2035">
        <v>8.9798151142369721E-5</v>
      </c>
      <c r="Q2035">
        <v>3.58506570383841E-8</v>
      </c>
    </row>
    <row r="2036" spans="1:17" x14ac:dyDescent="0.25">
      <c r="A2036">
        <f t="shared" si="36"/>
        <v>12192</v>
      </c>
      <c r="B2036" s="3">
        <v>0.16083524660211304</v>
      </c>
      <c r="C2036" s="3">
        <v>7.85801741174917E-2</v>
      </c>
      <c r="D2036">
        <v>0</v>
      </c>
      <c r="E2036">
        <v>4.0999999999999996</v>
      </c>
      <c r="F2036">
        <v>12.2</v>
      </c>
      <c r="G2036">
        <v>18.399999999999999</v>
      </c>
      <c r="H2036">
        <v>11.234234689204055</v>
      </c>
      <c r="I2036">
        <v>54.534546384906903</v>
      </c>
      <c r="J2036">
        <v>7.9544358996448236E-6</v>
      </c>
      <c r="K2036">
        <v>9.8934184487404389E-6</v>
      </c>
      <c r="L2036">
        <v>1.9372869814533017E-4</v>
      </c>
      <c r="M2036">
        <v>1.5065994148314918E-3</v>
      </c>
      <c r="N2036" s="4">
        <v>1.0345300539055417E-5</v>
      </c>
      <c r="O2036" s="4">
        <v>3.651848854283915E-7</v>
      </c>
      <c r="P2036">
        <v>8.9798151142369721E-5</v>
      </c>
      <c r="Q2036">
        <v>3.58506570383841E-8</v>
      </c>
    </row>
    <row r="2037" spans="1:17" x14ac:dyDescent="0.25">
      <c r="A2037">
        <f t="shared" si="36"/>
        <v>12198</v>
      </c>
      <c r="B2037" s="3">
        <v>0.16083524660211304</v>
      </c>
      <c r="C2037" s="3">
        <v>7.85801741174917E-2</v>
      </c>
      <c r="D2037">
        <v>0</v>
      </c>
      <c r="E2037">
        <v>4.0999999999999996</v>
      </c>
      <c r="F2037">
        <v>12.2</v>
      </c>
      <c r="G2037">
        <v>18.399999999999999</v>
      </c>
      <c r="H2037">
        <v>11.234234689204055</v>
      </c>
      <c r="I2037">
        <v>54.534546384906903</v>
      </c>
      <c r="J2037">
        <v>7.9544358996448236E-6</v>
      </c>
      <c r="K2037">
        <v>9.8934184487404389E-6</v>
      </c>
      <c r="L2037">
        <v>1.9372869814533017E-4</v>
      </c>
      <c r="M2037">
        <v>1.5065994148314918E-3</v>
      </c>
      <c r="N2037" s="4">
        <v>1.0345300539055417E-5</v>
      </c>
      <c r="O2037" s="4">
        <v>3.651848854283915E-7</v>
      </c>
      <c r="P2037">
        <v>8.9798151142369721E-5</v>
      </c>
      <c r="Q2037">
        <v>3.58506570383841E-8</v>
      </c>
    </row>
    <row r="2038" spans="1:17" x14ac:dyDescent="0.25">
      <c r="A2038">
        <f t="shared" si="36"/>
        <v>12204</v>
      </c>
      <c r="B2038" s="3">
        <v>0.16083524660211304</v>
      </c>
      <c r="C2038" s="3">
        <v>7.85801741174917E-2</v>
      </c>
      <c r="D2038">
        <v>0</v>
      </c>
      <c r="E2038">
        <v>4.0999999999999996</v>
      </c>
      <c r="F2038">
        <v>12.2</v>
      </c>
      <c r="G2038">
        <v>18.399999999999999</v>
      </c>
      <c r="H2038">
        <v>11.234234689204055</v>
      </c>
      <c r="I2038">
        <v>54.534546384906903</v>
      </c>
      <c r="J2038">
        <v>7.9544358996448236E-6</v>
      </c>
      <c r="K2038">
        <v>9.8934184487404389E-6</v>
      </c>
      <c r="L2038">
        <v>1.9372869814533017E-4</v>
      </c>
      <c r="M2038">
        <v>1.5065994148314918E-3</v>
      </c>
      <c r="N2038" s="4">
        <v>1.0345300539055417E-5</v>
      </c>
      <c r="O2038" s="4">
        <v>3.651848854283915E-7</v>
      </c>
      <c r="P2038">
        <v>8.9798151142369721E-5</v>
      </c>
      <c r="Q2038">
        <v>3.58506570383841E-8</v>
      </c>
    </row>
    <row r="2039" spans="1:17" x14ac:dyDescent="0.25">
      <c r="A2039">
        <f t="shared" si="36"/>
        <v>12210</v>
      </c>
      <c r="B2039" s="3">
        <v>0.16083524660211304</v>
      </c>
      <c r="C2039" s="3">
        <v>7.85801741174917E-2</v>
      </c>
      <c r="D2039">
        <v>0</v>
      </c>
      <c r="E2039">
        <v>4.0999999999999996</v>
      </c>
      <c r="F2039">
        <v>12.2</v>
      </c>
      <c r="G2039">
        <v>18.399999999999999</v>
      </c>
      <c r="H2039">
        <v>11.234234689204055</v>
      </c>
      <c r="I2039">
        <v>54.534546384906903</v>
      </c>
      <c r="J2039">
        <v>7.9544358996448236E-6</v>
      </c>
      <c r="K2039">
        <v>9.8934184487404389E-6</v>
      </c>
      <c r="L2039">
        <v>1.9372869814533017E-4</v>
      </c>
      <c r="M2039">
        <v>1.5065994148314918E-3</v>
      </c>
      <c r="N2039" s="4">
        <v>1.0345300539055417E-5</v>
      </c>
      <c r="O2039" s="4">
        <v>3.651848854283915E-7</v>
      </c>
      <c r="P2039">
        <v>8.9798151142369721E-5</v>
      </c>
      <c r="Q2039">
        <v>3.58506570383841E-8</v>
      </c>
    </row>
    <row r="2040" spans="1:17" x14ac:dyDescent="0.25">
      <c r="A2040">
        <f t="shared" si="36"/>
        <v>12216</v>
      </c>
      <c r="B2040" s="3">
        <v>0.16083524660211304</v>
      </c>
      <c r="C2040" s="3">
        <v>7.85801741174917E-2</v>
      </c>
      <c r="D2040">
        <v>0</v>
      </c>
      <c r="E2040">
        <v>4.0999999999999996</v>
      </c>
      <c r="F2040">
        <v>12.2</v>
      </c>
      <c r="G2040">
        <v>18.399999999999999</v>
      </c>
      <c r="H2040">
        <v>11.234234689204055</v>
      </c>
      <c r="I2040">
        <v>54.534546384906903</v>
      </c>
      <c r="J2040">
        <v>7.9544358996448236E-6</v>
      </c>
      <c r="K2040">
        <v>9.8934184487404389E-6</v>
      </c>
      <c r="L2040">
        <v>1.9372869814533017E-4</v>
      </c>
      <c r="M2040">
        <v>1.5065994148314918E-3</v>
      </c>
      <c r="N2040" s="4">
        <v>1.0345300539055417E-5</v>
      </c>
      <c r="O2040" s="4">
        <v>3.651848854283915E-7</v>
      </c>
      <c r="P2040">
        <v>8.9798151142369721E-5</v>
      </c>
      <c r="Q2040">
        <v>3.58506570383841E-8</v>
      </c>
    </row>
    <row r="2041" spans="1:17" x14ac:dyDescent="0.25">
      <c r="A2041">
        <f t="shared" si="36"/>
        <v>12222</v>
      </c>
      <c r="B2041" s="3">
        <v>0.16083524660211304</v>
      </c>
      <c r="C2041" s="3">
        <v>7.85801741174917E-2</v>
      </c>
      <c r="D2041">
        <v>0</v>
      </c>
      <c r="E2041">
        <v>4.0999999999999996</v>
      </c>
      <c r="F2041">
        <v>12.2</v>
      </c>
      <c r="G2041">
        <v>18.399999999999999</v>
      </c>
      <c r="H2041">
        <v>11.234234689204055</v>
      </c>
      <c r="I2041">
        <v>54.534546384906903</v>
      </c>
      <c r="J2041">
        <v>7.9544358996448236E-6</v>
      </c>
      <c r="K2041">
        <v>9.8934184487404389E-6</v>
      </c>
      <c r="L2041">
        <v>1.9372869814533017E-4</v>
      </c>
      <c r="M2041">
        <v>1.5065994148314918E-3</v>
      </c>
      <c r="N2041" s="4">
        <v>1.0345300539055417E-5</v>
      </c>
      <c r="O2041" s="4">
        <v>3.651848854283915E-7</v>
      </c>
      <c r="P2041">
        <v>8.9798151142369721E-5</v>
      </c>
      <c r="Q2041">
        <v>3.58506570383841E-8</v>
      </c>
    </row>
    <row r="2042" spans="1:17" x14ac:dyDescent="0.25">
      <c r="A2042">
        <f t="shared" si="36"/>
        <v>12228</v>
      </c>
      <c r="B2042" s="3">
        <v>0.16083524660211304</v>
      </c>
      <c r="C2042" s="3">
        <v>7.85801741174917E-2</v>
      </c>
      <c r="D2042">
        <v>0</v>
      </c>
      <c r="E2042">
        <v>4.0999999999999996</v>
      </c>
      <c r="F2042">
        <v>12.2</v>
      </c>
      <c r="G2042">
        <v>18.399999999999999</v>
      </c>
      <c r="H2042">
        <v>11.234234689204055</v>
      </c>
      <c r="I2042">
        <v>54.534546384906903</v>
      </c>
      <c r="J2042">
        <v>7.9544358996448236E-6</v>
      </c>
      <c r="K2042">
        <v>9.8934184487404389E-6</v>
      </c>
      <c r="L2042">
        <v>1.9372869814533017E-4</v>
      </c>
      <c r="M2042">
        <v>1.5065994148314918E-3</v>
      </c>
      <c r="N2042" s="4">
        <v>1.0345300539055417E-5</v>
      </c>
      <c r="O2042" s="4">
        <v>3.651848854283915E-7</v>
      </c>
      <c r="P2042">
        <v>8.9798151142369721E-5</v>
      </c>
      <c r="Q2042">
        <v>3.58506570383841E-8</v>
      </c>
    </row>
    <row r="2043" spans="1:17" x14ac:dyDescent="0.25">
      <c r="A2043">
        <f t="shared" si="36"/>
        <v>12234</v>
      </c>
      <c r="B2043" s="3">
        <v>0.16083524660211304</v>
      </c>
      <c r="C2043" s="3">
        <v>7.85801741174917E-2</v>
      </c>
      <c r="D2043">
        <v>0</v>
      </c>
      <c r="E2043">
        <v>4.0999999999999996</v>
      </c>
      <c r="F2043">
        <v>12.2</v>
      </c>
      <c r="G2043">
        <v>18.399999999999999</v>
      </c>
      <c r="H2043">
        <v>11.234234689204055</v>
      </c>
      <c r="I2043">
        <v>54.534546384906903</v>
      </c>
      <c r="J2043">
        <v>7.9544358996448236E-6</v>
      </c>
      <c r="K2043">
        <v>9.8934184487404389E-6</v>
      </c>
      <c r="L2043">
        <v>1.9372869814533017E-4</v>
      </c>
      <c r="M2043">
        <v>1.5065994148314918E-3</v>
      </c>
      <c r="N2043" s="4">
        <v>1.0345300539055417E-5</v>
      </c>
      <c r="O2043" s="4">
        <v>3.651848854283915E-7</v>
      </c>
      <c r="P2043">
        <v>8.9798151142369721E-5</v>
      </c>
      <c r="Q2043">
        <v>3.58506570383841E-8</v>
      </c>
    </row>
    <row r="2044" spans="1:17" x14ac:dyDescent="0.25">
      <c r="A2044">
        <f t="shared" si="36"/>
        <v>12240</v>
      </c>
      <c r="B2044" s="3">
        <v>0.16083524660211304</v>
      </c>
      <c r="C2044" s="3">
        <v>7.85801741174917E-2</v>
      </c>
      <c r="D2044">
        <v>0</v>
      </c>
      <c r="E2044">
        <v>4.0999999999999996</v>
      </c>
      <c r="F2044">
        <v>12.2</v>
      </c>
      <c r="G2044">
        <v>18.399999999999999</v>
      </c>
      <c r="H2044">
        <v>11.234234689204055</v>
      </c>
      <c r="I2044">
        <v>54.534546384906903</v>
      </c>
      <c r="J2044">
        <v>7.9544358996448236E-6</v>
      </c>
      <c r="K2044">
        <v>9.8934184487404389E-6</v>
      </c>
      <c r="L2044">
        <v>1.9372869814533017E-4</v>
      </c>
      <c r="M2044">
        <v>1.5065994148314918E-3</v>
      </c>
      <c r="N2044" s="4">
        <v>1.0345300539055417E-5</v>
      </c>
      <c r="O2044" s="4">
        <v>3.651848854283915E-7</v>
      </c>
      <c r="P2044">
        <v>8.9798151142369721E-5</v>
      </c>
      <c r="Q2044">
        <v>3.58506570383841E-8</v>
      </c>
    </row>
    <row r="2045" spans="1:17" x14ac:dyDescent="0.25">
      <c r="A2045">
        <f t="shared" si="36"/>
        <v>12246</v>
      </c>
      <c r="B2045" s="3">
        <v>0.16083524660211304</v>
      </c>
      <c r="C2045" s="3">
        <v>7.85801741174917E-2</v>
      </c>
      <c r="D2045">
        <v>0</v>
      </c>
      <c r="E2045">
        <v>4.0999999999999996</v>
      </c>
      <c r="F2045">
        <v>12.2</v>
      </c>
      <c r="G2045">
        <v>18.399999999999999</v>
      </c>
      <c r="H2045">
        <v>11.234234689204055</v>
      </c>
      <c r="I2045">
        <v>54.534546384906903</v>
      </c>
      <c r="J2045">
        <v>7.9544358996448236E-6</v>
      </c>
      <c r="K2045">
        <v>9.8934184487404389E-6</v>
      </c>
      <c r="L2045">
        <v>1.9372869814533017E-4</v>
      </c>
      <c r="M2045">
        <v>1.5065994148314918E-3</v>
      </c>
      <c r="N2045" s="4">
        <v>1.0345300539055417E-5</v>
      </c>
      <c r="O2045" s="4">
        <v>3.651848854283915E-7</v>
      </c>
      <c r="P2045">
        <v>8.9798151142369721E-5</v>
      </c>
      <c r="Q2045">
        <v>3.58506570383841E-8</v>
      </c>
    </row>
    <row r="2046" spans="1:17" x14ac:dyDescent="0.25">
      <c r="A2046">
        <f t="shared" si="36"/>
        <v>12252</v>
      </c>
      <c r="B2046" s="3">
        <v>0.16083524660211304</v>
      </c>
      <c r="C2046" s="3">
        <v>7.85801741174917E-2</v>
      </c>
      <c r="D2046">
        <v>0</v>
      </c>
      <c r="E2046">
        <v>4.0999999999999996</v>
      </c>
      <c r="F2046">
        <v>12.2</v>
      </c>
      <c r="G2046">
        <v>18.399999999999999</v>
      </c>
      <c r="H2046">
        <v>11.234234689204055</v>
      </c>
      <c r="I2046">
        <v>54.534546384906903</v>
      </c>
      <c r="J2046">
        <v>7.9544358996448236E-6</v>
      </c>
      <c r="K2046">
        <v>9.8934184487404389E-6</v>
      </c>
      <c r="L2046">
        <v>1.9372869814533017E-4</v>
      </c>
      <c r="M2046">
        <v>1.5065994148314918E-3</v>
      </c>
      <c r="N2046" s="4">
        <v>1.0345300539055417E-5</v>
      </c>
      <c r="O2046" s="4">
        <v>3.651848854283915E-7</v>
      </c>
      <c r="P2046">
        <v>8.9798151142369721E-5</v>
      </c>
      <c r="Q2046">
        <v>3.58506570383841E-8</v>
      </c>
    </row>
    <row r="2047" spans="1:17" x14ac:dyDescent="0.25">
      <c r="A2047">
        <f t="shared" si="36"/>
        <v>12258</v>
      </c>
      <c r="B2047" s="3">
        <v>0.16083524660211304</v>
      </c>
      <c r="C2047" s="3">
        <v>7.85801741174917E-2</v>
      </c>
      <c r="D2047">
        <v>0</v>
      </c>
      <c r="E2047">
        <v>4.0999999999999996</v>
      </c>
      <c r="F2047">
        <v>12.2</v>
      </c>
      <c r="G2047">
        <v>18.399999999999999</v>
      </c>
      <c r="H2047">
        <v>11.234234689204055</v>
      </c>
      <c r="I2047">
        <v>54.534546384906903</v>
      </c>
      <c r="J2047">
        <v>7.9544358996448236E-6</v>
      </c>
      <c r="K2047">
        <v>9.8934184487404389E-6</v>
      </c>
      <c r="L2047">
        <v>1.9372869814533017E-4</v>
      </c>
      <c r="M2047">
        <v>1.5065994148314918E-3</v>
      </c>
      <c r="N2047" s="4">
        <v>1.0345300539055417E-5</v>
      </c>
      <c r="O2047" s="4">
        <v>3.651848854283915E-7</v>
      </c>
      <c r="P2047">
        <v>8.9798151142369721E-5</v>
      </c>
      <c r="Q2047">
        <v>3.58506570383841E-8</v>
      </c>
    </row>
    <row r="2048" spans="1:17" x14ac:dyDescent="0.25">
      <c r="A2048">
        <f t="shared" si="36"/>
        <v>12264</v>
      </c>
      <c r="B2048" s="3">
        <v>0.16083524660211304</v>
      </c>
      <c r="C2048" s="3">
        <v>7.85801741174917E-2</v>
      </c>
      <c r="D2048">
        <v>0</v>
      </c>
      <c r="E2048">
        <v>4.0999999999999996</v>
      </c>
      <c r="F2048">
        <v>12.2</v>
      </c>
      <c r="G2048">
        <v>18.399999999999999</v>
      </c>
      <c r="H2048">
        <v>11.234234689204055</v>
      </c>
      <c r="I2048">
        <v>54.534546384906903</v>
      </c>
      <c r="J2048">
        <v>7.9544358996448236E-6</v>
      </c>
      <c r="K2048">
        <v>9.8934184487404389E-6</v>
      </c>
      <c r="L2048">
        <v>1.9372869814533017E-4</v>
      </c>
      <c r="M2048">
        <v>1.5065994148314918E-3</v>
      </c>
      <c r="N2048" s="4">
        <v>1.0345300539055417E-5</v>
      </c>
      <c r="O2048" s="4">
        <v>3.651848854283915E-7</v>
      </c>
      <c r="P2048">
        <v>8.9798151142369721E-5</v>
      </c>
      <c r="Q2048">
        <v>3.58506570383841E-8</v>
      </c>
    </row>
    <row r="2049" spans="1:17" x14ac:dyDescent="0.25">
      <c r="A2049">
        <f t="shared" si="36"/>
        <v>12270</v>
      </c>
      <c r="B2049" s="3">
        <v>0.16083524660211304</v>
      </c>
      <c r="C2049" s="3">
        <v>7.85801741174917E-2</v>
      </c>
      <c r="D2049">
        <v>0</v>
      </c>
      <c r="E2049">
        <v>4.0999999999999996</v>
      </c>
      <c r="F2049">
        <v>12.2</v>
      </c>
      <c r="G2049">
        <v>18.399999999999999</v>
      </c>
      <c r="H2049">
        <v>11.234234689204055</v>
      </c>
      <c r="I2049">
        <v>54.534546384906903</v>
      </c>
      <c r="J2049">
        <v>7.9544358996448236E-6</v>
      </c>
      <c r="K2049">
        <v>9.8934184487404389E-6</v>
      </c>
      <c r="L2049">
        <v>1.9372869814533017E-4</v>
      </c>
      <c r="M2049">
        <v>1.5065994148314918E-3</v>
      </c>
      <c r="N2049" s="4">
        <v>1.0345300539055417E-5</v>
      </c>
      <c r="O2049" s="4">
        <v>3.651848854283915E-7</v>
      </c>
      <c r="P2049">
        <v>8.9798151142369721E-5</v>
      </c>
      <c r="Q2049">
        <v>3.58506570383841E-8</v>
      </c>
    </row>
    <row r="2050" spans="1:17" x14ac:dyDescent="0.25">
      <c r="A2050">
        <f t="shared" si="36"/>
        <v>12276</v>
      </c>
      <c r="B2050" s="3">
        <v>0.16083524660211304</v>
      </c>
      <c r="C2050" s="3">
        <v>7.85801741174917E-2</v>
      </c>
      <c r="D2050">
        <v>0</v>
      </c>
      <c r="E2050">
        <v>4.0999999999999996</v>
      </c>
      <c r="F2050">
        <v>12.2</v>
      </c>
      <c r="G2050">
        <v>18.399999999999999</v>
      </c>
      <c r="H2050">
        <v>11.234234689204055</v>
      </c>
      <c r="I2050">
        <v>54.534546384906903</v>
      </c>
      <c r="J2050">
        <v>7.9544358996448236E-6</v>
      </c>
      <c r="K2050">
        <v>9.8934184487404389E-6</v>
      </c>
      <c r="L2050">
        <v>1.9372869814533017E-4</v>
      </c>
      <c r="M2050">
        <v>1.5065994148314918E-3</v>
      </c>
      <c r="N2050" s="4">
        <v>1.0345300539055417E-5</v>
      </c>
      <c r="O2050" s="4">
        <v>3.651848854283915E-7</v>
      </c>
      <c r="P2050">
        <v>8.9798151142369721E-5</v>
      </c>
      <c r="Q2050">
        <v>3.58506570383841E-8</v>
      </c>
    </row>
    <row r="2051" spans="1:17" x14ac:dyDescent="0.25">
      <c r="A2051">
        <f t="shared" si="36"/>
        <v>12282</v>
      </c>
      <c r="B2051" s="3">
        <v>0.16083524660211304</v>
      </c>
      <c r="C2051" s="3">
        <v>7.85801741174917E-2</v>
      </c>
      <c r="D2051">
        <v>0</v>
      </c>
      <c r="E2051">
        <v>4.0999999999999996</v>
      </c>
      <c r="F2051">
        <v>12.2</v>
      </c>
      <c r="G2051">
        <v>18.399999999999999</v>
      </c>
      <c r="H2051">
        <v>11.234234689204055</v>
      </c>
      <c r="I2051">
        <v>54.534546384906903</v>
      </c>
      <c r="J2051">
        <v>7.9544358996448236E-6</v>
      </c>
      <c r="K2051">
        <v>9.8934184487404389E-6</v>
      </c>
      <c r="L2051">
        <v>1.9372869814533017E-4</v>
      </c>
      <c r="M2051">
        <v>1.5065994148314918E-3</v>
      </c>
      <c r="N2051" s="4">
        <v>1.0345300539055417E-5</v>
      </c>
      <c r="O2051" s="4">
        <v>3.651848854283915E-7</v>
      </c>
      <c r="P2051">
        <v>8.9798151142369721E-5</v>
      </c>
      <c r="Q2051">
        <v>3.58506570383841E-8</v>
      </c>
    </row>
    <row r="2052" spans="1:17" x14ac:dyDescent="0.25">
      <c r="A2052">
        <f t="shared" si="36"/>
        <v>12288</v>
      </c>
      <c r="B2052" s="3">
        <v>0.16083524660211304</v>
      </c>
      <c r="C2052" s="3">
        <v>7.85801741174917E-2</v>
      </c>
      <c r="D2052">
        <v>0</v>
      </c>
      <c r="E2052">
        <v>4.0999999999999996</v>
      </c>
      <c r="F2052">
        <v>12.2</v>
      </c>
      <c r="G2052">
        <v>18.399999999999999</v>
      </c>
      <c r="H2052">
        <v>11.234234689204055</v>
      </c>
      <c r="I2052">
        <v>54.534546384906903</v>
      </c>
      <c r="J2052">
        <v>7.9544358996448236E-6</v>
      </c>
      <c r="K2052">
        <v>9.8934184487404389E-6</v>
      </c>
      <c r="L2052">
        <v>1.9372869814533017E-4</v>
      </c>
      <c r="M2052">
        <v>1.5065994148314918E-3</v>
      </c>
      <c r="N2052" s="4">
        <v>1.0345300539055417E-5</v>
      </c>
      <c r="O2052" s="4">
        <v>3.651848854283915E-7</v>
      </c>
      <c r="P2052">
        <v>8.9798151142369721E-5</v>
      </c>
      <c r="Q2052">
        <v>3.58506570383841E-8</v>
      </c>
    </row>
    <row r="2053" spans="1:17" x14ac:dyDescent="0.25">
      <c r="A2053">
        <f t="shared" si="36"/>
        <v>12294</v>
      </c>
      <c r="B2053" s="3">
        <v>0.16083524660211304</v>
      </c>
      <c r="C2053" s="3">
        <v>7.85801741174917E-2</v>
      </c>
      <c r="D2053">
        <v>0</v>
      </c>
      <c r="E2053">
        <v>4.0999999999999996</v>
      </c>
      <c r="F2053">
        <v>12.2</v>
      </c>
      <c r="G2053">
        <v>18.399999999999999</v>
      </c>
      <c r="H2053">
        <v>11.234234689204055</v>
      </c>
      <c r="I2053">
        <v>54.534546384906903</v>
      </c>
      <c r="J2053">
        <v>7.9544358996448236E-6</v>
      </c>
      <c r="K2053">
        <v>9.8934184487404389E-6</v>
      </c>
      <c r="L2053">
        <v>1.9372869814533017E-4</v>
      </c>
      <c r="M2053">
        <v>1.5065994148314918E-3</v>
      </c>
      <c r="N2053" s="4">
        <v>1.0345300539055417E-5</v>
      </c>
      <c r="O2053" s="4">
        <v>3.651848854283915E-7</v>
      </c>
      <c r="P2053">
        <v>8.9798151142369721E-5</v>
      </c>
      <c r="Q2053">
        <v>3.58506570383841E-8</v>
      </c>
    </row>
    <row r="2054" spans="1:17" x14ac:dyDescent="0.25">
      <c r="A2054">
        <f t="shared" si="36"/>
        <v>12300</v>
      </c>
      <c r="B2054" s="3">
        <v>0.16083524660211304</v>
      </c>
      <c r="C2054" s="3">
        <v>7.85801741174917E-2</v>
      </c>
      <c r="D2054">
        <v>0</v>
      </c>
      <c r="E2054">
        <v>4.0999999999999996</v>
      </c>
      <c r="F2054">
        <v>12.2</v>
      </c>
      <c r="G2054">
        <v>18.399999999999999</v>
      </c>
      <c r="H2054">
        <v>11.234234689204055</v>
      </c>
      <c r="I2054">
        <v>54.534546384906903</v>
      </c>
      <c r="J2054">
        <v>7.9544358996448236E-6</v>
      </c>
      <c r="K2054">
        <v>9.8934184487404389E-6</v>
      </c>
      <c r="L2054">
        <v>1.9372869814533017E-4</v>
      </c>
      <c r="M2054">
        <v>1.5065994148314918E-3</v>
      </c>
      <c r="N2054" s="4">
        <v>1.0345300539055417E-5</v>
      </c>
      <c r="O2054" s="4">
        <v>3.651848854283915E-7</v>
      </c>
      <c r="P2054">
        <v>8.9798151142369721E-5</v>
      </c>
      <c r="Q2054">
        <v>3.58506570383841E-8</v>
      </c>
    </row>
    <row r="2055" spans="1:17" x14ac:dyDescent="0.25">
      <c r="A2055">
        <f t="shared" si="36"/>
        <v>12306</v>
      </c>
      <c r="B2055" s="3">
        <v>0.16083524660211304</v>
      </c>
      <c r="C2055" s="3">
        <v>7.85801741174917E-2</v>
      </c>
      <c r="D2055">
        <v>0</v>
      </c>
      <c r="E2055">
        <v>4.0999999999999996</v>
      </c>
      <c r="F2055">
        <v>12.2</v>
      </c>
      <c r="G2055">
        <v>18.399999999999999</v>
      </c>
      <c r="H2055">
        <v>11.234234689204055</v>
      </c>
      <c r="I2055">
        <v>54.534546384906903</v>
      </c>
      <c r="J2055">
        <v>7.9544358996448236E-6</v>
      </c>
      <c r="K2055">
        <v>9.8934184487404389E-6</v>
      </c>
      <c r="L2055">
        <v>1.9372869814533017E-4</v>
      </c>
      <c r="M2055">
        <v>1.5065994148314918E-3</v>
      </c>
      <c r="N2055" s="4">
        <v>1.0345300539055417E-5</v>
      </c>
      <c r="O2055" s="4">
        <v>3.651848854283915E-7</v>
      </c>
      <c r="P2055">
        <v>8.9798151142369721E-5</v>
      </c>
      <c r="Q2055">
        <v>3.58506570383841E-8</v>
      </c>
    </row>
    <row r="2056" spans="1:17" x14ac:dyDescent="0.25">
      <c r="A2056">
        <f t="shared" si="36"/>
        <v>12312</v>
      </c>
      <c r="B2056" s="3">
        <v>0.16083524660211304</v>
      </c>
      <c r="C2056" s="3">
        <v>7.85801741174917E-2</v>
      </c>
      <c r="D2056">
        <v>0</v>
      </c>
      <c r="E2056">
        <v>4.0999999999999996</v>
      </c>
      <c r="F2056">
        <v>12.2</v>
      </c>
      <c r="G2056">
        <v>18.399999999999999</v>
      </c>
      <c r="H2056">
        <v>11.234234689204055</v>
      </c>
      <c r="I2056">
        <v>54.534546384906903</v>
      </c>
      <c r="J2056">
        <v>7.9544358996448236E-6</v>
      </c>
      <c r="K2056">
        <v>9.8934184487404389E-6</v>
      </c>
      <c r="L2056">
        <v>1.9372869814533017E-4</v>
      </c>
      <c r="M2056">
        <v>1.5065994148314918E-3</v>
      </c>
      <c r="N2056" s="4">
        <v>1.0345300539055417E-5</v>
      </c>
      <c r="O2056" s="4">
        <v>3.651848854283915E-7</v>
      </c>
      <c r="P2056">
        <v>8.9798151142369721E-5</v>
      </c>
      <c r="Q2056">
        <v>3.58506570383841E-8</v>
      </c>
    </row>
    <row r="2057" spans="1:17" x14ac:dyDescent="0.25">
      <c r="A2057">
        <f t="shared" si="36"/>
        <v>12318</v>
      </c>
      <c r="B2057" s="3">
        <v>0.16083524660211304</v>
      </c>
      <c r="C2057" s="3">
        <v>7.85801741174917E-2</v>
      </c>
      <c r="D2057">
        <v>0</v>
      </c>
      <c r="E2057">
        <v>4.0999999999999996</v>
      </c>
      <c r="F2057">
        <v>12.2</v>
      </c>
      <c r="G2057">
        <v>18.399999999999999</v>
      </c>
      <c r="H2057">
        <v>11.234234689204055</v>
      </c>
      <c r="I2057">
        <v>54.534546384906903</v>
      </c>
      <c r="J2057">
        <v>7.9544358996448236E-6</v>
      </c>
      <c r="K2057">
        <v>9.8934184487404389E-6</v>
      </c>
      <c r="L2057">
        <v>1.9372869814533017E-4</v>
      </c>
      <c r="M2057">
        <v>1.5065994148314918E-3</v>
      </c>
      <c r="N2057" s="4">
        <v>1.0345300539055417E-5</v>
      </c>
      <c r="O2057" s="4">
        <v>3.651848854283915E-7</v>
      </c>
      <c r="P2057">
        <v>8.9798151142369721E-5</v>
      </c>
      <c r="Q2057">
        <v>3.58506570383841E-8</v>
      </c>
    </row>
    <row r="2058" spans="1:17" x14ac:dyDescent="0.25">
      <c r="A2058">
        <f t="shared" si="36"/>
        <v>12324</v>
      </c>
      <c r="B2058" s="3">
        <v>0.16083524660211304</v>
      </c>
      <c r="C2058" s="3">
        <v>7.85801741174917E-2</v>
      </c>
      <c r="D2058">
        <v>0</v>
      </c>
      <c r="E2058">
        <v>4.0999999999999996</v>
      </c>
      <c r="F2058">
        <v>12.2</v>
      </c>
      <c r="G2058">
        <v>18.399999999999999</v>
      </c>
      <c r="H2058">
        <v>11.234234689204055</v>
      </c>
      <c r="I2058">
        <v>54.534546384906903</v>
      </c>
      <c r="J2058">
        <v>7.9544358996448236E-6</v>
      </c>
      <c r="K2058">
        <v>9.8934184487404389E-6</v>
      </c>
      <c r="L2058">
        <v>1.9372869814533017E-4</v>
      </c>
      <c r="M2058">
        <v>1.5065994148314918E-3</v>
      </c>
      <c r="N2058" s="4">
        <v>1.0345300539055417E-5</v>
      </c>
      <c r="O2058" s="4">
        <v>3.651848854283915E-7</v>
      </c>
      <c r="P2058">
        <v>8.9798151142369721E-5</v>
      </c>
      <c r="Q2058">
        <v>3.58506570383841E-8</v>
      </c>
    </row>
    <row r="2059" spans="1:17" x14ac:dyDescent="0.25">
      <c r="A2059">
        <f t="shared" si="36"/>
        <v>12330</v>
      </c>
      <c r="B2059" s="3">
        <v>0.16083524660211304</v>
      </c>
      <c r="C2059" s="3">
        <v>7.85801741174917E-2</v>
      </c>
      <c r="D2059">
        <v>0</v>
      </c>
      <c r="E2059">
        <v>4.0999999999999996</v>
      </c>
      <c r="F2059">
        <v>12.2</v>
      </c>
      <c r="G2059">
        <v>18.399999999999999</v>
      </c>
      <c r="H2059">
        <v>11.234234689204055</v>
      </c>
      <c r="I2059">
        <v>54.534546384906903</v>
      </c>
      <c r="J2059">
        <v>7.9544358996448236E-6</v>
      </c>
      <c r="K2059">
        <v>9.8934184487404389E-6</v>
      </c>
      <c r="L2059">
        <v>1.9372869814533017E-4</v>
      </c>
      <c r="M2059">
        <v>1.5065994148314918E-3</v>
      </c>
      <c r="N2059" s="4">
        <v>1.0345300539055417E-5</v>
      </c>
      <c r="O2059" s="4">
        <v>3.651848854283915E-7</v>
      </c>
      <c r="P2059">
        <v>8.9798151142369721E-5</v>
      </c>
      <c r="Q2059">
        <v>3.58506570383841E-8</v>
      </c>
    </row>
    <row r="2060" spans="1:17" x14ac:dyDescent="0.25">
      <c r="A2060">
        <f t="shared" si="36"/>
        <v>12336</v>
      </c>
      <c r="B2060" s="3">
        <v>0.16083524660211304</v>
      </c>
      <c r="C2060" s="3">
        <v>7.85801741174917E-2</v>
      </c>
      <c r="D2060">
        <v>0</v>
      </c>
      <c r="E2060">
        <v>4.0999999999999996</v>
      </c>
      <c r="F2060">
        <v>12.2</v>
      </c>
      <c r="G2060">
        <v>18.399999999999999</v>
      </c>
      <c r="H2060">
        <v>11.234234689204055</v>
      </c>
      <c r="I2060">
        <v>54.534546384906903</v>
      </c>
      <c r="J2060">
        <v>7.9544358996448236E-6</v>
      </c>
      <c r="K2060">
        <v>9.8934184487404389E-6</v>
      </c>
      <c r="L2060">
        <v>1.9372869814533017E-4</v>
      </c>
      <c r="M2060">
        <v>1.5065994148314918E-3</v>
      </c>
      <c r="N2060" s="4">
        <v>1.0345300539055417E-5</v>
      </c>
      <c r="O2060" s="4">
        <v>3.651848854283915E-7</v>
      </c>
      <c r="P2060">
        <v>8.9798151142369721E-5</v>
      </c>
      <c r="Q2060">
        <v>3.58506570383841E-8</v>
      </c>
    </row>
    <row r="2061" spans="1:17" x14ac:dyDescent="0.25">
      <c r="A2061">
        <f t="shared" si="36"/>
        <v>12342</v>
      </c>
      <c r="B2061" s="3">
        <v>0.16083524660211304</v>
      </c>
      <c r="C2061" s="3">
        <v>7.85801741174917E-2</v>
      </c>
      <c r="D2061">
        <v>0</v>
      </c>
      <c r="E2061">
        <v>4.0999999999999996</v>
      </c>
      <c r="F2061">
        <v>12.2</v>
      </c>
      <c r="G2061">
        <v>18.399999999999999</v>
      </c>
      <c r="H2061">
        <v>11.234234689204055</v>
      </c>
      <c r="I2061">
        <v>54.534546384906903</v>
      </c>
      <c r="J2061">
        <v>7.9544358996448236E-6</v>
      </c>
      <c r="K2061">
        <v>9.8934184487404389E-6</v>
      </c>
      <c r="L2061">
        <v>1.9372869814533017E-4</v>
      </c>
      <c r="M2061">
        <v>1.5065994148314918E-3</v>
      </c>
      <c r="N2061" s="4">
        <v>1.0345300539055417E-5</v>
      </c>
      <c r="O2061" s="4">
        <v>3.651848854283915E-7</v>
      </c>
      <c r="P2061">
        <v>8.9798151142369721E-5</v>
      </c>
      <c r="Q2061">
        <v>3.58506570383841E-8</v>
      </c>
    </row>
    <row r="2062" spans="1:17" x14ac:dyDescent="0.25">
      <c r="A2062">
        <f t="shared" si="36"/>
        <v>12348</v>
      </c>
      <c r="B2062" s="3">
        <v>0.16083524660211304</v>
      </c>
      <c r="C2062" s="3">
        <v>7.85801741174917E-2</v>
      </c>
      <c r="D2062">
        <v>0</v>
      </c>
      <c r="E2062">
        <v>4.0999999999999996</v>
      </c>
      <c r="F2062">
        <v>12.2</v>
      </c>
      <c r="G2062">
        <v>18.399999999999999</v>
      </c>
      <c r="H2062">
        <v>11.234234689204055</v>
      </c>
      <c r="I2062">
        <v>54.534546384906903</v>
      </c>
      <c r="J2062">
        <v>7.9544358996448236E-6</v>
      </c>
      <c r="K2062">
        <v>9.8934184487404389E-6</v>
      </c>
      <c r="L2062">
        <v>1.9372869814533017E-4</v>
      </c>
      <c r="M2062">
        <v>1.5065994148314918E-3</v>
      </c>
      <c r="N2062" s="4">
        <v>1.0345300539055417E-5</v>
      </c>
      <c r="O2062" s="4">
        <v>3.651848854283915E-7</v>
      </c>
      <c r="P2062">
        <v>8.9798151142369721E-5</v>
      </c>
      <c r="Q2062">
        <v>3.58506570383841E-8</v>
      </c>
    </row>
    <row r="2063" spans="1:17" x14ac:dyDescent="0.25">
      <c r="A2063">
        <f t="shared" si="36"/>
        <v>12354</v>
      </c>
      <c r="B2063" s="3">
        <v>0.16083524660211304</v>
      </c>
      <c r="C2063" s="3">
        <v>7.85801741174917E-2</v>
      </c>
      <c r="D2063">
        <v>0</v>
      </c>
      <c r="E2063">
        <v>4.0999999999999996</v>
      </c>
      <c r="F2063">
        <v>12.2</v>
      </c>
      <c r="G2063">
        <v>18.399999999999999</v>
      </c>
      <c r="H2063">
        <v>11.234234689204055</v>
      </c>
      <c r="I2063">
        <v>54.534546384906903</v>
      </c>
      <c r="J2063">
        <v>7.9544358996448236E-6</v>
      </c>
      <c r="K2063">
        <v>9.8934184487404389E-6</v>
      </c>
      <c r="L2063">
        <v>1.9372869814533017E-4</v>
      </c>
      <c r="M2063">
        <v>1.5065994148314918E-3</v>
      </c>
      <c r="N2063" s="4">
        <v>1.0345300539055417E-5</v>
      </c>
      <c r="O2063" s="4">
        <v>3.651848854283915E-7</v>
      </c>
      <c r="P2063">
        <v>8.9798151142369721E-5</v>
      </c>
      <c r="Q2063">
        <v>3.58506570383841E-8</v>
      </c>
    </row>
    <row r="2064" spans="1:17" x14ac:dyDescent="0.25">
      <c r="A2064">
        <f t="shared" si="36"/>
        <v>12360</v>
      </c>
      <c r="B2064" s="3">
        <v>0.16083524660211304</v>
      </c>
      <c r="C2064" s="3">
        <v>7.85801741174917E-2</v>
      </c>
      <c r="D2064">
        <v>0</v>
      </c>
      <c r="E2064">
        <v>4.0999999999999996</v>
      </c>
      <c r="F2064">
        <v>12.2</v>
      </c>
      <c r="G2064">
        <v>18.399999999999999</v>
      </c>
      <c r="H2064">
        <v>11.234234689204055</v>
      </c>
      <c r="I2064">
        <v>54.534546384906903</v>
      </c>
      <c r="J2064">
        <v>7.9544358996448236E-6</v>
      </c>
      <c r="K2064">
        <v>9.8934184487404389E-6</v>
      </c>
      <c r="L2064">
        <v>1.9372869814533017E-4</v>
      </c>
      <c r="M2064">
        <v>1.5065994148314918E-3</v>
      </c>
      <c r="N2064" s="4">
        <v>1.0345300539055417E-5</v>
      </c>
      <c r="O2064" s="4">
        <v>3.651848854283915E-7</v>
      </c>
      <c r="P2064">
        <v>8.9798151142369721E-5</v>
      </c>
      <c r="Q2064">
        <v>3.58506570383841E-8</v>
      </c>
    </row>
    <row r="2065" spans="1:17" x14ac:dyDescent="0.25">
      <c r="A2065">
        <f t="shared" si="36"/>
        <v>12366</v>
      </c>
      <c r="B2065" s="3">
        <v>0.16083524660211304</v>
      </c>
      <c r="C2065" s="3">
        <v>7.85801741174917E-2</v>
      </c>
      <c r="D2065">
        <v>0</v>
      </c>
      <c r="E2065">
        <v>4.0999999999999996</v>
      </c>
      <c r="F2065">
        <v>12.2</v>
      </c>
      <c r="G2065">
        <v>18.399999999999999</v>
      </c>
      <c r="H2065">
        <v>11.234234689204055</v>
      </c>
      <c r="I2065">
        <v>54.534546384906903</v>
      </c>
      <c r="J2065">
        <v>7.9544358996448236E-6</v>
      </c>
      <c r="K2065">
        <v>9.8934184487404389E-6</v>
      </c>
      <c r="L2065">
        <v>1.9372869814533017E-4</v>
      </c>
      <c r="M2065">
        <v>1.5065994148314918E-3</v>
      </c>
      <c r="N2065" s="4">
        <v>1.0345300539055417E-5</v>
      </c>
      <c r="O2065" s="4">
        <v>3.651848854283915E-7</v>
      </c>
      <c r="P2065">
        <v>8.9798151142369721E-5</v>
      </c>
      <c r="Q2065">
        <v>3.58506570383841E-8</v>
      </c>
    </row>
    <row r="2066" spans="1:17" x14ac:dyDescent="0.25">
      <c r="A2066">
        <f t="shared" si="36"/>
        <v>12372</v>
      </c>
      <c r="B2066" s="3">
        <v>0.16083524660211304</v>
      </c>
      <c r="C2066" s="3">
        <v>7.85801741174917E-2</v>
      </c>
      <c r="D2066">
        <v>0</v>
      </c>
      <c r="E2066">
        <v>4.0999999999999996</v>
      </c>
      <c r="F2066">
        <v>12.2</v>
      </c>
      <c r="G2066">
        <v>18.399999999999999</v>
      </c>
      <c r="H2066">
        <v>11.234234689204055</v>
      </c>
      <c r="I2066">
        <v>54.534546384906903</v>
      </c>
      <c r="J2066">
        <v>7.9544358996448236E-6</v>
      </c>
      <c r="K2066">
        <v>9.8934184487404389E-6</v>
      </c>
      <c r="L2066">
        <v>1.9372869814533017E-4</v>
      </c>
      <c r="M2066">
        <v>1.5065994148314918E-3</v>
      </c>
      <c r="N2066" s="4">
        <v>1.0345300539055417E-5</v>
      </c>
      <c r="O2066" s="4">
        <v>3.651848854283915E-7</v>
      </c>
      <c r="P2066">
        <v>8.9798151142369721E-5</v>
      </c>
      <c r="Q2066">
        <v>3.58506570383841E-8</v>
      </c>
    </row>
    <row r="2067" spans="1:17" x14ac:dyDescent="0.25">
      <c r="A2067">
        <f t="shared" si="36"/>
        <v>12378</v>
      </c>
      <c r="B2067" s="3">
        <v>0.16083524660211304</v>
      </c>
      <c r="C2067" s="3">
        <v>7.85801741174917E-2</v>
      </c>
      <c r="D2067">
        <v>0</v>
      </c>
      <c r="E2067">
        <v>4.0999999999999996</v>
      </c>
      <c r="F2067">
        <v>12.2</v>
      </c>
      <c r="G2067">
        <v>18.399999999999999</v>
      </c>
      <c r="H2067">
        <v>11.234234689204055</v>
      </c>
      <c r="I2067">
        <v>54.534546384906903</v>
      </c>
      <c r="J2067">
        <v>7.9544358996448236E-6</v>
      </c>
      <c r="K2067">
        <v>9.8934184487404389E-6</v>
      </c>
      <c r="L2067">
        <v>1.9372869814533017E-4</v>
      </c>
      <c r="M2067">
        <v>1.5065994148314918E-3</v>
      </c>
      <c r="N2067" s="4">
        <v>1.0345300539055417E-5</v>
      </c>
      <c r="O2067" s="4">
        <v>3.651848854283915E-7</v>
      </c>
      <c r="P2067">
        <v>8.9798151142369721E-5</v>
      </c>
      <c r="Q2067">
        <v>3.58506570383841E-8</v>
      </c>
    </row>
    <row r="2068" spans="1:17" x14ac:dyDescent="0.25">
      <c r="A2068">
        <f t="shared" si="36"/>
        <v>12384</v>
      </c>
      <c r="B2068" s="3">
        <v>0.16083524660211304</v>
      </c>
      <c r="C2068" s="3">
        <v>7.85801741174917E-2</v>
      </c>
      <c r="D2068">
        <v>0</v>
      </c>
      <c r="E2068">
        <v>4.0999999999999996</v>
      </c>
      <c r="F2068">
        <v>12.2</v>
      </c>
      <c r="G2068">
        <v>18.399999999999999</v>
      </c>
      <c r="H2068">
        <v>11.234234689204055</v>
      </c>
      <c r="I2068">
        <v>54.534546384906903</v>
      </c>
      <c r="J2068">
        <v>7.9544358996448236E-6</v>
      </c>
      <c r="K2068">
        <v>9.8934184487404389E-6</v>
      </c>
      <c r="L2068">
        <v>1.9372869814533017E-4</v>
      </c>
      <c r="M2068">
        <v>1.5065994148314918E-3</v>
      </c>
      <c r="N2068" s="4">
        <v>1.0345300539055417E-5</v>
      </c>
      <c r="O2068" s="4">
        <v>3.651848854283915E-7</v>
      </c>
      <c r="P2068">
        <v>8.9798151142369721E-5</v>
      </c>
      <c r="Q2068">
        <v>3.58506570383841E-8</v>
      </c>
    </row>
    <row r="2069" spans="1:17" x14ac:dyDescent="0.25">
      <c r="A2069">
        <f t="shared" si="36"/>
        <v>12390</v>
      </c>
      <c r="B2069" s="3">
        <v>0.16083524660211304</v>
      </c>
      <c r="C2069" s="3">
        <v>7.85801741174917E-2</v>
      </c>
      <c r="D2069">
        <v>0</v>
      </c>
      <c r="E2069">
        <v>4.0999999999999996</v>
      </c>
      <c r="F2069">
        <v>12.2</v>
      </c>
      <c r="G2069">
        <v>18.399999999999999</v>
      </c>
      <c r="H2069">
        <v>11.234234689204055</v>
      </c>
      <c r="I2069">
        <v>54.534546384906903</v>
      </c>
      <c r="J2069">
        <v>7.9544358996448236E-6</v>
      </c>
      <c r="K2069">
        <v>9.8934184487404389E-6</v>
      </c>
      <c r="L2069">
        <v>1.9372869814533017E-4</v>
      </c>
      <c r="M2069">
        <v>1.5065994148314918E-3</v>
      </c>
      <c r="N2069" s="4">
        <v>1.0345300539055417E-5</v>
      </c>
      <c r="O2069" s="4">
        <v>3.651848854283915E-7</v>
      </c>
      <c r="P2069">
        <v>8.9798151142369721E-5</v>
      </c>
      <c r="Q2069">
        <v>3.58506570383841E-8</v>
      </c>
    </row>
    <row r="2070" spans="1:17" x14ac:dyDescent="0.25">
      <c r="A2070">
        <f t="shared" si="36"/>
        <v>12396</v>
      </c>
      <c r="B2070" s="3">
        <v>0.16083524660211304</v>
      </c>
      <c r="C2070" s="3">
        <v>7.85801741174917E-2</v>
      </c>
      <c r="D2070">
        <v>0</v>
      </c>
      <c r="E2070">
        <v>4.0999999999999996</v>
      </c>
      <c r="F2070">
        <v>12.2</v>
      </c>
      <c r="G2070">
        <v>18.399999999999999</v>
      </c>
      <c r="H2070">
        <v>11.234234689204055</v>
      </c>
      <c r="I2070">
        <v>54.534546384906903</v>
      </c>
      <c r="J2070">
        <v>7.9544358996448236E-6</v>
      </c>
      <c r="K2070">
        <v>9.8934184487404389E-6</v>
      </c>
      <c r="L2070">
        <v>1.9372869814533017E-4</v>
      </c>
      <c r="M2070">
        <v>1.5065994148314918E-3</v>
      </c>
      <c r="N2070" s="4">
        <v>1.0345300539055417E-5</v>
      </c>
      <c r="O2070" s="4">
        <v>3.651848854283915E-7</v>
      </c>
      <c r="P2070">
        <v>8.9798151142369721E-5</v>
      </c>
      <c r="Q2070">
        <v>3.58506570383841E-8</v>
      </c>
    </row>
    <row r="2071" spans="1:17" x14ac:dyDescent="0.25">
      <c r="A2071">
        <f t="shared" si="36"/>
        <v>12402</v>
      </c>
      <c r="B2071" s="3">
        <v>0.16083524660211304</v>
      </c>
      <c r="C2071" s="3">
        <v>7.85801741174917E-2</v>
      </c>
      <c r="D2071">
        <v>0</v>
      </c>
      <c r="E2071">
        <v>4.0999999999999996</v>
      </c>
      <c r="F2071">
        <v>12.2</v>
      </c>
      <c r="G2071">
        <v>18.399999999999999</v>
      </c>
      <c r="H2071">
        <v>11.234234689204055</v>
      </c>
      <c r="I2071">
        <v>54.534546384906903</v>
      </c>
      <c r="J2071">
        <v>7.9544358996448236E-6</v>
      </c>
      <c r="K2071">
        <v>9.8934184487404389E-6</v>
      </c>
      <c r="L2071">
        <v>1.9372869814533017E-4</v>
      </c>
      <c r="M2071">
        <v>1.5065994148314918E-3</v>
      </c>
      <c r="N2071" s="4">
        <v>1.0345300539055417E-5</v>
      </c>
      <c r="O2071" s="4">
        <v>3.651848854283915E-7</v>
      </c>
      <c r="P2071">
        <v>8.9798151142369721E-5</v>
      </c>
      <c r="Q2071">
        <v>3.58506570383841E-8</v>
      </c>
    </row>
    <row r="2072" spans="1:17" x14ac:dyDescent="0.25">
      <c r="A2072">
        <f t="shared" si="36"/>
        <v>12408</v>
      </c>
      <c r="B2072" s="3">
        <v>0.16083524660211304</v>
      </c>
      <c r="C2072" s="3">
        <v>7.85801741174917E-2</v>
      </c>
      <c r="D2072">
        <v>0</v>
      </c>
      <c r="E2072">
        <v>4.0999999999999996</v>
      </c>
      <c r="F2072">
        <v>12.2</v>
      </c>
      <c r="G2072">
        <v>18.399999999999999</v>
      </c>
      <c r="H2072">
        <v>11.234234689204055</v>
      </c>
      <c r="I2072">
        <v>54.534546384906903</v>
      </c>
      <c r="J2072">
        <v>7.9544358996448236E-6</v>
      </c>
      <c r="K2072">
        <v>9.8934184487404389E-6</v>
      </c>
      <c r="L2072">
        <v>1.9372869814533017E-4</v>
      </c>
      <c r="M2072">
        <v>1.5065994148314918E-3</v>
      </c>
      <c r="N2072" s="4">
        <v>1.0345300539055417E-5</v>
      </c>
      <c r="O2072" s="4">
        <v>3.651848854283915E-7</v>
      </c>
      <c r="P2072">
        <v>8.9798151142369721E-5</v>
      </c>
      <c r="Q2072">
        <v>3.58506570383841E-8</v>
      </c>
    </row>
    <row r="2073" spans="1:17" x14ac:dyDescent="0.25">
      <c r="A2073">
        <f t="shared" si="36"/>
        <v>12414</v>
      </c>
      <c r="B2073" s="3">
        <v>0.16083524660211304</v>
      </c>
      <c r="C2073" s="3">
        <v>7.85801741174917E-2</v>
      </c>
      <c r="D2073">
        <v>0</v>
      </c>
      <c r="E2073">
        <v>4.0999999999999996</v>
      </c>
      <c r="F2073">
        <v>12.2</v>
      </c>
      <c r="G2073">
        <v>18.399999999999999</v>
      </c>
      <c r="H2073">
        <v>11.234234689204055</v>
      </c>
      <c r="I2073">
        <v>54.534546384906903</v>
      </c>
      <c r="J2073">
        <v>7.9544358996448236E-6</v>
      </c>
      <c r="K2073">
        <v>9.8934184487404389E-6</v>
      </c>
      <c r="L2073">
        <v>1.9372869814533017E-4</v>
      </c>
      <c r="M2073">
        <v>1.5065994148314918E-3</v>
      </c>
      <c r="N2073" s="4">
        <v>1.0345300539055417E-5</v>
      </c>
      <c r="O2073" s="4">
        <v>3.651848854283915E-7</v>
      </c>
      <c r="P2073">
        <v>8.9798151142369721E-5</v>
      </c>
      <c r="Q2073">
        <v>3.58506570383841E-8</v>
      </c>
    </row>
    <row r="2074" spans="1:17" x14ac:dyDescent="0.25">
      <c r="A2074">
        <f t="shared" si="36"/>
        <v>12420</v>
      </c>
      <c r="B2074" s="3">
        <v>0.16083524660211304</v>
      </c>
      <c r="C2074" s="3">
        <v>7.85801741174917E-2</v>
      </c>
      <c r="D2074">
        <v>0</v>
      </c>
      <c r="E2074">
        <v>4.0999999999999996</v>
      </c>
      <c r="F2074">
        <v>12.2</v>
      </c>
      <c r="G2074">
        <v>18.399999999999999</v>
      </c>
      <c r="H2074">
        <v>11.234234689204055</v>
      </c>
      <c r="I2074">
        <v>54.534546384906903</v>
      </c>
      <c r="J2074">
        <v>7.9544358996448236E-6</v>
      </c>
      <c r="K2074">
        <v>9.8934184487404389E-6</v>
      </c>
      <c r="L2074">
        <v>1.9372869814533017E-4</v>
      </c>
      <c r="M2074">
        <v>1.5065994148314918E-3</v>
      </c>
      <c r="N2074" s="4">
        <v>1.0345300539055417E-5</v>
      </c>
      <c r="O2074" s="4">
        <v>3.651848854283915E-7</v>
      </c>
      <c r="P2074">
        <v>8.9798151142369721E-5</v>
      </c>
      <c r="Q2074">
        <v>3.58506570383841E-8</v>
      </c>
    </row>
    <row r="2075" spans="1:17" x14ac:dyDescent="0.25">
      <c r="A2075">
        <f t="shared" si="36"/>
        <v>12426</v>
      </c>
      <c r="B2075" s="3">
        <v>0.16083524660211304</v>
      </c>
      <c r="C2075" s="3">
        <v>7.85801741174917E-2</v>
      </c>
      <c r="D2075">
        <v>0</v>
      </c>
      <c r="E2075">
        <v>4.0999999999999996</v>
      </c>
      <c r="F2075">
        <v>12.2</v>
      </c>
      <c r="G2075">
        <v>18.399999999999999</v>
      </c>
      <c r="H2075">
        <v>11.234234689204055</v>
      </c>
      <c r="I2075">
        <v>54.534546384906903</v>
      </c>
      <c r="J2075">
        <v>7.9544358996448236E-6</v>
      </c>
      <c r="K2075">
        <v>9.8934184487404389E-6</v>
      </c>
      <c r="L2075">
        <v>1.9372869814533017E-4</v>
      </c>
      <c r="M2075">
        <v>1.5065994148314918E-3</v>
      </c>
      <c r="N2075" s="4">
        <v>1.0345300539055417E-5</v>
      </c>
      <c r="O2075" s="4">
        <v>3.651848854283915E-7</v>
      </c>
      <c r="P2075">
        <v>8.9798151142369721E-5</v>
      </c>
      <c r="Q2075">
        <v>3.58506570383841E-8</v>
      </c>
    </row>
    <row r="2076" spans="1:17" x14ac:dyDescent="0.25">
      <c r="A2076">
        <f t="shared" si="36"/>
        <v>12432</v>
      </c>
      <c r="B2076" s="3">
        <v>0.16083524660211304</v>
      </c>
      <c r="C2076" s="3">
        <v>7.85801741174917E-2</v>
      </c>
      <c r="D2076">
        <v>0</v>
      </c>
      <c r="E2076">
        <v>4.0999999999999996</v>
      </c>
      <c r="F2076">
        <v>12.2</v>
      </c>
      <c r="G2076">
        <v>18.399999999999999</v>
      </c>
      <c r="H2076">
        <v>11.234234689204055</v>
      </c>
      <c r="I2076">
        <v>54.534546384906903</v>
      </c>
      <c r="J2076">
        <v>7.9544358996448236E-6</v>
      </c>
      <c r="K2076">
        <v>9.8934184487404389E-6</v>
      </c>
      <c r="L2076">
        <v>1.9372869814533017E-4</v>
      </c>
      <c r="M2076">
        <v>1.5065994148314918E-3</v>
      </c>
      <c r="N2076" s="4">
        <v>1.0345300539055417E-5</v>
      </c>
      <c r="O2076" s="4">
        <v>3.651848854283915E-7</v>
      </c>
      <c r="P2076">
        <v>8.9798151142369721E-5</v>
      </c>
      <c r="Q2076">
        <v>3.58506570383841E-8</v>
      </c>
    </row>
    <row r="2077" spans="1:17" x14ac:dyDescent="0.25">
      <c r="A2077">
        <f t="shared" si="36"/>
        <v>12438</v>
      </c>
      <c r="B2077" s="3">
        <v>0.16083524660211304</v>
      </c>
      <c r="C2077" s="3">
        <v>7.85801741174917E-2</v>
      </c>
      <c r="D2077">
        <v>0</v>
      </c>
      <c r="E2077">
        <v>4.0999999999999996</v>
      </c>
      <c r="F2077">
        <v>12.2</v>
      </c>
      <c r="G2077">
        <v>18.399999999999999</v>
      </c>
      <c r="H2077">
        <v>11.234234689204055</v>
      </c>
      <c r="I2077">
        <v>54.534546384906903</v>
      </c>
      <c r="J2077">
        <v>7.9544358996448236E-6</v>
      </c>
      <c r="K2077">
        <v>9.8934184487404389E-6</v>
      </c>
      <c r="L2077">
        <v>1.9372869814533017E-4</v>
      </c>
      <c r="M2077">
        <v>1.5065994148314918E-3</v>
      </c>
      <c r="N2077" s="4">
        <v>1.0345300539055417E-5</v>
      </c>
      <c r="O2077" s="4">
        <v>3.651848854283915E-7</v>
      </c>
      <c r="P2077">
        <v>8.9798151142369721E-5</v>
      </c>
      <c r="Q2077">
        <v>3.58506570383841E-8</v>
      </c>
    </row>
    <row r="2078" spans="1:17" x14ac:dyDescent="0.25">
      <c r="A2078">
        <f t="shared" si="36"/>
        <v>12444</v>
      </c>
      <c r="B2078" s="3">
        <v>0.16083524660211304</v>
      </c>
      <c r="C2078" s="3">
        <v>7.85801741174917E-2</v>
      </c>
      <c r="D2078">
        <v>0</v>
      </c>
      <c r="E2078">
        <v>4.0999999999999996</v>
      </c>
      <c r="F2078">
        <v>12.2</v>
      </c>
      <c r="G2078">
        <v>18.399999999999999</v>
      </c>
      <c r="H2078">
        <v>11.234234689204055</v>
      </c>
      <c r="I2078">
        <v>54.534546384906903</v>
      </c>
      <c r="J2078">
        <v>7.9544358996448236E-6</v>
      </c>
      <c r="K2078">
        <v>9.8934184487404389E-6</v>
      </c>
      <c r="L2078">
        <v>1.9372869814533017E-4</v>
      </c>
      <c r="M2078">
        <v>1.5065994148314918E-3</v>
      </c>
      <c r="N2078" s="4">
        <v>1.0345300539055417E-5</v>
      </c>
      <c r="O2078" s="4">
        <v>3.651848854283915E-7</v>
      </c>
      <c r="P2078">
        <v>8.9798151142369721E-5</v>
      </c>
      <c r="Q2078">
        <v>3.58506570383841E-8</v>
      </c>
    </row>
    <row r="2079" spans="1:17" x14ac:dyDescent="0.25">
      <c r="A2079">
        <f t="shared" si="36"/>
        <v>12450</v>
      </c>
      <c r="B2079" s="3">
        <v>0.16083524660211304</v>
      </c>
      <c r="C2079" s="3">
        <v>7.85801741174917E-2</v>
      </c>
      <c r="D2079">
        <v>0</v>
      </c>
      <c r="E2079">
        <v>4.0999999999999996</v>
      </c>
      <c r="F2079">
        <v>12.2</v>
      </c>
      <c r="G2079">
        <v>18.399999999999999</v>
      </c>
      <c r="H2079">
        <v>11.234234689204055</v>
      </c>
      <c r="I2079">
        <v>54.534546384906903</v>
      </c>
      <c r="J2079">
        <v>7.9544358996448236E-6</v>
      </c>
      <c r="K2079">
        <v>9.8934184487404389E-6</v>
      </c>
      <c r="L2079">
        <v>1.9372869814533017E-4</v>
      </c>
      <c r="M2079">
        <v>1.5065994148314918E-3</v>
      </c>
      <c r="N2079" s="4">
        <v>1.0345300539055417E-5</v>
      </c>
      <c r="O2079" s="4">
        <v>3.651848854283915E-7</v>
      </c>
      <c r="P2079">
        <v>8.9798151142369721E-5</v>
      </c>
      <c r="Q2079">
        <v>3.58506570383841E-8</v>
      </c>
    </row>
    <row r="2080" spans="1:17" x14ac:dyDescent="0.25">
      <c r="A2080">
        <f t="shared" si="36"/>
        <v>12456</v>
      </c>
      <c r="B2080" s="3">
        <v>0.16083524660211304</v>
      </c>
      <c r="C2080" s="3">
        <v>7.85801741174917E-2</v>
      </c>
      <c r="D2080">
        <v>0</v>
      </c>
      <c r="E2080">
        <v>4.0999999999999996</v>
      </c>
      <c r="F2080">
        <v>12.2</v>
      </c>
      <c r="G2080">
        <v>18.399999999999999</v>
      </c>
      <c r="H2080">
        <v>11.234234689204055</v>
      </c>
      <c r="I2080">
        <v>54.534546384906903</v>
      </c>
      <c r="J2080">
        <v>7.9544358996448236E-6</v>
      </c>
      <c r="K2080">
        <v>9.8934184487404389E-6</v>
      </c>
      <c r="L2080">
        <v>1.9372869814533017E-4</v>
      </c>
      <c r="M2080">
        <v>1.5065994148314918E-3</v>
      </c>
      <c r="N2080" s="4">
        <v>1.0345300539055417E-5</v>
      </c>
      <c r="O2080" s="4">
        <v>3.651848854283915E-7</v>
      </c>
      <c r="P2080">
        <v>8.9798151142369721E-5</v>
      </c>
      <c r="Q2080">
        <v>3.58506570383841E-8</v>
      </c>
    </row>
    <row r="2081" spans="1:17" x14ac:dyDescent="0.25">
      <c r="A2081">
        <f t="shared" si="36"/>
        <v>12462</v>
      </c>
      <c r="B2081" s="3">
        <v>0.16083524660211304</v>
      </c>
      <c r="C2081" s="3">
        <v>7.85801741174917E-2</v>
      </c>
      <c r="D2081">
        <v>0</v>
      </c>
      <c r="E2081">
        <v>4.0999999999999996</v>
      </c>
      <c r="F2081">
        <v>12.2</v>
      </c>
      <c r="G2081">
        <v>18.399999999999999</v>
      </c>
      <c r="H2081">
        <v>11.234234689204055</v>
      </c>
      <c r="I2081">
        <v>54.534546384906903</v>
      </c>
      <c r="J2081">
        <v>7.9544358996448236E-6</v>
      </c>
      <c r="K2081">
        <v>9.8934184487404389E-6</v>
      </c>
      <c r="L2081">
        <v>1.9372869814533017E-4</v>
      </c>
      <c r="M2081">
        <v>1.5065994148314918E-3</v>
      </c>
      <c r="N2081" s="4">
        <v>1.0345300539055417E-5</v>
      </c>
      <c r="O2081" s="4">
        <v>3.651848854283915E-7</v>
      </c>
      <c r="P2081">
        <v>8.9798151142369721E-5</v>
      </c>
      <c r="Q2081">
        <v>3.58506570383841E-8</v>
      </c>
    </row>
    <row r="2082" spans="1:17" x14ac:dyDescent="0.25">
      <c r="A2082">
        <f t="shared" si="36"/>
        <v>12468</v>
      </c>
      <c r="B2082" s="3">
        <v>0.16083524660211304</v>
      </c>
      <c r="C2082" s="3">
        <v>7.85801741174917E-2</v>
      </c>
      <c r="D2082">
        <v>0</v>
      </c>
      <c r="E2082">
        <v>4.0999999999999996</v>
      </c>
      <c r="F2082">
        <v>12.2</v>
      </c>
      <c r="G2082">
        <v>18.399999999999999</v>
      </c>
      <c r="H2082">
        <v>11.234234689204055</v>
      </c>
      <c r="I2082">
        <v>54.534546384906903</v>
      </c>
      <c r="J2082">
        <v>7.9544358996448236E-6</v>
      </c>
      <c r="K2082">
        <v>9.8934184487404389E-6</v>
      </c>
      <c r="L2082">
        <v>1.9372869814533017E-4</v>
      </c>
      <c r="M2082">
        <v>1.5065994148314918E-3</v>
      </c>
      <c r="N2082" s="4">
        <v>1.0345300539055417E-5</v>
      </c>
      <c r="O2082" s="4">
        <v>3.651848854283915E-7</v>
      </c>
      <c r="P2082">
        <v>8.9798151142369721E-5</v>
      </c>
      <c r="Q2082">
        <v>3.58506570383841E-8</v>
      </c>
    </row>
    <row r="2083" spans="1:17" x14ac:dyDescent="0.25">
      <c r="A2083">
        <f t="shared" si="36"/>
        <v>12474</v>
      </c>
      <c r="B2083" s="3">
        <v>0.16083524660211304</v>
      </c>
      <c r="C2083" s="3">
        <v>7.85801741174917E-2</v>
      </c>
      <c r="D2083">
        <v>0</v>
      </c>
      <c r="E2083">
        <v>4.0999999999999996</v>
      </c>
      <c r="F2083">
        <v>12.2</v>
      </c>
      <c r="G2083">
        <v>18.399999999999999</v>
      </c>
      <c r="H2083">
        <v>11.234234689204055</v>
      </c>
      <c r="I2083">
        <v>54.534546384906903</v>
      </c>
      <c r="J2083">
        <v>7.9544358996448236E-6</v>
      </c>
      <c r="K2083">
        <v>9.8934184487404389E-6</v>
      </c>
      <c r="L2083">
        <v>1.9372869814533017E-4</v>
      </c>
      <c r="M2083">
        <v>1.5065994148314918E-3</v>
      </c>
      <c r="N2083" s="4">
        <v>1.0345300539055417E-5</v>
      </c>
      <c r="O2083" s="4">
        <v>3.651848854283915E-7</v>
      </c>
      <c r="P2083">
        <v>8.9798151142369721E-5</v>
      </c>
      <c r="Q2083">
        <v>3.58506570383841E-8</v>
      </c>
    </row>
    <row r="2084" spans="1:17" x14ac:dyDescent="0.25">
      <c r="A2084">
        <f t="shared" si="36"/>
        <v>12480</v>
      </c>
      <c r="B2084" s="3">
        <v>0.16083524660211304</v>
      </c>
      <c r="C2084" s="3">
        <v>7.85801741174917E-2</v>
      </c>
      <c r="D2084">
        <v>0</v>
      </c>
      <c r="E2084">
        <v>4.0999999999999996</v>
      </c>
      <c r="F2084">
        <v>12.2</v>
      </c>
      <c r="G2084">
        <v>18.399999999999999</v>
      </c>
      <c r="H2084">
        <v>11.234234689204055</v>
      </c>
      <c r="I2084">
        <v>54.534546384906903</v>
      </c>
      <c r="J2084">
        <v>7.9544358996448236E-6</v>
      </c>
      <c r="K2084">
        <v>9.8934184487404389E-6</v>
      </c>
      <c r="L2084">
        <v>1.9372869814533017E-4</v>
      </c>
      <c r="M2084">
        <v>1.5065994148314918E-3</v>
      </c>
      <c r="N2084" s="4">
        <v>1.0345300539055417E-5</v>
      </c>
      <c r="O2084" s="4">
        <v>3.651848854283915E-7</v>
      </c>
      <c r="P2084">
        <v>8.9798151142369721E-5</v>
      </c>
      <c r="Q2084">
        <v>3.58506570383841E-8</v>
      </c>
    </row>
    <row r="2085" spans="1:17" x14ac:dyDescent="0.25">
      <c r="A2085">
        <f t="shared" si="36"/>
        <v>12486</v>
      </c>
      <c r="B2085" s="3">
        <v>0.16083524660211304</v>
      </c>
      <c r="C2085" s="3">
        <v>7.85801741174917E-2</v>
      </c>
      <c r="D2085">
        <v>0</v>
      </c>
      <c r="E2085">
        <v>4.0999999999999996</v>
      </c>
      <c r="F2085">
        <v>12.2</v>
      </c>
      <c r="G2085">
        <v>18.399999999999999</v>
      </c>
      <c r="H2085">
        <v>11.234234689204055</v>
      </c>
      <c r="I2085">
        <v>54.534546384906903</v>
      </c>
      <c r="J2085">
        <v>7.9544358996448236E-6</v>
      </c>
      <c r="K2085">
        <v>9.8934184487404389E-6</v>
      </c>
      <c r="L2085">
        <v>1.9372869814533017E-4</v>
      </c>
      <c r="M2085">
        <v>1.5065994148314918E-3</v>
      </c>
      <c r="N2085" s="4">
        <v>1.0345300539055417E-5</v>
      </c>
      <c r="O2085" s="4">
        <v>3.651848854283915E-7</v>
      </c>
      <c r="P2085">
        <v>8.9798151142369721E-5</v>
      </c>
      <c r="Q2085">
        <v>3.58506570383841E-8</v>
      </c>
    </row>
    <row r="2086" spans="1:17" x14ac:dyDescent="0.25">
      <c r="A2086">
        <f t="shared" si="36"/>
        <v>12492</v>
      </c>
      <c r="B2086" s="3">
        <v>0.16083524660211304</v>
      </c>
      <c r="C2086" s="3">
        <v>7.85801741174917E-2</v>
      </c>
      <c r="D2086">
        <v>0</v>
      </c>
      <c r="E2086">
        <v>4.0999999999999996</v>
      </c>
      <c r="F2086">
        <v>12.2</v>
      </c>
      <c r="G2086">
        <v>18.399999999999999</v>
      </c>
      <c r="H2086">
        <v>11.234234689204055</v>
      </c>
      <c r="I2086">
        <v>54.534546384906903</v>
      </c>
      <c r="J2086">
        <v>7.9544358996448236E-6</v>
      </c>
      <c r="K2086">
        <v>9.8934184487404389E-6</v>
      </c>
      <c r="L2086">
        <v>1.9372869814533017E-4</v>
      </c>
      <c r="M2086">
        <v>1.5065994148314918E-3</v>
      </c>
      <c r="N2086" s="4">
        <v>1.0345300539055417E-5</v>
      </c>
      <c r="O2086" s="4">
        <v>3.651848854283915E-7</v>
      </c>
      <c r="P2086">
        <v>8.9798151142369721E-5</v>
      </c>
      <c r="Q2086">
        <v>3.58506570383841E-8</v>
      </c>
    </row>
    <row r="2087" spans="1:17" x14ac:dyDescent="0.25">
      <c r="A2087">
        <f t="shared" si="36"/>
        <v>12498</v>
      </c>
      <c r="B2087" s="3">
        <v>0.16083524660211304</v>
      </c>
      <c r="C2087" s="3">
        <v>7.85801741174917E-2</v>
      </c>
      <c r="D2087">
        <v>0</v>
      </c>
      <c r="E2087">
        <v>4.0999999999999996</v>
      </c>
      <c r="F2087">
        <v>12.2</v>
      </c>
      <c r="G2087">
        <v>18.399999999999999</v>
      </c>
      <c r="H2087">
        <v>11.234234689204055</v>
      </c>
      <c r="I2087">
        <v>54.534546384906903</v>
      </c>
      <c r="J2087">
        <v>7.9544358996448236E-6</v>
      </c>
      <c r="K2087">
        <v>9.8934184487404389E-6</v>
      </c>
      <c r="L2087">
        <v>1.9372869814533017E-4</v>
      </c>
      <c r="M2087">
        <v>1.5065994148314918E-3</v>
      </c>
      <c r="N2087" s="4">
        <v>1.0345300539055417E-5</v>
      </c>
      <c r="O2087" s="4">
        <v>3.651848854283915E-7</v>
      </c>
      <c r="P2087">
        <v>8.9798151142369721E-5</v>
      </c>
      <c r="Q2087">
        <v>3.58506570383841E-8</v>
      </c>
    </row>
    <row r="2088" spans="1:17" x14ac:dyDescent="0.25">
      <c r="A2088">
        <f t="shared" si="36"/>
        <v>12504</v>
      </c>
      <c r="B2088" s="3">
        <v>0.16083524660211304</v>
      </c>
      <c r="C2088" s="3">
        <v>7.85801741174917E-2</v>
      </c>
      <c r="D2088">
        <v>0</v>
      </c>
      <c r="E2088">
        <v>4.0999999999999996</v>
      </c>
      <c r="F2088">
        <v>12.2</v>
      </c>
      <c r="G2088">
        <v>18.399999999999999</v>
      </c>
      <c r="H2088">
        <v>11.234234689204055</v>
      </c>
      <c r="I2088">
        <v>54.534546384906903</v>
      </c>
      <c r="J2088">
        <v>7.9544358996448236E-6</v>
      </c>
      <c r="K2088">
        <v>9.8934184487404389E-6</v>
      </c>
      <c r="L2088">
        <v>1.9372869814533017E-4</v>
      </c>
      <c r="M2088">
        <v>1.5065994148314918E-3</v>
      </c>
      <c r="N2088" s="4">
        <v>1.0345300539055417E-5</v>
      </c>
      <c r="O2088" s="4">
        <v>3.651848854283915E-7</v>
      </c>
      <c r="P2088">
        <v>8.9798151142369721E-5</v>
      </c>
      <c r="Q2088">
        <v>3.58506570383841E-8</v>
      </c>
    </row>
    <row r="2089" spans="1:17" x14ac:dyDescent="0.25">
      <c r="A2089">
        <f t="shared" si="36"/>
        <v>12510</v>
      </c>
      <c r="B2089" s="3">
        <v>0.16083524660211304</v>
      </c>
      <c r="C2089" s="3">
        <v>7.85801741174917E-2</v>
      </c>
      <c r="D2089">
        <v>0</v>
      </c>
      <c r="E2089">
        <v>4.0999999999999996</v>
      </c>
      <c r="F2089">
        <v>12.2</v>
      </c>
      <c r="G2089">
        <v>18.399999999999999</v>
      </c>
      <c r="H2089">
        <v>11.234234689204055</v>
      </c>
      <c r="I2089">
        <v>54.534546384906903</v>
      </c>
      <c r="J2089">
        <v>7.9544358996448236E-6</v>
      </c>
      <c r="K2089">
        <v>9.8934184487404389E-6</v>
      </c>
      <c r="L2089">
        <v>1.9372869814533017E-4</v>
      </c>
      <c r="M2089">
        <v>1.5065994148314918E-3</v>
      </c>
      <c r="N2089" s="4">
        <v>1.0345300539055417E-5</v>
      </c>
      <c r="O2089" s="4">
        <v>3.651848854283915E-7</v>
      </c>
      <c r="P2089">
        <v>8.9798151142369721E-5</v>
      </c>
      <c r="Q2089">
        <v>3.58506570383841E-8</v>
      </c>
    </row>
    <row r="2090" spans="1:17" x14ac:dyDescent="0.25">
      <c r="A2090">
        <f t="shared" si="36"/>
        <v>12516</v>
      </c>
      <c r="B2090" s="3">
        <v>0.16083524660211304</v>
      </c>
      <c r="C2090" s="3">
        <v>7.85801741174917E-2</v>
      </c>
      <c r="D2090">
        <v>0</v>
      </c>
      <c r="E2090">
        <v>4.0999999999999996</v>
      </c>
      <c r="F2090">
        <v>12.2</v>
      </c>
      <c r="G2090">
        <v>18.399999999999999</v>
      </c>
      <c r="H2090">
        <v>11.234234689204055</v>
      </c>
      <c r="I2090">
        <v>54.534546384906903</v>
      </c>
      <c r="J2090">
        <v>7.9544358996448236E-6</v>
      </c>
      <c r="K2090">
        <v>9.8934184487404389E-6</v>
      </c>
      <c r="L2090">
        <v>1.9372869814533017E-4</v>
      </c>
      <c r="M2090">
        <v>1.5065994148314918E-3</v>
      </c>
      <c r="N2090" s="4">
        <v>1.0345300539055417E-5</v>
      </c>
      <c r="O2090" s="4">
        <v>3.651848854283915E-7</v>
      </c>
      <c r="P2090">
        <v>8.9798151142369721E-5</v>
      </c>
      <c r="Q2090">
        <v>3.58506570383841E-8</v>
      </c>
    </row>
    <row r="2091" spans="1:17" x14ac:dyDescent="0.25">
      <c r="A2091">
        <f t="shared" si="36"/>
        <v>12522</v>
      </c>
      <c r="B2091" s="3">
        <v>0.16083524660211304</v>
      </c>
      <c r="C2091" s="3">
        <v>7.85801741174917E-2</v>
      </c>
      <c r="D2091">
        <v>0</v>
      </c>
      <c r="E2091">
        <v>4.0999999999999996</v>
      </c>
      <c r="F2091">
        <v>12.2</v>
      </c>
      <c r="G2091">
        <v>18.399999999999999</v>
      </c>
      <c r="H2091">
        <v>11.234234689204055</v>
      </c>
      <c r="I2091">
        <v>54.534546384906903</v>
      </c>
      <c r="J2091">
        <v>7.9544358996448236E-6</v>
      </c>
      <c r="K2091">
        <v>9.8934184487404389E-6</v>
      </c>
      <c r="L2091">
        <v>1.9372869814533017E-4</v>
      </c>
      <c r="M2091">
        <v>1.5065994148314918E-3</v>
      </c>
      <c r="N2091" s="4">
        <v>1.0345300539055417E-5</v>
      </c>
      <c r="O2091" s="4">
        <v>3.651848854283915E-7</v>
      </c>
      <c r="P2091">
        <v>8.9798151142369721E-5</v>
      </c>
      <c r="Q2091">
        <v>3.58506570383841E-8</v>
      </c>
    </row>
    <row r="2092" spans="1:17" x14ac:dyDescent="0.25">
      <c r="A2092">
        <f t="shared" si="36"/>
        <v>12528</v>
      </c>
      <c r="B2092" s="3">
        <v>0.16083524660211304</v>
      </c>
      <c r="C2092" s="3">
        <v>7.85801741174917E-2</v>
      </c>
      <c r="D2092">
        <v>0</v>
      </c>
      <c r="E2092">
        <v>4.0999999999999996</v>
      </c>
      <c r="F2092">
        <v>12.2</v>
      </c>
      <c r="G2092">
        <v>18.399999999999999</v>
      </c>
      <c r="H2092">
        <v>11.234234689204055</v>
      </c>
      <c r="I2092">
        <v>54.534546384906903</v>
      </c>
      <c r="J2092">
        <v>7.9544358996448236E-6</v>
      </c>
      <c r="K2092">
        <v>9.8934184487404389E-6</v>
      </c>
      <c r="L2092">
        <v>1.9372869814533017E-4</v>
      </c>
      <c r="M2092">
        <v>1.5065994148314918E-3</v>
      </c>
      <c r="N2092" s="4">
        <v>1.0345300539055417E-5</v>
      </c>
      <c r="O2092" s="4">
        <v>3.651848854283915E-7</v>
      </c>
      <c r="P2092">
        <v>8.9798151142369721E-5</v>
      </c>
      <c r="Q2092">
        <v>3.58506570383841E-8</v>
      </c>
    </row>
    <row r="2093" spans="1:17" x14ac:dyDescent="0.25">
      <c r="A2093">
        <f t="shared" si="36"/>
        <v>12534</v>
      </c>
      <c r="B2093" s="3">
        <v>0.16083524660211304</v>
      </c>
      <c r="C2093" s="3">
        <v>7.85801741174917E-2</v>
      </c>
      <c r="D2093">
        <v>0</v>
      </c>
      <c r="E2093">
        <v>4.0999999999999996</v>
      </c>
      <c r="F2093">
        <v>12.2</v>
      </c>
      <c r="G2093">
        <v>18.399999999999999</v>
      </c>
      <c r="H2093">
        <v>11.234234689204055</v>
      </c>
      <c r="I2093">
        <v>54.534546384906903</v>
      </c>
      <c r="J2093">
        <v>7.9544358996448236E-6</v>
      </c>
      <c r="K2093">
        <v>9.8934184487404389E-6</v>
      </c>
      <c r="L2093">
        <v>1.9372869814533017E-4</v>
      </c>
      <c r="M2093">
        <v>1.5065994148314918E-3</v>
      </c>
      <c r="N2093" s="4">
        <v>1.0345300539055417E-5</v>
      </c>
      <c r="O2093" s="4">
        <v>3.651848854283915E-7</v>
      </c>
      <c r="P2093">
        <v>8.9798151142369721E-5</v>
      </c>
      <c r="Q2093">
        <v>3.58506570383841E-8</v>
      </c>
    </row>
    <row r="2094" spans="1:17" x14ac:dyDescent="0.25">
      <c r="A2094">
        <f t="shared" ref="A2094:A2157" si="37">6+A2093</f>
        <v>12540</v>
      </c>
      <c r="B2094" s="3">
        <v>0.16083524660211304</v>
      </c>
      <c r="C2094" s="3">
        <v>7.85801741174917E-2</v>
      </c>
      <c r="D2094">
        <v>0</v>
      </c>
      <c r="E2094">
        <v>4.0999999999999996</v>
      </c>
      <c r="F2094">
        <v>12.2</v>
      </c>
      <c r="G2094">
        <v>18.399999999999999</v>
      </c>
      <c r="H2094">
        <v>11.234234689204055</v>
      </c>
      <c r="I2094">
        <v>54.534546384906903</v>
      </c>
      <c r="J2094">
        <v>7.9544358996448236E-6</v>
      </c>
      <c r="K2094">
        <v>9.8934184487404389E-6</v>
      </c>
      <c r="L2094">
        <v>1.9372869814533017E-4</v>
      </c>
      <c r="M2094">
        <v>1.5065994148314918E-3</v>
      </c>
      <c r="N2094" s="4">
        <v>1.0345300539055417E-5</v>
      </c>
      <c r="O2094" s="4">
        <v>3.651848854283915E-7</v>
      </c>
      <c r="P2094">
        <v>8.9798151142369721E-5</v>
      </c>
      <c r="Q2094">
        <v>3.58506570383841E-8</v>
      </c>
    </row>
    <row r="2095" spans="1:17" x14ac:dyDescent="0.25">
      <c r="A2095">
        <f t="shared" si="37"/>
        <v>12546</v>
      </c>
      <c r="B2095" s="3">
        <v>0.16083524660211304</v>
      </c>
      <c r="C2095" s="3">
        <v>7.85801741174917E-2</v>
      </c>
      <c r="D2095">
        <v>0</v>
      </c>
      <c r="E2095">
        <v>4.0999999999999996</v>
      </c>
      <c r="F2095">
        <v>12.2</v>
      </c>
      <c r="G2095">
        <v>18.399999999999999</v>
      </c>
      <c r="H2095">
        <v>11.234234689204055</v>
      </c>
      <c r="I2095">
        <v>54.534546384906903</v>
      </c>
      <c r="J2095">
        <v>7.9544358996448236E-6</v>
      </c>
      <c r="K2095">
        <v>9.8934184487404389E-6</v>
      </c>
      <c r="L2095">
        <v>1.9372869814533017E-4</v>
      </c>
      <c r="M2095">
        <v>1.5065994148314918E-3</v>
      </c>
      <c r="N2095" s="4">
        <v>1.0345300539055417E-5</v>
      </c>
      <c r="O2095" s="4">
        <v>3.651848854283915E-7</v>
      </c>
      <c r="P2095">
        <v>8.9798151142369721E-5</v>
      </c>
      <c r="Q2095">
        <v>3.58506570383841E-8</v>
      </c>
    </row>
    <row r="2096" spans="1:17" x14ac:dyDescent="0.25">
      <c r="A2096">
        <f t="shared" si="37"/>
        <v>12552</v>
      </c>
      <c r="B2096" s="3">
        <v>0.16083524660211304</v>
      </c>
      <c r="C2096" s="3">
        <v>7.85801741174917E-2</v>
      </c>
      <c r="D2096">
        <v>0</v>
      </c>
      <c r="E2096">
        <v>4.0999999999999996</v>
      </c>
      <c r="F2096">
        <v>12.2</v>
      </c>
      <c r="G2096">
        <v>18.399999999999999</v>
      </c>
      <c r="H2096">
        <v>11.234234689204055</v>
      </c>
      <c r="I2096">
        <v>54.534546384906903</v>
      </c>
      <c r="J2096">
        <v>7.9544358996448236E-6</v>
      </c>
      <c r="K2096">
        <v>9.8934184487404389E-6</v>
      </c>
      <c r="L2096">
        <v>1.9372869814533017E-4</v>
      </c>
      <c r="M2096">
        <v>1.5065994148314918E-3</v>
      </c>
      <c r="N2096" s="4">
        <v>1.0345300539055417E-5</v>
      </c>
      <c r="O2096" s="4">
        <v>3.651848854283915E-7</v>
      </c>
      <c r="P2096">
        <v>8.9798151142369721E-5</v>
      </c>
      <c r="Q2096">
        <v>3.58506570383841E-8</v>
      </c>
    </row>
    <row r="2097" spans="1:17" x14ac:dyDescent="0.25">
      <c r="A2097">
        <f t="shared" si="37"/>
        <v>12558</v>
      </c>
      <c r="B2097" s="3">
        <v>0.16083524660211304</v>
      </c>
      <c r="C2097" s="3">
        <v>7.85801741174917E-2</v>
      </c>
      <c r="D2097">
        <v>0</v>
      </c>
      <c r="E2097">
        <v>4.0999999999999996</v>
      </c>
      <c r="F2097">
        <v>12.2</v>
      </c>
      <c r="G2097">
        <v>18.399999999999999</v>
      </c>
      <c r="H2097">
        <v>11.234234689204055</v>
      </c>
      <c r="I2097">
        <v>54.534546384906903</v>
      </c>
      <c r="J2097">
        <v>7.9544358996448236E-6</v>
      </c>
      <c r="K2097">
        <v>9.8934184487404389E-6</v>
      </c>
      <c r="L2097">
        <v>1.9372869814533017E-4</v>
      </c>
      <c r="M2097">
        <v>1.5065994148314918E-3</v>
      </c>
      <c r="N2097" s="4">
        <v>1.0345300539055417E-5</v>
      </c>
      <c r="O2097" s="4">
        <v>3.651848854283915E-7</v>
      </c>
      <c r="P2097">
        <v>8.9798151142369721E-5</v>
      </c>
      <c r="Q2097">
        <v>3.58506570383841E-8</v>
      </c>
    </row>
    <row r="2098" spans="1:17" x14ac:dyDescent="0.25">
      <c r="A2098">
        <f t="shared" si="37"/>
        <v>12564</v>
      </c>
      <c r="B2098" s="3">
        <v>0.16083524660211304</v>
      </c>
      <c r="C2098" s="3">
        <v>7.85801741174917E-2</v>
      </c>
      <c r="D2098">
        <v>0</v>
      </c>
      <c r="E2098">
        <v>4.0999999999999996</v>
      </c>
      <c r="F2098">
        <v>12.2</v>
      </c>
      <c r="G2098">
        <v>18.399999999999999</v>
      </c>
      <c r="H2098">
        <v>11.234234689204055</v>
      </c>
      <c r="I2098">
        <v>54.534546384906903</v>
      </c>
      <c r="J2098">
        <v>7.9544358996448236E-6</v>
      </c>
      <c r="K2098">
        <v>9.8934184487404389E-6</v>
      </c>
      <c r="L2098">
        <v>1.9372869814533017E-4</v>
      </c>
      <c r="M2098">
        <v>1.5065994148314918E-3</v>
      </c>
      <c r="N2098" s="4">
        <v>1.0345300539055417E-5</v>
      </c>
      <c r="O2098" s="4">
        <v>3.651848854283915E-7</v>
      </c>
      <c r="P2098">
        <v>8.9798151142369721E-5</v>
      </c>
      <c r="Q2098">
        <v>3.58506570383841E-8</v>
      </c>
    </row>
    <row r="2099" spans="1:17" x14ac:dyDescent="0.25">
      <c r="A2099">
        <f t="shared" si="37"/>
        <v>12570</v>
      </c>
      <c r="B2099" s="3">
        <v>0.16083524660211304</v>
      </c>
      <c r="C2099" s="3">
        <v>7.85801741174917E-2</v>
      </c>
      <c r="D2099">
        <v>0</v>
      </c>
      <c r="E2099">
        <v>4.0999999999999996</v>
      </c>
      <c r="F2099">
        <v>12.2</v>
      </c>
      <c r="G2099">
        <v>18.399999999999999</v>
      </c>
      <c r="H2099">
        <v>11.234234689204055</v>
      </c>
      <c r="I2099">
        <v>54.534546384906903</v>
      </c>
      <c r="J2099">
        <v>7.9544358996448236E-6</v>
      </c>
      <c r="K2099">
        <v>9.8934184487404389E-6</v>
      </c>
      <c r="L2099">
        <v>1.9372869814533017E-4</v>
      </c>
      <c r="M2099">
        <v>1.5065994148314918E-3</v>
      </c>
      <c r="N2099" s="4">
        <v>1.0345300539055417E-5</v>
      </c>
      <c r="O2099" s="4">
        <v>3.651848854283915E-7</v>
      </c>
      <c r="P2099">
        <v>8.9798151142369721E-5</v>
      </c>
      <c r="Q2099">
        <v>3.58506570383841E-8</v>
      </c>
    </row>
    <row r="2100" spans="1:17" x14ac:dyDescent="0.25">
      <c r="A2100">
        <f t="shared" si="37"/>
        <v>12576</v>
      </c>
      <c r="B2100" s="3">
        <v>0.16083524660211304</v>
      </c>
      <c r="C2100" s="3">
        <v>7.85801741174917E-2</v>
      </c>
      <c r="D2100">
        <v>0</v>
      </c>
      <c r="E2100">
        <v>4.0999999999999996</v>
      </c>
      <c r="F2100">
        <v>12.2</v>
      </c>
      <c r="G2100">
        <v>18.399999999999999</v>
      </c>
      <c r="H2100">
        <v>11.234234689204055</v>
      </c>
      <c r="I2100">
        <v>54.534546384906903</v>
      </c>
      <c r="J2100">
        <v>7.9544358996448236E-6</v>
      </c>
      <c r="K2100">
        <v>9.8934184487404389E-6</v>
      </c>
      <c r="L2100">
        <v>1.9372869814533017E-4</v>
      </c>
      <c r="M2100">
        <v>1.5065994148314918E-3</v>
      </c>
      <c r="N2100" s="4">
        <v>1.0345300539055417E-5</v>
      </c>
      <c r="O2100" s="4">
        <v>3.651848854283915E-7</v>
      </c>
      <c r="P2100">
        <v>8.9798151142369721E-5</v>
      </c>
      <c r="Q2100">
        <v>3.58506570383841E-8</v>
      </c>
    </row>
    <row r="2101" spans="1:17" x14ac:dyDescent="0.25">
      <c r="A2101">
        <f t="shared" si="37"/>
        <v>12582</v>
      </c>
      <c r="B2101" s="3">
        <v>0.16083524660211304</v>
      </c>
      <c r="C2101" s="3">
        <v>7.85801741174917E-2</v>
      </c>
      <c r="D2101">
        <v>0</v>
      </c>
      <c r="E2101">
        <v>4.0999999999999996</v>
      </c>
      <c r="F2101">
        <v>12.2</v>
      </c>
      <c r="G2101">
        <v>18.399999999999999</v>
      </c>
      <c r="H2101">
        <v>11.234234689204055</v>
      </c>
      <c r="I2101">
        <v>54.534546384906903</v>
      </c>
      <c r="J2101">
        <v>7.9544358996448236E-6</v>
      </c>
      <c r="K2101">
        <v>9.8934184487404389E-6</v>
      </c>
      <c r="L2101">
        <v>1.9372869814533017E-4</v>
      </c>
      <c r="M2101">
        <v>1.5065994148314918E-3</v>
      </c>
      <c r="N2101" s="4">
        <v>1.0345300539055417E-5</v>
      </c>
      <c r="O2101" s="4">
        <v>3.651848854283915E-7</v>
      </c>
      <c r="P2101">
        <v>8.9798151142369721E-5</v>
      </c>
      <c r="Q2101">
        <v>3.58506570383841E-8</v>
      </c>
    </row>
    <row r="2102" spans="1:17" x14ac:dyDescent="0.25">
      <c r="A2102">
        <f t="shared" si="37"/>
        <v>12588</v>
      </c>
      <c r="B2102" s="3">
        <v>0.16083524660211304</v>
      </c>
      <c r="C2102" s="3">
        <v>7.85801741174917E-2</v>
      </c>
      <c r="D2102">
        <v>0</v>
      </c>
      <c r="E2102">
        <v>4.0999999999999996</v>
      </c>
      <c r="F2102">
        <v>12.2</v>
      </c>
      <c r="G2102">
        <v>18.399999999999999</v>
      </c>
      <c r="H2102">
        <v>11.234234689204055</v>
      </c>
      <c r="I2102">
        <v>54.534546384906903</v>
      </c>
      <c r="J2102">
        <v>7.9544358996448236E-6</v>
      </c>
      <c r="K2102">
        <v>9.8934184487404389E-6</v>
      </c>
      <c r="L2102">
        <v>1.9372869814533017E-4</v>
      </c>
      <c r="M2102">
        <v>1.5065994148314918E-3</v>
      </c>
      <c r="N2102" s="4">
        <v>1.0345300539055417E-5</v>
      </c>
      <c r="O2102" s="4">
        <v>3.651848854283915E-7</v>
      </c>
      <c r="P2102">
        <v>8.9798151142369721E-5</v>
      </c>
      <c r="Q2102">
        <v>3.58506570383841E-8</v>
      </c>
    </row>
    <row r="2103" spans="1:17" x14ac:dyDescent="0.25">
      <c r="A2103">
        <f t="shared" si="37"/>
        <v>12594</v>
      </c>
      <c r="B2103" s="3">
        <v>0.16083524660211304</v>
      </c>
      <c r="C2103" s="3">
        <v>7.85801741174917E-2</v>
      </c>
      <c r="D2103">
        <v>0</v>
      </c>
      <c r="E2103">
        <v>4.0999999999999996</v>
      </c>
      <c r="F2103">
        <v>12.2</v>
      </c>
      <c r="G2103">
        <v>18.399999999999999</v>
      </c>
      <c r="H2103">
        <v>11.234234689204055</v>
      </c>
      <c r="I2103">
        <v>54.534546384906903</v>
      </c>
      <c r="J2103">
        <v>7.9544358996448236E-6</v>
      </c>
      <c r="K2103">
        <v>9.8934184487404389E-6</v>
      </c>
      <c r="L2103">
        <v>1.9372869814533017E-4</v>
      </c>
      <c r="M2103">
        <v>1.5065994148314918E-3</v>
      </c>
      <c r="N2103" s="4">
        <v>1.0345300539055417E-5</v>
      </c>
      <c r="O2103" s="4">
        <v>3.651848854283915E-7</v>
      </c>
      <c r="P2103">
        <v>8.9798151142369721E-5</v>
      </c>
      <c r="Q2103">
        <v>3.58506570383841E-8</v>
      </c>
    </row>
    <row r="2104" spans="1:17" x14ac:dyDescent="0.25">
      <c r="A2104">
        <f t="shared" si="37"/>
        <v>12600</v>
      </c>
      <c r="B2104" s="3">
        <v>0.16083524660211304</v>
      </c>
      <c r="C2104" s="3">
        <v>7.85801741174917E-2</v>
      </c>
      <c r="D2104">
        <v>0</v>
      </c>
      <c r="E2104">
        <v>4.0999999999999996</v>
      </c>
      <c r="F2104">
        <v>12.2</v>
      </c>
      <c r="G2104">
        <v>18.399999999999999</v>
      </c>
      <c r="H2104">
        <v>11.234234689204055</v>
      </c>
      <c r="I2104">
        <v>54.534546384906903</v>
      </c>
      <c r="J2104">
        <v>7.9544358996448236E-6</v>
      </c>
      <c r="K2104">
        <v>9.8934184487404389E-6</v>
      </c>
      <c r="L2104">
        <v>1.9372869814533017E-4</v>
      </c>
      <c r="M2104">
        <v>1.5065994148314918E-3</v>
      </c>
      <c r="N2104" s="4">
        <v>1.0345300539055417E-5</v>
      </c>
      <c r="O2104" s="4">
        <v>3.651848854283915E-7</v>
      </c>
      <c r="P2104">
        <v>8.9798151142369721E-5</v>
      </c>
      <c r="Q2104">
        <v>3.58506570383841E-8</v>
      </c>
    </row>
    <row r="2105" spans="1:17" x14ac:dyDescent="0.25">
      <c r="A2105">
        <f t="shared" si="37"/>
        <v>12606</v>
      </c>
      <c r="B2105" s="3">
        <v>0.16083524660211304</v>
      </c>
      <c r="C2105" s="3">
        <v>7.85801741174917E-2</v>
      </c>
      <c r="D2105">
        <v>0</v>
      </c>
      <c r="E2105">
        <v>4.0999999999999996</v>
      </c>
      <c r="F2105">
        <v>12.2</v>
      </c>
      <c r="G2105">
        <v>18.399999999999999</v>
      </c>
      <c r="H2105">
        <v>11.234234689204055</v>
      </c>
      <c r="I2105">
        <v>54.534546384906903</v>
      </c>
      <c r="J2105">
        <v>7.9544358996448236E-6</v>
      </c>
      <c r="K2105">
        <v>9.8934184487404389E-6</v>
      </c>
      <c r="L2105">
        <v>1.9372869814533017E-4</v>
      </c>
      <c r="M2105">
        <v>1.5065994148314918E-3</v>
      </c>
      <c r="N2105" s="4">
        <v>1.0345300539055417E-5</v>
      </c>
      <c r="O2105" s="4">
        <v>3.651848854283915E-7</v>
      </c>
      <c r="P2105">
        <v>8.9798151142369721E-5</v>
      </c>
      <c r="Q2105">
        <v>3.58506570383841E-8</v>
      </c>
    </row>
    <row r="2106" spans="1:17" x14ac:dyDescent="0.25">
      <c r="A2106">
        <f t="shared" si="37"/>
        <v>12612</v>
      </c>
      <c r="B2106" s="3">
        <v>0.16083524660211304</v>
      </c>
      <c r="C2106" s="3">
        <v>7.85801741174917E-2</v>
      </c>
      <c r="D2106">
        <v>0</v>
      </c>
      <c r="E2106">
        <v>4.0999999999999996</v>
      </c>
      <c r="F2106">
        <v>12.2</v>
      </c>
      <c r="G2106">
        <v>18.399999999999999</v>
      </c>
      <c r="H2106">
        <v>11.234234689204055</v>
      </c>
      <c r="I2106">
        <v>54.534546384906903</v>
      </c>
      <c r="J2106">
        <v>7.9544358996448236E-6</v>
      </c>
      <c r="K2106">
        <v>9.8934184487404389E-6</v>
      </c>
      <c r="L2106">
        <v>1.9372869814533017E-4</v>
      </c>
      <c r="M2106">
        <v>1.5065994148314918E-3</v>
      </c>
      <c r="N2106" s="4">
        <v>1.0345300539055417E-5</v>
      </c>
      <c r="O2106" s="4">
        <v>3.651848854283915E-7</v>
      </c>
      <c r="P2106">
        <v>8.9798151142369721E-5</v>
      </c>
      <c r="Q2106">
        <v>3.58506570383841E-8</v>
      </c>
    </row>
    <row r="2107" spans="1:17" x14ac:dyDescent="0.25">
      <c r="A2107">
        <f t="shared" si="37"/>
        <v>12618</v>
      </c>
      <c r="B2107" s="3">
        <v>0.16083524660211304</v>
      </c>
      <c r="C2107" s="3">
        <v>7.85801741174917E-2</v>
      </c>
      <c r="D2107">
        <v>0</v>
      </c>
      <c r="E2107">
        <v>4.0999999999999996</v>
      </c>
      <c r="F2107">
        <v>12.2</v>
      </c>
      <c r="G2107">
        <v>18.399999999999999</v>
      </c>
      <c r="H2107">
        <v>11.234234689204055</v>
      </c>
      <c r="I2107">
        <v>54.534546384906903</v>
      </c>
      <c r="J2107">
        <v>7.9544358996448236E-6</v>
      </c>
      <c r="K2107">
        <v>9.8934184487404389E-6</v>
      </c>
      <c r="L2107">
        <v>1.9372869814533017E-4</v>
      </c>
      <c r="M2107">
        <v>1.5065994148314918E-3</v>
      </c>
      <c r="N2107" s="4">
        <v>1.0345300539055417E-5</v>
      </c>
      <c r="O2107" s="4">
        <v>3.651848854283915E-7</v>
      </c>
      <c r="P2107">
        <v>8.9798151142369721E-5</v>
      </c>
      <c r="Q2107">
        <v>3.58506570383841E-8</v>
      </c>
    </row>
    <row r="2108" spans="1:17" x14ac:dyDescent="0.25">
      <c r="A2108">
        <f t="shared" si="37"/>
        <v>12624</v>
      </c>
      <c r="B2108" s="3">
        <v>0.16083524660211304</v>
      </c>
      <c r="C2108" s="3">
        <v>7.85801741174917E-2</v>
      </c>
      <c r="D2108">
        <v>0</v>
      </c>
      <c r="E2108">
        <v>4.0999999999999996</v>
      </c>
      <c r="F2108">
        <v>12.2</v>
      </c>
      <c r="G2108">
        <v>18.399999999999999</v>
      </c>
      <c r="H2108">
        <v>11.234234689204055</v>
      </c>
      <c r="I2108">
        <v>54.534546384906903</v>
      </c>
      <c r="J2108">
        <v>7.9544358996448236E-6</v>
      </c>
      <c r="K2108">
        <v>9.8934184487404389E-6</v>
      </c>
      <c r="L2108">
        <v>1.9372869814533017E-4</v>
      </c>
      <c r="M2108">
        <v>1.5065994148314918E-3</v>
      </c>
      <c r="N2108" s="4">
        <v>1.0345300539055417E-5</v>
      </c>
      <c r="O2108" s="4">
        <v>3.651848854283915E-7</v>
      </c>
      <c r="P2108">
        <v>8.9798151142369721E-5</v>
      </c>
      <c r="Q2108">
        <v>3.58506570383841E-8</v>
      </c>
    </row>
    <row r="2109" spans="1:17" x14ac:dyDescent="0.25">
      <c r="A2109">
        <f t="shared" si="37"/>
        <v>12630</v>
      </c>
      <c r="B2109" s="3">
        <v>0.16083524660211304</v>
      </c>
      <c r="C2109" s="3">
        <v>7.85801741174917E-2</v>
      </c>
      <c r="D2109">
        <v>0</v>
      </c>
      <c r="E2109">
        <v>4.0999999999999996</v>
      </c>
      <c r="F2109">
        <v>12.2</v>
      </c>
      <c r="G2109">
        <v>18.399999999999999</v>
      </c>
      <c r="H2109">
        <v>11.234234689204055</v>
      </c>
      <c r="I2109">
        <v>54.534546384906903</v>
      </c>
      <c r="J2109">
        <v>7.9544358996448236E-6</v>
      </c>
      <c r="K2109">
        <v>9.8934184487404389E-6</v>
      </c>
      <c r="L2109">
        <v>1.9372869814533017E-4</v>
      </c>
      <c r="M2109">
        <v>1.5065994148314918E-3</v>
      </c>
      <c r="N2109" s="4">
        <v>1.0345300539055417E-5</v>
      </c>
      <c r="O2109" s="4">
        <v>3.651848854283915E-7</v>
      </c>
      <c r="P2109">
        <v>8.9798151142369721E-5</v>
      </c>
      <c r="Q2109">
        <v>3.58506570383841E-8</v>
      </c>
    </row>
    <row r="2110" spans="1:17" x14ac:dyDescent="0.25">
      <c r="A2110">
        <f t="shared" si="37"/>
        <v>12636</v>
      </c>
      <c r="B2110" s="3">
        <v>0.16083524660211304</v>
      </c>
      <c r="C2110" s="3">
        <v>7.85801741174917E-2</v>
      </c>
      <c r="D2110">
        <v>0</v>
      </c>
      <c r="E2110">
        <v>4.0999999999999996</v>
      </c>
      <c r="F2110">
        <v>12.2</v>
      </c>
      <c r="G2110">
        <v>18.399999999999999</v>
      </c>
      <c r="H2110">
        <v>11.234234689204055</v>
      </c>
      <c r="I2110">
        <v>54.534546384906903</v>
      </c>
      <c r="J2110">
        <v>7.9544358996448236E-6</v>
      </c>
      <c r="K2110">
        <v>9.8934184487404389E-6</v>
      </c>
      <c r="L2110">
        <v>1.9372869814533017E-4</v>
      </c>
      <c r="M2110">
        <v>1.5065994148314918E-3</v>
      </c>
      <c r="N2110" s="4">
        <v>1.0345300539055417E-5</v>
      </c>
      <c r="O2110" s="4">
        <v>3.651848854283915E-7</v>
      </c>
      <c r="P2110">
        <v>8.9798151142369721E-5</v>
      </c>
      <c r="Q2110">
        <v>3.58506570383841E-8</v>
      </c>
    </row>
    <row r="2111" spans="1:17" x14ac:dyDescent="0.25">
      <c r="A2111">
        <f t="shared" si="37"/>
        <v>12642</v>
      </c>
      <c r="B2111" s="3">
        <v>0.16083524660211304</v>
      </c>
      <c r="C2111" s="3">
        <v>7.85801741174917E-2</v>
      </c>
      <c r="D2111">
        <v>0</v>
      </c>
      <c r="E2111">
        <v>4.0999999999999996</v>
      </c>
      <c r="F2111">
        <v>12.2</v>
      </c>
      <c r="G2111">
        <v>18.399999999999999</v>
      </c>
      <c r="H2111">
        <v>11.234234689204055</v>
      </c>
      <c r="I2111">
        <v>54.534546384906903</v>
      </c>
      <c r="J2111">
        <v>7.9544358996448236E-6</v>
      </c>
      <c r="K2111">
        <v>9.8934184487404389E-6</v>
      </c>
      <c r="L2111">
        <v>1.9372869814533017E-4</v>
      </c>
      <c r="M2111">
        <v>1.5065994148314918E-3</v>
      </c>
      <c r="N2111" s="4">
        <v>1.0345300539055417E-5</v>
      </c>
      <c r="O2111" s="4">
        <v>3.651848854283915E-7</v>
      </c>
      <c r="P2111">
        <v>8.9798151142369721E-5</v>
      </c>
      <c r="Q2111">
        <v>3.58506570383841E-8</v>
      </c>
    </row>
    <row r="2112" spans="1:17" x14ac:dyDescent="0.25">
      <c r="A2112">
        <f t="shared" si="37"/>
        <v>12648</v>
      </c>
      <c r="B2112" s="3">
        <v>0.16083524660211304</v>
      </c>
      <c r="C2112" s="3">
        <v>7.85801741174917E-2</v>
      </c>
      <c r="D2112">
        <v>0</v>
      </c>
      <c r="E2112">
        <v>4.0999999999999996</v>
      </c>
      <c r="F2112">
        <v>12.2</v>
      </c>
      <c r="G2112">
        <v>18.399999999999999</v>
      </c>
      <c r="H2112">
        <v>11.234234689204055</v>
      </c>
      <c r="I2112">
        <v>54.534546384906903</v>
      </c>
      <c r="J2112">
        <v>7.9544358996448236E-6</v>
      </c>
      <c r="K2112">
        <v>9.8934184487404389E-6</v>
      </c>
      <c r="L2112">
        <v>1.9372869814533017E-4</v>
      </c>
      <c r="M2112">
        <v>1.5065994148314918E-3</v>
      </c>
      <c r="N2112" s="4">
        <v>1.0345300539055417E-5</v>
      </c>
      <c r="O2112" s="4">
        <v>3.651848854283915E-7</v>
      </c>
      <c r="P2112">
        <v>8.9798151142369721E-5</v>
      </c>
      <c r="Q2112">
        <v>3.58506570383841E-8</v>
      </c>
    </row>
    <row r="2113" spans="1:17" x14ac:dyDescent="0.25">
      <c r="A2113">
        <f t="shared" si="37"/>
        <v>12654</v>
      </c>
      <c r="B2113" s="3">
        <v>0.16083524660211304</v>
      </c>
      <c r="C2113" s="3">
        <v>7.85801741174917E-2</v>
      </c>
      <c r="D2113">
        <v>0</v>
      </c>
      <c r="E2113">
        <v>4.0999999999999996</v>
      </c>
      <c r="F2113">
        <v>12.2</v>
      </c>
      <c r="G2113">
        <v>18.399999999999999</v>
      </c>
      <c r="H2113">
        <v>11.234234689204055</v>
      </c>
      <c r="I2113">
        <v>54.534546384906903</v>
      </c>
      <c r="J2113">
        <v>7.9544358996448236E-6</v>
      </c>
      <c r="K2113">
        <v>9.8934184487404389E-6</v>
      </c>
      <c r="L2113">
        <v>1.9372869814533017E-4</v>
      </c>
      <c r="M2113">
        <v>1.5065994148314918E-3</v>
      </c>
      <c r="N2113" s="4">
        <v>1.0345300539055417E-5</v>
      </c>
      <c r="O2113" s="4">
        <v>3.651848854283915E-7</v>
      </c>
      <c r="P2113">
        <v>8.9798151142369721E-5</v>
      </c>
      <c r="Q2113">
        <v>3.58506570383841E-8</v>
      </c>
    </row>
    <row r="2114" spans="1:17" x14ac:dyDescent="0.25">
      <c r="A2114">
        <f t="shared" si="37"/>
        <v>12660</v>
      </c>
      <c r="B2114" s="3">
        <v>0.16083524660211304</v>
      </c>
      <c r="C2114" s="3">
        <v>7.85801741174917E-2</v>
      </c>
      <c r="D2114">
        <v>0</v>
      </c>
      <c r="E2114">
        <v>4.0999999999999996</v>
      </c>
      <c r="F2114">
        <v>12.2</v>
      </c>
      <c r="G2114">
        <v>18.399999999999999</v>
      </c>
      <c r="H2114">
        <v>11.234234689204055</v>
      </c>
      <c r="I2114">
        <v>54.534546384906903</v>
      </c>
      <c r="J2114">
        <v>7.9544358996448236E-6</v>
      </c>
      <c r="K2114">
        <v>9.8934184487404389E-6</v>
      </c>
      <c r="L2114">
        <v>1.9372869814533017E-4</v>
      </c>
      <c r="M2114">
        <v>1.5065994148314918E-3</v>
      </c>
      <c r="N2114" s="4">
        <v>1.0345300539055417E-5</v>
      </c>
      <c r="O2114" s="4">
        <v>3.651848854283915E-7</v>
      </c>
      <c r="P2114">
        <v>8.9798151142369721E-5</v>
      </c>
      <c r="Q2114">
        <v>3.58506570383841E-8</v>
      </c>
    </row>
    <row r="2115" spans="1:17" x14ac:dyDescent="0.25">
      <c r="A2115">
        <f t="shared" si="37"/>
        <v>12666</v>
      </c>
      <c r="B2115" s="3">
        <v>0.16083524660211304</v>
      </c>
      <c r="C2115" s="3">
        <v>7.85801741174917E-2</v>
      </c>
      <c r="D2115">
        <v>0</v>
      </c>
      <c r="E2115">
        <v>4.0999999999999996</v>
      </c>
      <c r="F2115">
        <v>12.2</v>
      </c>
      <c r="G2115">
        <v>18.399999999999999</v>
      </c>
      <c r="H2115">
        <v>11.234234689204055</v>
      </c>
      <c r="I2115">
        <v>54.534546384906903</v>
      </c>
      <c r="J2115">
        <v>7.9544358996448236E-6</v>
      </c>
      <c r="K2115">
        <v>9.8934184487404389E-6</v>
      </c>
      <c r="L2115">
        <v>1.9372869814533017E-4</v>
      </c>
      <c r="M2115">
        <v>1.5065994148314918E-3</v>
      </c>
      <c r="N2115" s="4">
        <v>1.0345300539055417E-5</v>
      </c>
      <c r="O2115" s="4">
        <v>3.651848854283915E-7</v>
      </c>
      <c r="P2115">
        <v>8.9798151142369721E-5</v>
      </c>
      <c r="Q2115">
        <v>3.58506570383841E-8</v>
      </c>
    </row>
    <row r="2116" spans="1:17" x14ac:dyDescent="0.25">
      <c r="A2116">
        <f t="shared" si="37"/>
        <v>12672</v>
      </c>
      <c r="B2116" s="3">
        <v>0.16083524660211304</v>
      </c>
      <c r="C2116" s="3">
        <v>7.85801741174917E-2</v>
      </c>
      <c r="D2116">
        <v>0</v>
      </c>
      <c r="E2116">
        <v>4.0999999999999996</v>
      </c>
      <c r="F2116">
        <v>12.2</v>
      </c>
      <c r="G2116">
        <v>18.399999999999999</v>
      </c>
      <c r="H2116">
        <v>11.234234689204055</v>
      </c>
      <c r="I2116">
        <v>54.534546384906903</v>
      </c>
      <c r="J2116">
        <v>7.9544358996448236E-6</v>
      </c>
      <c r="K2116">
        <v>9.8934184487404389E-6</v>
      </c>
      <c r="L2116">
        <v>1.9372869814533017E-4</v>
      </c>
      <c r="M2116">
        <v>1.5065994148314918E-3</v>
      </c>
      <c r="N2116" s="4">
        <v>1.0345300539055417E-5</v>
      </c>
      <c r="O2116" s="4">
        <v>3.651848854283915E-7</v>
      </c>
      <c r="P2116">
        <v>8.9798151142369721E-5</v>
      </c>
      <c r="Q2116">
        <v>3.58506570383841E-8</v>
      </c>
    </row>
    <row r="2117" spans="1:17" x14ac:dyDescent="0.25">
      <c r="A2117">
        <f t="shared" si="37"/>
        <v>12678</v>
      </c>
      <c r="B2117" s="3">
        <v>0.16083524660211304</v>
      </c>
      <c r="C2117" s="3">
        <v>7.85801741174917E-2</v>
      </c>
      <c r="D2117">
        <v>0</v>
      </c>
      <c r="E2117">
        <v>4.0999999999999996</v>
      </c>
      <c r="F2117">
        <v>12.2</v>
      </c>
      <c r="G2117">
        <v>18.399999999999999</v>
      </c>
      <c r="H2117">
        <v>11.234234689204055</v>
      </c>
      <c r="I2117">
        <v>54.534546384906903</v>
      </c>
      <c r="J2117">
        <v>7.9544358996448236E-6</v>
      </c>
      <c r="K2117">
        <v>9.8934184487404389E-6</v>
      </c>
      <c r="L2117">
        <v>1.9372869814533017E-4</v>
      </c>
      <c r="M2117">
        <v>1.5065994148314918E-3</v>
      </c>
      <c r="N2117" s="4">
        <v>1.0345300539055417E-5</v>
      </c>
      <c r="O2117" s="4">
        <v>3.651848854283915E-7</v>
      </c>
      <c r="P2117">
        <v>8.9798151142369721E-5</v>
      </c>
      <c r="Q2117">
        <v>3.58506570383841E-8</v>
      </c>
    </row>
    <row r="2118" spans="1:17" x14ac:dyDescent="0.25">
      <c r="A2118">
        <f t="shared" si="37"/>
        <v>12684</v>
      </c>
      <c r="B2118" s="3">
        <v>0.16083524660211304</v>
      </c>
      <c r="C2118" s="3">
        <v>7.85801741174917E-2</v>
      </c>
      <c r="D2118">
        <v>0</v>
      </c>
      <c r="E2118">
        <v>4.0999999999999996</v>
      </c>
      <c r="F2118">
        <v>12.2</v>
      </c>
      <c r="G2118">
        <v>18.399999999999999</v>
      </c>
      <c r="H2118">
        <v>11.234234689204055</v>
      </c>
      <c r="I2118">
        <v>54.534546384906903</v>
      </c>
      <c r="J2118">
        <v>7.9544358996448236E-6</v>
      </c>
      <c r="K2118">
        <v>9.8934184487404389E-6</v>
      </c>
      <c r="L2118">
        <v>1.9372869814533017E-4</v>
      </c>
      <c r="M2118">
        <v>1.5065994148314918E-3</v>
      </c>
      <c r="N2118" s="4">
        <v>1.0345300539055417E-5</v>
      </c>
      <c r="O2118" s="4">
        <v>3.651848854283915E-7</v>
      </c>
      <c r="P2118">
        <v>8.9798151142369721E-5</v>
      </c>
      <c r="Q2118">
        <v>3.58506570383841E-8</v>
      </c>
    </row>
    <row r="2119" spans="1:17" x14ac:dyDescent="0.25">
      <c r="A2119">
        <f t="shared" si="37"/>
        <v>12690</v>
      </c>
      <c r="B2119" s="3">
        <v>0.16083524660211304</v>
      </c>
      <c r="C2119" s="3">
        <v>7.85801741174917E-2</v>
      </c>
      <c r="D2119">
        <v>0</v>
      </c>
      <c r="E2119">
        <v>4.0999999999999996</v>
      </c>
      <c r="F2119">
        <v>12.2</v>
      </c>
      <c r="G2119">
        <v>18.399999999999999</v>
      </c>
      <c r="H2119">
        <v>11.234234689204055</v>
      </c>
      <c r="I2119">
        <v>54.534546384906903</v>
      </c>
      <c r="J2119">
        <v>7.9544358996448236E-6</v>
      </c>
      <c r="K2119">
        <v>9.8934184487404389E-6</v>
      </c>
      <c r="L2119">
        <v>1.9372869814533017E-4</v>
      </c>
      <c r="M2119">
        <v>1.5065994148314918E-3</v>
      </c>
      <c r="N2119" s="4">
        <v>1.0345300539055417E-5</v>
      </c>
      <c r="O2119" s="4">
        <v>3.651848854283915E-7</v>
      </c>
      <c r="P2119">
        <v>8.9798151142369721E-5</v>
      </c>
      <c r="Q2119">
        <v>3.58506570383841E-8</v>
      </c>
    </row>
    <row r="2120" spans="1:17" x14ac:dyDescent="0.25">
      <c r="A2120">
        <f t="shared" si="37"/>
        <v>12696</v>
      </c>
      <c r="B2120" s="3">
        <v>0.16083524660211304</v>
      </c>
      <c r="C2120" s="3">
        <v>7.85801741174917E-2</v>
      </c>
      <c r="D2120">
        <v>0</v>
      </c>
      <c r="E2120">
        <v>4.0999999999999996</v>
      </c>
      <c r="F2120">
        <v>12.2</v>
      </c>
      <c r="G2120">
        <v>18.399999999999999</v>
      </c>
      <c r="H2120">
        <v>11.234234689204055</v>
      </c>
      <c r="I2120">
        <v>54.534546384906903</v>
      </c>
      <c r="J2120">
        <v>7.9544358996448236E-6</v>
      </c>
      <c r="K2120">
        <v>9.8934184487404389E-6</v>
      </c>
      <c r="L2120">
        <v>1.9372869814533017E-4</v>
      </c>
      <c r="M2120">
        <v>1.5065994148314918E-3</v>
      </c>
      <c r="N2120" s="4">
        <v>1.0345300539055417E-5</v>
      </c>
      <c r="O2120" s="4">
        <v>3.651848854283915E-7</v>
      </c>
      <c r="P2120">
        <v>8.9798151142369721E-5</v>
      </c>
      <c r="Q2120">
        <v>3.58506570383841E-8</v>
      </c>
    </row>
    <row r="2121" spans="1:17" x14ac:dyDescent="0.25">
      <c r="A2121">
        <f t="shared" si="37"/>
        <v>12702</v>
      </c>
      <c r="B2121" s="3">
        <v>0.16083524660211304</v>
      </c>
      <c r="C2121" s="3">
        <v>7.85801741174917E-2</v>
      </c>
      <c r="D2121">
        <v>0</v>
      </c>
      <c r="E2121">
        <v>4.0999999999999996</v>
      </c>
      <c r="F2121">
        <v>12.2</v>
      </c>
      <c r="G2121">
        <v>18.399999999999999</v>
      </c>
      <c r="H2121">
        <v>11.234234689204055</v>
      </c>
      <c r="I2121">
        <v>54.534546384906903</v>
      </c>
      <c r="J2121">
        <v>7.9544358996448236E-6</v>
      </c>
      <c r="K2121">
        <v>9.8934184487404389E-6</v>
      </c>
      <c r="L2121">
        <v>1.9372869814533017E-4</v>
      </c>
      <c r="M2121">
        <v>1.5065994148314918E-3</v>
      </c>
      <c r="N2121" s="4">
        <v>1.0345300539055417E-5</v>
      </c>
      <c r="O2121" s="4">
        <v>3.651848854283915E-7</v>
      </c>
      <c r="P2121">
        <v>8.9798151142369721E-5</v>
      </c>
      <c r="Q2121">
        <v>3.58506570383841E-8</v>
      </c>
    </row>
    <row r="2122" spans="1:17" x14ac:dyDescent="0.25">
      <c r="A2122">
        <f t="shared" si="37"/>
        <v>12708</v>
      </c>
      <c r="B2122" s="3">
        <v>0.16083524660211304</v>
      </c>
      <c r="C2122" s="3">
        <v>7.85801741174917E-2</v>
      </c>
      <c r="D2122">
        <v>0</v>
      </c>
      <c r="E2122">
        <v>4.0999999999999996</v>
      </c>
      <c r="F2122">
        <v>12.2</v>
      </c>
      <c r="G2122">
        <v>18.399999999999999</v>
      </c>
      <c r="H2122">
        <v>11.234234689204055</v>
      </c>
      <c r="I2122">
        <v>54.534546384906903</v>
      </c>
      <c r="J2122">
        <v>7.9544358996448236E-6</v>
      </c>
      <c r="K2122">
        <v>9.8934184487404389E-6</v>
      </c>
      <c r="L2122">
        <v>1.9372869814533017E-4</v>
      </c>
      <c r="M2122">
        <v>1.5065994148314918E-3</v>
      </c>
      <c r="N2122" s="4">
        <v>1.0345300539055417E-5</v>
      </c>
      <c r="O2122" s="4">
        <v>3.651848854283915E-7</v>
      </c>
      <c r="P2122">
        <v>8.9798151142369721E-5</v>
      </c>
      <c r="Q2122">
        <v>3.58506570383841E-8</v>
      </c>
    </row>
    <row r="2123" spans="1:17" x14ac:dyDescent="0.25">
      <c r="A2123">
        <f t="shared" si="37"/>
        <v>12714</v>
      </c>
      <c r="B2123" s="3">
        <v>0.16083524660211304</v>
      </c>
      <c r="C2123" s="3">
        <v>7.85801741174917E-2</v>
      </c>
      <c r="D2123">
        <v>0</v>
      </c>
      <c r="E2123">
        <v>4.0999999999999996</v>
      </c>
      <c r="F2123">
        <v>12.2</v>
      </c>
      <c r="G2123">
        <v>18.399999999999999</v>
      </c>
      <c r="H2123">
        <v>11.234234689204055</v>
      </c>
      <c r="I2123">
        <v>54.534546384906903</v>
      </c>
      <c r="J2123">
        <v>7.9544358996448236E-6</v>
      </c>
      <c r="K2123">
        <v>9.8934184487404389E-6</v>
      </c>
      <c r="L2123">
        <v>1.9372869814533017E-4</v>
      </c>
      <c r="M2123">
        <v>1.5065994148314918E-3</v>
      </c>
      <c r="N2123" s="4">
        <v>1.0345300539055417E-5</v>
      </c>
      <c r="O2123" s="4">
        <v>3.651848854283915E-7</v>
      </c>
      <c r="P2123">
        <v>8.9798151142369721E-5</v>
      </c>
      <c r="Q2123">
        <v>3.58506570383841E-8</v>
      </c>
    </row>
    <row r="2124" spans="1:17" x14ac:dyDescent="0.25">
      <c r="A2124">
        <f t="shared" si="37"/>
        <v>12720</v>
      </c>
      <c r="B2124" s="3">
        <v>0.16083524660211304</v>
      </c>
      <c r="C2124" s="3">
        <v>7.85801741174917E-2</v>
      </c>
      <c r="D2124">
        <v>0</v>
      </c>
      <c r="E2124">
        <v>4.0999999999999996</v>
      </c>
      <c r="F2124">
        <v>12.2</v>
      </c>
      <c r="G2124">
        <v>18.399999999999999</v>
      </c>
      <c r="H2124">
        <v>11.234234689204055</v>
      </c>
      <c r="I2124">
        <v>54.534546384906903</v>
      </c>
      <c r="J2124">
        <v>7.9544358996448236E-6</v>
      </c>
      <c r="K2124">
        <v>9.8934184487404389E-6</v>
      </c>
      <c r="L2124">
        <v>1.9372869814533017E-4</v>
      </c>
      <c r="M2124">
        <v>1.5065994148314918E-3</v>
      </c>
      <c r="N2124" s="4">
        <v>1.0345300539055417E-5</v>
      </c>
      <c r="O2124" s="4">
        <v>3.651848854283915E-7</v>
      </c>
      <c r="P2124">
        <v>8.9798151142369721E-5</v>
      </c>
      <c r="Q2124">
        <v>3.58506570383841E-8</v>
      </c>
    </row>
    <row r="2125" spans="1:17" x14ac:dyDescent="0.25">
      <c r="A2125">
        <f t="shared" si="37"/>
        <v>12726</v>
      </c>
      <c r="B2125" s="3">
        <v>0.16083524660211304</v>
      </c>
      <c r="C2125" s="3">
        <v>7.85801741174917E-2</v>
      </c>
      <c r="D2125">
        <v>0</v>
      </c>
      <c r="E2125">
        <v>4.0999999999999996</v>
      </c>
      <c r="F2125">
        <v>12.2</v>
      </c>
      <c r="G2125">
        <v>18.399999999999999</v>
      </c>
      <c r="H2125">
        <v>11.234234689204055</v>
      </c>
      <c r="I2125">
        <v>54.534546384906903</v>
      </c>
      <c r="J2125">
        <v>7.9544358996448236E-6</v>
      </c>
      <c r="K2125">
        <v>9.8934184487404389E-6</v>
      </c>
      <c r="L2125">
        <v>1.9372869814533017E-4</v>
      </c>
      <c r="M2125">
        <v>1.5065994148314918E-3</v>
      </c>
      <c r="N2125" s="4">
        <v>1.0345300539055417E-5</v>
      </c>
      <c r="O2125" s="4">
        <v>3.651848854283915E-7</v>
      </c>
      <c r="P2125">
        <v>8.9798151142369721E-5</v>
      </c>
      <c r="Q2125">
        <v>3.58506570383841E-8</v>
      </c>
    </row>
    <row r="2126" spans="1:17" x14ac:dyDescent="0.25">
      <c r="A2126">
        <f t="shared" si="37"/>
        <v>12732</v>
      </c>
      <c r="B2126" s="3">
        <v>0.16083524660211304</v>
      </c>
      <c r="C2126" s="3">
        <v>7.85801741174917E-2</v>
      </c>
      <c r="D2126">
        <v>0</v>
      </c>
      <c r="E2126">
        <v>4.0999999999999996</v>
      </c>
      <c r="F2126">
        <v>12.2</v>
      </c>
      <c r="G2126">
        <v>18.399999999999999</v>
      </c>
      <c r="H2126">
        <v>11.234234689204055</v>
      </c>
      <c r="I2126">
        <v>54.534546384906903</v>
      </c>
      <c r="J2126">
        <v>7.9544358996448236E-6</v>
      </c>
      <c r="K2126">
        <v>9.8934184487404389E-6</v>
      </c>
      <c r="L2126">
        <v>1.9372869814533017E-4</v>
      </c>
      <c r="M2126">
        <v>1.5065994148314918E-3</v>
      </c>
      <c r="N2126" s="4">
        <v>1.0345300539055417E-5</v>
      </c>
      <c r="O2126" s="4">
        <v>3.651848854283915E-7</v>
      </c>
      <c r="P2126">
        <v>8.9798151142369721E-5</v>
      </c>
      <c r="Q2126">
        <v>3.58506570383841E-8</v>
      </c>
    </row>
    <row r="2127" spans="1:17" x14ac:dyDescent="0.25">
      <c r="A2127">
        <f t="shared" si="37"/>
        <v>12738</v>
      </c>
      <c r="B2127" s="3">
        <v>0.16083524660211304</v>
      </c>
      <c r="C2127" s="3">
        <v>7.85801741174917E-2</v>
      </c>
      <c r="D2127">
        <v>0</v>
      </c>
      <c r="E2127">
        <v>4.0999999999999996</v>
      </c>
      <c r="F2127">
        <v>12.2</v>
      </c>
      <c r="G2127">
        <v>18.399999999999999</v>
      </c>
      <c r="H2127">
        <v>11.234234689204055</v>
      </c>
      <c r="I2127">
        <v>54.534546384906903</v>
      </c>
      <c r="J2127">
        <v>7.9544358996448236E-6</v>
      </c>
      <c r="K2127">
        <v>9.8934184487404389E-6</v>
      </c>
      <c r="L2127">
        <v>1.9372869814533017E-4</v>
      </c>
      <c r="M2127">
        <v>1.5065994148314918E-3</v>
      </c>
      <c r="N2127" s="4">
        <v>1.0345300539055417E-5</v>
      </c>
      <c r="O2127" s="4">
        <v>3.651848854283915E-7</v>
      </c>
      <c r="P2127">
        <v>8.9798151142369721E-5</v>
      </c>
      <c r="Q2127">
        <v>3.58506570383841E-8</v>
      </c>
    </row>
    <row r="2128" spans="1:17" x14ac:dyDescent="0.25">
      <c r="A2128">
        <f t="shared" si="37"/>
        <v>12744</v>
      </c>
      <c r="B2128" s="3">
        <v>0.16083524660211304</v>
      </c>
      <c r="C2128" s="3">
        <v>7.85801741174917E-2</v>
      </c>
      <c r="D2128">
        <v>0</v>
      </c>
      <c r="E2128">
        <v>4.0999999999999996</v>
      </c>
      <c r="F2128">
        <v>12.2</v>
      </c>
      <c r="G2128">
        <v>18.399999999999999</v>
      </c>
      <c r="H2128">
        <v>11.234234689204055</v>
      </c>
      <c r="I2128">
        <v>54.534546384906903</v>
      </c>
      <c r="J2128">
        <v>7.9544358996448236E-6</v>
      </c>
      <c r="K2128">
        <v>9.8934184487404389E-6</v>
      </c>
      <c r="L2128">
        <v>1.9372869814533017E-4</v>
      </c>
      <c r="M2128">
        <v>1.5065994148314918E-3</v>
      </c>
      <c r="N2128" s="4">
        <v>1.0345300539055417E-5</v>
      </c>
      <c r="O2128" s="4">
        <v>3.651848854283915E-7</v>
      </c>
      <c r="P2128">
        <v>8.9798151142369721E-5</v>
      </c>
      <c r="Q2128">
        <v>3.58506570383841E-8</v>
      </c>
    </row>
    <row r="2129" spans="1:17" x14ac:dyDescent="0.25">
      <c r="A2129">
        <f t="shared" si="37"/>
        <v>12750</v>
      </c>
      <c r="B2129" s="3">
        <v>0.16083524660211304</v>
      </c>
      <c r="C2129" s="3">
        <v>7.85801741174917E-2</v>
      </c>
      <c r="D2129">
        <v>0</v>
      </c>
      <c r="E2129">
        <v>4.0999999999999996</v>
      </c>
      <c r="F2129">
        <v>12.2</v>
      </c>
      <c r="G2129">
        <v>18.399999999999999</v>
      </c>
      <c r="H2129">
        <v>11.234234689204055</v>
      </c>
      <c r="I2129">
        <v>54.534546384906903</v>
      </c>
      <c r="J2129">
        <v>7.9544358996448236E-6</v>
      </c>
      <c r="K2129">
        <v>9.8934184487404389E-6</v>
      </c>
      <c r="L2129">
        <v>1.9372869814533017E-4</v>
      </c>
      <c r="M2129">
        <v>1.5065994148314918E-3</v>
      </c>
      <c r="N2129" s="4">
        <v>1.0345300539055417E-5</v>
      </c>
      <c r="O2129" s="4">
        <v>3.651848854283915E-7</v>
      </c>
      <c r="P2129">
        <v>8.9798151142369721E-5</v>
      </c>
      <c r="Q2129">
        <v>3.58506570383841E-8</v>
      </c>
    </row>
    <row r="2130" spans="1:17" x14ac:dyDescent="0.25">
      <c r="A2130">
        <f t="shared" si="37"/>
        <v>12756</v>
      </c>
      <c r="B2130" s="3">
        <v>0.16083524660211304</v>
      </c>
      <c r="C2130" s="3">
        <v>7.85801741174917E-2</v>
      </c>
      <c r="D2130">
        <v>0</v>
      </c>
      <c r="E2130">
        <v>4.0999999999999996</v>
      </c>
      <c r="F2130">
        <v>12.2</v>
      </c>
      <c r="G2130">
        <v>18.399999999999999</v>
      </c>
      <c r="H2130">
        <v>11.234234689204055</v>
      </c>
      <c r="I2130">
        <v>54.534546384906903</v>
      </c>
      <c r="J2130">
        <v>7.9544358996448236E-6</v>
      </c>
      <c r="K2130">
        <v>9.8934184487404389E-6</v>
      </c>
      <c r="L2130">
        <v>1.9372869814533017E-4</v>
      </c>
      <c r="M2130">
        <v>1.5065994148314918E-3</v>
      </c>
      <c r="N2130" s="4">
        <v>1.0345300539055417E-5</v>
      </c>
      <c r="O2130" s="4">
        <v>3.651848854283915E-7</v>
      </c>
      <c r="P2130">
        <v>8.9798151142369721E-5</v>
      </c>
      <c r="Q2130">
        <v>3.58506570383841E-8</v>
      </c>
    </row>
    <row r="2131" spans="1:17" x14ac:dyDescent="0.25">
      <c r="A2131">
        <f t="shared" si="37"/>
        <v>12762</v>
      </c>
      <c r="B2131" s="3">
        <v>0.16083524660211304</v>
      </c>
      <c r="C2131" s="3">
        <v>7.85801741174917E-2</v>
      </c>
      <c r="D2131">
        <v>0</v>
      </c>
      <c r="E2131">
        <v>4.0999999999999996</v>
      </c>
      <c r="F2131">
        <v>12.2</v>
      </c>
      <c r="G2131">
        <v>18.399999999999999</v>
      </c>
      <c r="H2131">
        <v>11.234234689204055</v>
      </c>
      <c r="I2131">
        <v>54.534546384906903</v>
      </c>
      <c r="J2131">
        <v>7.9544358996448236E-6</v>
      </c>
      <c r="K2131">
        <v>9.8934184487404389E-6</v>
      </c>
      <c r="L2131">
        <v>1.9372869814533017E-4</v>
      </c>
      <c r="M2131">
        <v>1.5065994148314918E-3</v>
      </c>
      <c r="N2131" s="4">
        <v>1.0345300539055417E-5</v>
      </c>
      <c r="O2131" s="4">
        <v>3.651848854283915E-7</v>
      </c>
      <c r="P2131">
        <v>8.9798151142369721E-5</v>
      </c>
      <c r="Q2131">
        <v>3.58506570383841E-8</v>
      </c>
    </row>
    <row r="2132" spans="1:17" x14ac:dyDescent="0.25">
      <c r="A2132">
        <f t="shared" si="37"/>
        <v>12768</v>
      </c>
      <c r="B2132" s="3">
        <v>0.16083524660211304</v>
      </c>
      <c r="C2132" s="3">
        <v>7.85801741174917E-2</v>
      </c>
      <c r="D2132">
        <v>0</v>
      </c>
      <c r="E2132">
        <v>4.0999999999999996</v>
      </c>
      <c r="F2132">
        <v>12.2</v>
      </c>
      <c r="G2132">
        <v>18.399999999999999</v>
      </c>
      <c r="H2132">
        <v>11.234234689204055</v>
      </c>
      <c r="I2132">
        <v>54.534546384906903</v>
      </c>
      <c r="J2132">
        <v>7.9544358996448236E-6</v>
      </c>
      <c r="K2132">
        <v>9.8934184487404389E-6</v>
      </c>
      <c r="L2132">
        <v>1.9372869814533017E-4</v>
      </c>
      <c r="M2132">
        <v>1.5065994148314918E-3</v>
      </c>
      <c r="N2132" s="4">
        <v>1.0345300539055417E-5</v>
      </c>
      <c r="O2132" s="4">
        <v>3.651848854283915E-7</v>
      </c>
      <c r="P2132">
        <v>8.9798151142369721E-5</v>
      </c>
      <c r="Q2132">
        <v>3.58506570383841E-8</v>
      </c>
    </row>
    <row r="2133" spans="1:17" x14ac:dyDescent="0.25">
      <c r="A2133">
        <f t="shared" si="37"/>
        <v>12774</v>
      </c>
      <c r="B2133" s="3">
        <v>0.16083524660211304</v>
      </c>
      <c r="C2133" s="3">
        <v>7.85801741174917E-2</v>
      </c>
      <c r="D2133">
        <v>0</v>
      </c>
      <c r="E2133">
        <v>4.0999999999999996</v>
      </c>
      <c r="F2133">
        <v>12.2</v>
      </c>
      <c r="G2133">
        <v>18.399999999999999</v>
      </c>
      <c r="H2133">
        <v>11.234234689204055</v>
      </c>
      <c r="I2133">
        <v>54.534546384906903</v>
      </c>
      <c r="J2133">
        <v>7.9544358996448236E-6</v>
      </c>
      <c r="K2133">
        <v>9.8934184487404389E-6</v>
      </c>
      <c r="L2133">
        <v>1.9372869814533017E-4</v>
      </c>
      <c r="M2133">
        <v>1.5065994148314918E-3</v>
      </c>
      <c r="N2133" s="4">
        <v>1.0345300539055417E-5</v>
      </c>
      <c r="O2133" s="4">
        <v>3.651848854283915E-7</v>
      </c>
      <c r="P2133">
        <v>8.9798151142369721E-5</v>
      </c>
      <c r="Q2133">
        <v>3.58506570383841E-8</v>
      </c>
    </row>
    <row r="2134" spans="1:17" x14ac:dyDescent="0.25">
      <c r="A2134">
        <f t="shared" si="37"/>
        <v>12780</v>
      </c>
      <c r="B2134" s="3">
        <v>0.16083524660211304</v>
      </c>
      <c r="C2134" s="3">
        <v>7.85801741174917E-2</v>
      </c>
      <c r="D2134">
        <v>0</v>
      </c>
      <c r="E2134">
        <v>4.0999999999999996</v>
      </c>
      <c r="F2134">
        <v>12.2</v>
      </c>
      <c r="G2134">
        <v>18.399999999999999</v>
      </c>
      <c r="H2134">
        <v>11.234234689204055</v>
      </c>
      <c r="I2134">
        <v>54.534546384906903</v>
      </c>
      <c r="J2134">
        <v>7.9544358996448236E-6</v>
      </c>
      <c r="K2134">
        <v>9.8934184487404389E-6</v>
      </c>
      <c r="L2134">
        <v>1.9372869814533017E-4</v>
      </c>
      <c r="M2134">
        <v>1.5065994148314918E-3</v>
      </c>
      <c r="N2134" s="4">
        <v>1.0345300539055417E-5</v>
      </c>
      <c r="O2134" s="4">
        <v>3.651848854283915E-7</v>
      </c>
      <c r="P2134">
        <v>8.9798151142369721E-5</v>
      </c>
      <c r="Q2134">
        <v>3.58506570383841E-8</v>
      </c>
    </row>
    <row r="2135" spans="1:17" x14ac:dyDescent="0.25">
      <c r="A2135">
        <f t="shared" si="37"/>
        <v>12786</v>
      </c>
      <c r="B2135" s="3">
        <v>0.16083524660211304</v>
      </c>
      <c r="C2135" s="3">
        <v>7.85801741174917E-2</v>
      </c>
      <c r="D2135">
        <v>0</v>
      </c>
      <c r="E2135">
        <v>4.0999999999999996</v>
      </c>
      <c r="F2135">
        <v>12.2</v>
      </c>
      <c r="G2135">
        <v>18.399999999999999</v>
      </c>
      <c r="H2135">
        <v>11.234234689204055</v>
      </c>
      <c r="I2135">
        <v>54.534546384906903</v>
      </c>
      <c r="J2135">
        <v>7.9544358996448236E-6</v>
      </c>
      <c r="K2135">
        <v>9.8934184487404389E-6</v>
      </c>
      <c r="L2135">
        <v>1.9372869814533017E-4</v>
      </c>
      <c r="M2135">
        <v>1.5065994148314918E-3</v>
      </c>
      <c r="N2135" s="4">
        <v>1.0345300539055417E-5</v>
      </c>
      <c r="O2135" s="4">
        <v>3.651848854283915E-7</v>
      </c>
      <c r="P2135">
        <v>8.9798151142369721E-5</v>
      </c>
      <c r="Q2135">
        <v>3.58506570383841E-8</v>
      </c>
    </row>
    <row r="2136" spans="1:17" x14ac:dyDescent="0.25">
      <c r="A2136">
        <f t="shared" si="37"/>
        <v>12792</v>
      </c>
      <c r="B2136" s="3">
        <v>0.16083524660211304</v>
      </c>
      <c r="C2136" s="3">
        <v>7.85801741174917E-2</v>
      </c>
      <c r="D2136">
        <v>0</v>
      </c>
      <c r="E2136">
        <v>4.0999999999999996</v>
      </c>
      <c r="F2136">
        <v>12.2</v>
      </c>
      <c r="G2136">
        <v>18.399999999999999</v>
      </c>
      <c r="H2136">
        <v>11.234234689204055</v>
      </c>
      <c r="I2136">
        <v>54.534546384906903</v>
      </c>
      <c r="J2136">
        <v>7.9544358996448236E-6</v>
      </c>
      <c r="K2136">
        <v>9.8934184487404389E-6</v>
      </c>
      <c r="L2136">
        <v>1.9372869814533017E-4</v>
      </c>
      <c r="M2136">
        <v>1.5065994148314918E-3</v>
      </c>
      <c r="N2136" s="4">
        <v>1.0345300539055417E-5</v>
      </c>
      <c r="O2136" s="4">
        <v>3.651848854283915E-7</v>
      </c>
      <c r="P2136">
        <v>8.9798151142369721E-5</v>
      </c>
      <c r="Q2136">
        <v>3.58506570383841E-8</v>
      </c>
    </row>
    <row r="2137" spans="1:17" x14ac:dyDescent="0.25">
      <c r="A2137">
        <f t="shared" si="37"/>
        <v>12798</v>
      </c>
      <c r="B2137" s="3">
        <v>0.16083524660211304</v>
      </c>
      <c r="C2137" s="3">
        <v>7.85801741174917E-2</v>
      </c>
      <c r="D2137">
        <v>0</v>
      </c>
      <c r="E2137">
        <v>4.0999999999999996</v>
      </c>
      <c r="F2137">
        <v>12.2</v>
      </c>
      <c r="G2137">
        <v>18.399999999999999</v>
      </c>
      <c r="H2137">
        <v>11.234234689204055</v>
      </c>
      <c r="I2137">
        <v>54.534546384906903</v>
      </c>
      <c r="J2137">
        <v>7.9544358996448236E-6</v>
      </c>
      <c r="K2137">
        <v>9.8934184487404389E-6</v>
      </c>
      <c r="L2137">
        <v>1.9372869814533017E-4</v>
      </c>
      <c r="M2137">
        <v>1.5065994148314918E-3</v>
      </c>
      <c r="N2137" s="4">
        <v>1.0345300539055417E-5</v>
      </c>
      <c r="O2137" s="4">
        <v>3.651848854283915E-7</v>
      </c>
      <c r="P2137">
        <v>8.9798151142369721E-5</v>
      </c>
      <c r="Q2137">
        <v>3.58506570383841E-8</v>
      </c>
    </row>
    <row r="2138" spans="1:17" x14ac:dyDescent="0.25">
      <c r="A2138">
        <f t="shared" si="37"/>
        <v>12804</v>
      </c>
      <c r="B2138" s="3">
        <v>0.16083524660211304</v>
      </c>
      <c r="C2138" s="3">
        <v>7.85801741174917E-2</v>
      </c>
      <c r="D2138">
        <v>0</v>
      </c>
      <c r="E2138">
        <v>4.0999999999999996</v>
      </c>
      <c r="F2138">
        <v>12.2</v>
      </c>
      <c r="G2138">
        <v>18.399999999999999</v>
      </c>
      <c r="H2138">
        <v>11.234234689204055</v>
      </c>
      <c r="I2138">
        <v>54.534546384906903</v>
      </c>
      <c r="J2138">
        <v>7.9544358996448236E-6</v>
      </c>
      <c r="K2138">
        <v>9.8934184487404389E-6</v>
      </c>
      <c r="L2138">
        <v>1.9372869814533017E-4</v>
      </c>
      <c r="M2138">
        <v>1.5065994148314918E-3</v>
      </c>
      <c r="N2138" s="4">
        <v>1.0345300539055417E-5</v>
      </c>
      <c r="O2138" s="4">
        <v>3.651848854283915E-7</v>
      </c>
      <c r="P2138">
        <v>8.9798151142369721E-5</v>
      </c>
      <c r="Q2138">
        <v>3.58506570383841E-8</v>
      </c>
    </row>
    <row r="2139" spans="1:17" x14ac:dyDescent="0.25">
      <c r="A2139">
        <f t="shared" si="37"/>
        <v>12810</v>
      </c>
      <c r="B2139" s="3">
        <v>0.16083524660211304</v>
      </c>
      <c r="C2139" s="3">
        <v>7.85801741174917E-2</v>
      </c>
      <c r="D2139">
        <v>0</v>
      </c>
      <c r="E2139">
        <v>4.0999999999999996</v>
      </c>
      <c r="F2139">
        <v>12.2</v>
      </c>
      <c r="G2139">
        <v>18.399999999999999</v>
      </c>
      <c r="H2139">
        <v>11.234234689204055</v>
      </c>
      <c r="I2139">
        <v>54.534546384906903</v>
      </c>
      <c r="J2139">
        <v>7.9544358996448236E-6</v>
      </c>
      <c r="K2139">
        <v>9.8934184487404389E-6</v>
      </c>
      <c r="L2139">
        <v>1.9372869814533017E-4</v>
      </c>
      <c r="M2139">
        <v>1.5065994148314918E-3</v>
      </c>
      <c r="N2139" s="4">
        <v>1.0345300539055417E-5</v>
      </c>
      <c r="O2139" s="4">
        <v>3.651848854283915E-7</v>
      </c>
      <c r="P2139">
        <v>8.9798151142369721E-5</v>
      </c>
      <c r="Q2139">
        <v>3.58506570383841E-8</v>
      </c>
    </row>
    <row r="2140" spans="1:17" x14ac:dyDescent="0.25">
      <c r="A2140">
        <f t="shared" si="37"/>
        <v>12816</v>
      </c>
      <c r="B2140" s="3">
        <v>0.16083524660211304</v>
      </c>
      <c r="C2140" s="3">
        <v>7.85801741174917E-2</v>
      </c>
      <c r="D2140">
        <v>0</v>
      </c>
      <c r="E2140">
        <v>4.0999999999999996</v>
      </c>
      <c r="F2140">
        <v>12.2</v>
      </c>
      <c r="G2140">
        <v>18.399999999999999</v>
      </c>
      <c r="H2140">
        <v>11.234234689204055</v>
      </c>
      <c r="I2140">
        <v>54.534546384906903</v>
      </c>
      <c r="J2140">
        <v>7.9544358996448236E-6</v>
      </c>
      <c r="K2140">
        <v>9.8934184487404389E-6</v>
      </c>
      <c r="L2140">
        <v>1.9372869814533017E-4</v>
      </c>
      <c r="M2140">
        <v>1.5065994148314918E-3</v>
      </c>
      <c r="N2140" s="4">
        <v>1.0345300539055417E-5</v>
      </c>
      <c r="O2140" s="4">
        <v>3.651848854283915E-7</v>
      </c>
      <c r="P2140">
        <v>8.9798151142369721E-5</v>
      </c>
      <c r="Q2140">
        <v>3.58506570383841E-8</v>
      </c>
    </row>
    <row r="2141" spans="1:17" x14ac:dyDescent="0.25">
      <c r="A2141">
        <f t="shared" si="37"/>
        <v>12822</v>
      </c>
      <c r="B2141" s="3">
        <v>0.16083524660211304</v>
      </c>
      <c r="C2141" s="3">
        <v>7.85801741174917E-2</v>
      </c>
      <c r="D2141">
        <v>0</v>
      </c>
      <c r="E2141">
        <v>4.0999999999999996</v>
      </c>
      <c r="F2141">
        <v>12.2</v>
      </c>
      <c r="G2141">
        <v>18.399999999999999</v>
      </c>
      <c r="H2141">
        <v>11.234234689204055</v>
      </c>
      <c r="I2141">
        <v>54.534546384906903</v>
      </c>
      <c r="J2141">
        <v>7.9544358996448236E-6</v>
      </c>
      <c r="K2141">
        <v>9.8934184487404389E-6</v>
      </c>
      <c r="L2141">
        <v>1.9372869814533017E-4</v>
      </c>
      <c r="M2141">
        <v>1.5065994148314918E-3</v>
      </c>
      <c r="N2141" s="4">
        <v>1.0345300539055417E-5</v>
      </c>
      <c r="O2141" s="4">
        <v>3.651848854283915E-7</v>
      </c>
      <c r="P2141">
        <v>8.9798151142369721E-5</v>
      </c>
      <c r="Q2141">
        <v>3.58506570383841E-8</v>
      </c>
    </row>
    <row r="2142" spans="1:17" x14ac:dyDescent="0.25">
      <c r="A2142">
        <f t="shared" si="37"/>
        <v>12828</v>
      </c>
      <c r="B2142" s="3">
        <v>0.16083524660211304</v>
      </c>
      <c r="C2142" s="3">
        <v>7.85801741174917E-2</v>
      </c>
      <c r="D2142">
        <v>0</v>
      </c>
      <c r="E2142">
        <v>4.0999999999999996</v>
      </c>
      <c r="F2142">
        <v>12.2</v>
      </c>
      <c r="G2142">
        <v>18.399999999999999</v>
      </c>
      <c r="H2142">
        <v>11.234234689204055</v>
      </c>
      <c r="I2142">
        <v>54.534546384906903</v>
      </c>
      <c r="J2142">
        <v>7.9544358996448236E-6</v>
      </c>
      <c r="K2142">
        <v>9.8934184487404389E-6</v>
      </c>
      <c r="L2142">
        <v>1.9372869814533017E-4</v>
      </c>
      <c r="M2142">
        <v>1.5065994148314918E-3</v>
      </c>
      <c r="N2142" s="4">
        <v>1.0345300539055417E-5</v>
      </c>
      <c r="O2142" s="4">
        <v>3.651848854283915E-7</v>
      </c>
      <c r="P2142">
        <v>8.9798151142369721E-5</v>
      </c>
      <c r="Q2142">
        <v>3.58506570383841E-8</v>
      </c>
    </row>
    <row r="2143" spans="1:17" x14ac:dyDescent="0.25">
      <c r="A2143">
        <f t="shared" si="37"/>
        <v>12834</v>
      </c>
      <c r="B2143" s="3">
        <v>0.16083524660211304</v>
      </c>
      <c r="C2143" s="3">
        <v>7.85801741174917E-2</v>
      </c>
      <c r="D2143">
        <v>0</v>
      </c>
      <c r="E2143">
        <v>4.0999999999999996</v>
      </c>
      <c r="F2143">
        <v>12.2</v>
      </c>
      <c r="G2143">
        <v>18.399999999999999</v>
      </c>
      <c r="H2143">
        <v>11.234234689204055</v>
      </c>
      <c r="I2143">
        <v>54.534546384906903</v>
      </c>
      <c r="J2143">
        <v>7.9544358996448236E-6</v>
      </c>
      <c r="K2143">
        <v>9.8934184487404389E-6</v>
      </c>
      <c r="L2143">
        <v>1.9372869814533017E-4</v>
      </c>
      <c r="M2143">
        <v>1.5065994148314918E-3</v>
      </c>
      <c r="N2143" s="4">
        <v>1.0345300539055417E-5</v>
      </c>
      <c r="O2143" s="4">
        <v>3.651848854283915E-7</v>
      </c>
      <c r="P2143">
        <v>8.9798151142369721E-5</v>
      </c>
      <c r="Q2143">
        <v>3.58506570383841E-8</v>
      </c>
    </row>
    <row r="2144" spans="1:17" x14ac:dyDescent="0.25">
      <c r="A2144">
        <f t="shared" si="37"/>
        <v>12840</v>
      </c>
      <c r="B2144" s="3">
        <v>0.16083524660211304</v>
      </c>
      <c r="C2144" s="3">
        <v>7.85801741174917E-2</v>
      </c>
      <c r="D2144">
        <v>0</v>
      </c>
      <c r="E2144">
        <v>4.0999999999999996</v>
      </c>
      <c r="F2144">
        <v>12.2</v>
      </c>
      <c r="G2144">
        <v>18.399999999999999</v>
      </c>
      <c r="H2144">
        <v>11.234234689204055</v>
      </c>
      <c r="I2144">
        <v>54.534546384906903</v>
      </c>
      <c r="J2144">
        <v>7.9544358996448236E-6</v>
      </c>
      <c r="K2144">
        <v>9.8934184487404389E-6</v>
      </c>
      <c r="L2144">
        <v>1.9372869814533017E-4</v>
      </c>
      <c r="M2144">
        <v>1.5065994148314918E-3</v>
      </c>
      <c r="N2144" s="4">
        <v>1.0345300539055417E-5</v>
      </c>
      <c r="O2144" s="4">
        <v>3.651848854283915E-7</v>
      </c>
      <c r="P2144">
        <v>8.9798151142369721E-5</v>
      </c>
      <c r="Q2144">
        <v>3.58506570383841E-8</v>
      </c>
    </row>
    <row r="2145" spans="1:17" x14ac:dyDescent="0.25">
      <c r="A2145">
        <f t="shared" si="37"/>
        <v>12846</v>
      </c>
      <c r="B2145" s="3">
        <v>0.16083524660211304</v>
      </c>
      <c r="C2145" s="3">
        <v>7.85801741174917E-2</v>
      </c>
      <c r="D2145">
        <v>0</v>
      </c>
      <c r="E2145">
        <v>4.0999999999999996</v>
      </c>
      <c r="F2145">
        <v>12.2</v>
      </c>
      <c r="G2145">
        <v>18.399999999999999</v>
      </c>
      <c r="H2145">
        <v>11.234234689204055</v>
      </c>
      <c r="I2145">
        <v>54.534546384906903</v>
      </c>
      <c r="J2145">
        <v>7.9544358996448236E-6</v>
      </c>
      <c r="K2145">
        <v>9.8934184487404389E-6</v>
      </c>
      <c r="L2145">
        <v>1.9372869814533017E-4</v>
      </c>
      <c r="M2145">
        <v>1.5065994148314918E-3</v>
      </c>
      <c r="N2145" s="4">
        <v>1.0345300539055417E-5</v>
      </c>
      <c r="O2145" s="4">
        <v>3.651848854283915E-7</v>
      </c>
      <c r="P2145">
        <v>8.9798151142369721E-5</v>
      </c>
      <c r="Q2145">
        <v>3.58506570383841E-8</v>
      </c>
    </row>
    <row r="2146" spans="1:17" x14ac:dyDescent="0.25">
      <c r="A2146">
        <f t="shared" si="37"/>
        <v>12852</v>
      </c>
      <c r="B2146" s="3">
        <v>0.16083524660211304</v>
      </c>
      <c r="C2146" s="3">
        <v>7.85801741174917E-2</v>
      </c>
      <c r="D2146">
        <v>0</v>
      </c>
      <c r="E2146">
        <v>4.0999999999999996</v>
      </c>
      <c r="F2146">
        <v>12.2</v>
      </c>
      <c r="G2146">
        <v>18.399999999999999</v>
      </c>
      <c r="H2146">
        <v>11.234234689204055</v>
      </c>
      <c r="I2146">
        <v>54.534546384906903</v>
      </c>
      <c r="J2146">
        <v>7.9544358996448236E-6</v>
      </c>
      <c r="K2146">
        <v>9.8934184487404389E-6</v>
      </c>
      <c r="L2146">
        <v>1.9372869814533017E-4</v>
      </c>
      <c r="M2146">
        <v>1.5065994148314918E-3</v>
      </c>
      <c r="N2146" s="4">
        <v>1.0345300539055417E-5</v>
      </c>
      <c r="O2146" s="4">
        <v>3.651848854283915E-7</v>
      </c>
      <c r="P2146">
        <v>8.9798151142369721E-5</v>
      </c>
      <c r="Q2146">
        <v>3.58506570383841E-8</v>
      </c>
    </row>
    <row r="2147" spans="1:17" x14ac:dyDescent="0.25">
      <c r="A2147">
        <f t="shared" si="37"/>
        <v>12858</v>
      </c>
      <c r="B2147" s="3">
        <v>0.16083524660211304</v>
      </c>
      <c r="C2147" s="3">
        <v>7.85801741174917E-2</v>
      </c>
      <c r="D2147">
        <v>0</v>
      </c>
      <c r="E2147">
        <v>4.0999999999999996</v>
      </c>
      <c r="F2147">
        <v>12.2</v>
      </c>
      <c r="G2147">
        <v>18.399999999999999</v>
      </c>
      <c r="H2147">
        <v>11.234234689204055</v>
      </c>
      <c r="I2147">
        <v>54.534546384906903</v>
      </c>
      <c r="J2147">
        <v>7.9544358996448236E-6</v>
      </c>
      <c r="K2147">
        <v>9.8934184487404389E-6</v>
      </c>
      <c r="L2147">
        <v>1.9372869814533017E-4</v>
      </c>
      <c r="M2147">
        <v>1.5065994148314918E-3</v>
      </c>
      <c r="N2147" s="4">
        <v>1.0345300539055417E-5</v>
      </c>
      <c r="O2147" s="4">
        <v>3.651848854283915E-7</v>
      </c>
      <c r="P2147">
        <v>8.9798151142369721E-5</v>
      </c>
      <c r="Q2147">
        <v>3.58506570383841E-8</v>
      </c>
    </row>
    <row r="2148" spans="1:17" x14ac:dyDescent="0.25">
      <c r="A2148">
        <f t="shared" si="37"/>
        <v>12864</v>
      </c>
      <c r="B2148" s="3">
        <v>0.16083524660211304</v>
      </c>
      <c r="C2148" s="3">
        <v>7.85801741174917E-2</v>
      </c>
      <c r="D2148">
        <v>0</v>
      </c>
      <c r="E2148">
        <v>4.0999999999999996</v>
      </c>
      <c r="F2148">
        <v>12.2</v>
      </c>
      <c r="G2148">
        <v>18.399999999999999</v>
      </c>
      <c r="H2148">
        <v>11.234234689204055</v>
      </c>
      <c r="I2148">
        <v>54.534546384906903</v>
      </c>
      <c r="J2148">
        <v>7.9544358996448236E-6</v>
      </c>
      <c r="K2148">
        <v>9.8934184487404389E-6</v>
      </c>
      <c r="L2148">
        <v>1.9372869814533017E-4</v>
      </c>
      <c r="M2148">
        <v>1.5065994148314918E-3</v>
      </c>
      <c r="N2148" s="4">
        <v>1.0345300539055417E-5</v>
      </c>
      <c r="O2148" s="4">
        <v>3.651848854283915E-7</v>
      </c>
      <c r="P2148">
        <v>8.9798151142369721E-5</v>
      </c>
      <c r="Q2148">
        <v>3.58506570383841E-8</v>
      </c>
    </row>
    <row r="2149" spans="1:17" x14ac:dyDescent="0.25">
      <c r="A2149">
        <f t="shared" si="37"/>
        <v>12870</v>
      </c>
      <c r="B2149" s="3">
        <v>0.16083524660211304</v>
      </c>
      <c r="C2149" s="3">
        <v>7.85801741174917E-2</v>
      </c>
      <c r="D2149">
        <v>0</v>
      </c>
      <c r="E2149">
        <v>4.0999999999999996</v>
      </c>
      <c r="F2149">
        <v>12.2</v>
      </c>
      <c r="G2149">
        <v>18.399999999999999</v>
      </c>
      <c r="H2149">
        <v>11.234234689204055</v>
      </c>
      <c r="I2149">
        <v>54.534546384906903</v>
      </c>
      <c r="J2149">
        <v>7.9544358996448236E-6</v>
      </c>
      <c r="K2149">
        <v>9.8934184487404389E-6</v>
      </c>
      <c r="L2149">
        <v>1.9372869814533017E-4</v>
      </c>
      <c r="M2149">
        <v>1.5065994148314918E-3</v>
      </c>
      <c r="N2149" s="4">
        <v>1.0345300539055417E-5</v>
      </c>
      <c r="O2149" s="4">
        <v>3.651848854283915E-7</v>
      </c>
      <c r="P2149">
        <v>8.9798151142369721E-5</v>
      </c>
      <c r="Q2149">
        <v>3.58506570383841E-8</v>
      </c>
    </row>
    <row r="2150" spans="1:17" x14ac:dyDescent="0.25">
      <c r="A2150">
        <f t="shared" si="37"/>
        <v>12876</v>
      </c>
      <c r="B2150" s="3">
        <v>0.16083524660211304</v>
      </c>
      <c r="C2150" s="3">
        <v>7.85801741174917E-2</v>
      </c>
      <c r="D2150">
        <v>0</v>
      </c>
      <c r="E2150">
        <v>4.0999999999999996</v>
      </c>
      <c r="F2150">
        <v>12.2</v>
      </c>
      <c r="G2150">
        <v>18.399999999999999</v>
      </c>
      <c r="H2150">
        <v>11.234234689204055</v>
      </c>
      <c r="I2150">
        <v>54.534546384906903</v>
      </c>
      <c r="J2150">
        <v>7.9544358996448236E-6</v>
      </c>
      <c r="K2150">
        <v>9.8934184487404389E-6</v>
      </c>
      <c r="L2150">
        <v>1.9372869814533017E-4</v>
      </c>
      <c r="M2150">
        <v>1.5065994148314918E-3</v>
      </c>
      <c r="N2150" s="4">
        <v>1.0345300539055417E-5</v>
      </c>
      <c r="O2150" s="4">
        <v>3.651848854283915E-7</v>
      </c>
      <c r="P2150">
        <v>8.9798151142369721E-5</v>
      </c>
      <c r="Q2150">
        <v>3.58506570383841E-8</v>
      </c>
    </row>
    <row r="2151" spans="1:17" x14ac:dyDescent="0.25">
      <c r="A2151">
        <f t="shared" si="37"/>
        <v>12882</v>
      </c>
      <c r="B2151" s="3">
        <v>0.16083524660211304</v>
      </c>
      <c r="C2151" s="3">
        <v>7.85801741174917E-2</v>
      </c>
      <c r="D2151">
        <v>0</v>
      </c>
      <c r="E2151">
        <v>4.0999999999999996</v>
      </c>
      <c r="F2151">
        <v>12.2</v>
      </c>
      <c r="G2151">
        <v>18.399999999999999</v>
      </c>
      <c r="H2151">
        <v>11.234234689204055</v>
      </c>
      <c r="I2151">
        <v>54.534546384906903</v>
      </c>
      <c r="J2151">
        <v>7.9544358996448236E-6</v>
      </c>
      <c r="K2151">
        <v>9.8934184487404389E-6</v>
      </c>
      <c r="L2151">
        <v>1.9372869814533017E-4</v>
      </c>
      <c r="M2151">
        <v>1.5065994148314918E-3</v>
      </c>
      <c r="N2151" s="4">
        <v>1.0345300539055417E-5</v>
      </c>
      <c r="O2151" s="4">
        <v>3.651848854283915E-7</v>
      </c>
      <c r="P2151">
        <v>8.9798151142369721E-5</v>
      </c>
      <c r="Q2151">
        <v>3.58506570383841E-8</v>
      </c>
    </row>
    <row r="2152" spans="1:17" x14ac:dyDescent="0.25">
      <c r="A2152">
        <f t="shared" si="37"/>
        <v>12888</v>
      </c>
      <c r="B2152" s="3">
        <v>0.16083524660211304</v>
      </c>
      <c r="C2152" s="3">
        <v>7.85801741174917E-2</v>
      </c>
      <c r="D2152">
        <v>0</v>
      </c>
      <c r="E2152">
        <v>4.0999999999999996</v>
      </c>
      <c r="F2152">
        <v>12.2</v>
      </c>
      <c r="G2152">
        <v>18.399999999999999</v>
      </c>
      <c r="H2152">
        <v>11.234234689204055</v>
      </c>
      <c r="I2152">
        <v>54.534546384906903</v>
      </c>
      <c r="J2152">
        <v>7.9544358996448236E-6</v>
      </c>
      <c r="K2152">
        <v>9.8934184487404389E-6</v>
      </c>
      <c r="L2152">
        <v>1.9372869814533017E-4</v>
      </c>
      <c r="M2152">
        <v>1.5065994148314918E-3</v>
      </c>
      <c r="N2152" s="4">
        <v>1.0345300539055417E-5</v>
      </c>
      <c r="O2152" s="4">
        <v>3.651848854283915E-7</v>
      </c>
      <c r="P2152">
        <v>8.9798151142369721E-5</v>
      </c>
      <c r="Q2152">
        <v>3.58506570383841E-8</v>
      </c>
    </row>
    <row r="2153" spans="1:17" x14ac:dyDescent="0.25">
      <c r="A2153">
        <f t="shared" si="37"/>
        <v>12894</v>
      </c>
      <c r="B2153" s="3">
        <v>0.16083524660211304</v>
      </c>
      <c r="C2153" s="3">
        <v>7.85801741174917E-2</v>
      </c>
      <c r="D2153">
        <v>0</v>
      </c>
      <c r="E2153">
        <v>4.0999999999999996</v>
      </c>
      <c r="F2153">
        <v>12.2</v>
      </c>
      <c r="G2153">
        <v>18.399999999999999</v>
      </c>
      <c r="H2153">
        <v>11.234234689204055</v>
      </c>
      <c r="I2153">
        <v>54.534546384906903</v>
      </c>
      <c r="J2153">
        <v>7.9544358996448236E-6</v>
      </c>
      <c r="K2153">
        <v>9.8934184487404389E-6</v>
      </c>
      <c r="L2153">
        <v>1.9372869814533017E-4</v>
      </c>
      <c r="M2153">
        <v>1.5065994148314918E-3</v>
      </c>
      <c r="N2153" s="4">
        <v>1.0345300539055417E-5</v>
      </c>
      <c r="O2153" s="4">
        <v>3.651848854283915E-7</v>
      </c>
      <c r="P2153">
        <v>8.9798151142369721E-5</v>
      </c>
      <c r="Q2153">
        <v>3.58506570383841E-8</v>
      </c>
    </row>
    <row r="2154" spans="1:17" x14ac:dyDescent="0.25">
      <c r="A2154">
        <f t="shared" si="37"/>
        <v>12900</v>
      </c>
      <c r="B2154" s="3">
        <v>0.16083524660211304</v>
      </c>
      <c r="C2154" s="3">
        <v>7.85801741174917E-2</v>
      </c>
      <c r="D2154">
        <v>0</v>
      </c>
      <c r="E2154">
        <v>4.0999999999999996</v>
      </c>
      <c r="F2154">
        <v>12.2</v>
      </c>
      <c r="G2154">
        <v>18.399999999999999</v>
      </c>
      <c r="H2154">
        <v>11.234234689204055</v>
      </c>
      <c r="I2154">
        <v>54.534546384906903</v>
      </c>
      <c r="J2154">
        <v>7.9544358996448236E-6</v>
      </c>
      <c r="K2154">
        <v>9.8934184487404389E-6</v>
      </c>
      <c r="L2154">
        <v>1.9372869814533017E-4</v>
      </c>
      <c r="M2154">
        <v>1.5065994148314918E-3</v>
      </c>
      <c r="N2154" s="4">
        <v>1.0345300539055417E-5</v>
      </c>
      <c r="O2154" s="4">
        <v>3.651848854283915E-7</v>
      </c>
      <c r="P2154">
        <v>8.9798151142369721E-5</v>
      </c>
      <c r="Q2154">
        <v>3.58506570383841E-8</v>
      </c>
    </row>
    <row r="2155" spans="1:17" x14ac:dyDescent="0.25">
      <c r="A2155">
        <f t="shared" si="37"/>
        <v>12906</v>
      </c>
      <c r="B2155" s="3">
        <v>0.16083524660211304</v>
      </c>
      <c r="C2155" s="3">
        <v>7.85801741174917E-2</v>
      </c>
      <c r="D2155">
        <v>0</v>
      </c>
      <c r="E2155">
        <v>4.0999999999999996</v>
      </c>
      <c r="F2155">
        <v>12.2</v>
      </c>
      <c r="G2155">
        <v>18.399999999999999</v>
      </c>
      <c r="H2155">
        <v>11.234234689204055</v>
      </c>
      <c r="I2155">
        <v>54.534546384906903</v>
      </c>
      <c r="J2155">
        <v>7.9544358996448236E-6</v>
      </c>
      <c r="K2155">
        <v>9.8934184487404389E-6</v>
      </c>
      <c r="L2155">
        <v>1.9372869814533017E-4</v>
      </c>
      <c r="M2155">
        <v>1.5065994148314918E-3</v>
      </c>
      <c r="N2155" s="4">
        <v>1.0345300539055417E-5</v>
      </c>
      <c r="O2155" s="4">
        <v>3.651848854283915E-7</v>
      </c>
      <c r="P2155">
        <v>8.9798151142369721E-5</v>
      </c>
      <c r="Q2155">
        <v>3.58506570383841E-8</v>
      </c>
    </row>
    <row r="2156" spans="1:17" x14ac:dyDescent="0.25">
      <c r="A2156">
        <f t="shared" si="37"/>
        <v>12912</v>
      </c>
      <c r="B2156" s="3">
        <v>0.16083524660211304</v>
      </c>
      <c r="C2156" s="3">
        <v>7.85801741174917E-2</v>
      </c>
      <c r="D2156">
        <v>0</v>
      </c>
      <c r="E2156">
        <v>4.0999999999999996</v>
      </c>
      <c r="F2156">
        <v>12.2</v>
      </c>
      <c r="G2156">
        <v>18.399999999999999</v>
      </c>
      <c r="H2156">
        <v>11.234234689204055</v>
      </c>
      <c r="I2156">
        <v>54.534546384906903</v>
      </c>
      <c r="J2156">
        <v>7.9544358996448236E-6</v>
      </c>
      <c r="K2156">
        <v>9.8934184487404389E-6</v>
      </c>
      <c r="L2156">
        <v>1.9372869814533017E-4</v>
      </c>
      <c r="M2156">
        <v>1.5065994148314918E-3</v>
      </c>
      <c r="N2156" s="4">
        <v>1.0345300539055417E-5</v>
      </c>
      <c r="O2156" s="4">
        <v>3.651848854283915E-7</v>
      </c>
      <c r="P2156">
        <v>8.9798151142369721E-5</v>
      </c>
      <c r="Q2156">
        <v>3.58506570383841E-8</v>
      </c>
    </row>
    <row r="2157" spans="1:17" x14ac:dyDescent="0.25">
      <c r="A2157">
        <f t="shared" si="37"/>
        <v>12918</v>
      </c>
      <c r="B2157" s="3">
        <v>0.16083524660211304</v>
      </c>
      <c r="C2157" s="3">
        <v>7.85801741174917E-2</v>
      </c>
      <c r="D2157">
        <v>0</v>
      </c>
      <c r="E2157">
        <v>4.0999999999999996</v>
      </c>
      <c r="F2157">
        <v>12.2</v>
      </c>
      <c r="G2157">
        <v>18.399999999999999</v>
      </c>
      <c r="H2157">
        <v>11.234234689204055</v>
      </c>
      <c r="I2157">
        <v>54.534546384906903</v>
      </c>
      <c r="J2157">
        <v>7.9544358996448236E-6</v>
      </c>
      <c r="K2157">
        <v>9.8934184487404389E-6</v>
      </c>
      <c r="L2157">
        <v>1.9372869814533017E-4</v>
      </c>
      <c r="M2157">
        <v>1.5065994148314918E-3</v>
      </c>
      <c r="N2157" s="4">
        <v>1.0345300539055417E-5</v>
      </c>
      <c r="O2157" s="4">
        <v>3.651848854283915E-7</v>
      </c>
      <c r="P2157">
        <v>8.9798151142369721E-5</v>
      </c>
      <c r="Q2157">
        <v>3.58506570383841E-8</v>
      </c>
    </row>
    <row r="2158" spans="1:17" x14ac:dyDescent="0.25">
      <c r="A2158">
        <f t="shared" ref="A2158:A2221" si="38">6+A2157</f>
        <v>12924</v>
      </c>
      <c r="B2158" s="3">
        <v>0.16083524660211304</v>
      </c>
      <c r="C2158" s="3">
        <v>7.85801741174917E-2</v>
      </c>
      <c r="D2158">
        <v>0</v>
      </c>
      <c r="E2158">
        <v>4.0999999999999996</v>
      </c>
      <c r="F2158">
        <v>12.2</v>
      </c>
      <c r="G2158">
        <v>18.399999999999999</v>
      </c>
      <c r="H2158">
        <v>11.234234689204055</v>
      </c>
      <c r="I2158">
        <v>54.534546384906903</v>
      </c>
      <c r="J2158">
        <v>7.9544358996448236E-6</v>
      </c>
      <c r="K2158">
        <v>9.8934184487404389E-6</v>
      </c>
      <c r="L2158">
        <v>1.9372869814533017E-4</v>
      </c>
      <c r="M2158">
        <v>1.5065994148314918E-3</v>
      </c>
      <c r="N2158" s="4">
        <v>1.0345300539055417E-5</v>
      </c>
      <c r="O2158" s="4">
        <v>3.651848854283915E-7</v>
      </c>
      <c r="P2158">
        <v>8.9798151142369721E-5</v>
      </c>
      <c r="Q2158">
        <v>3.58506570383841E-8</v>
      </c>
    </row>
    <row r="2159" spans="1:17" x14ac:dyDescent="0.25">
      <c r="A2159">
        <f t="shared" si="38"/>
        <v>12930</v>
      </c>
      <c r="B2159" s="3">
        <v>0.16083524660211304</v>
      </c>
      <c r="C2159" s="3">
        <v>7.85801741174917E-2</v>
      </c>
      <c r="D2159">
        <v>0</v>
      </c>
      <c r="E2159">
        <v>4.0999999999999996</v>
      </c>
      <c r="F2159">
        <v>12.2</v>
      </c>
      <c r="G2159">
        <v>18.399999999999999</v>
      </c>
      <c r="H2159">
        <v>11.234234689204055</v>
      </c>
      <c r="I2159">
        <v>54.534546384906903</v>
      </c>
      <c r="J2159">
        <v>7.9544358996448236E-6</v>
      </c>
      <c r="K2159">
        <v>9.8934184487404389E-6</v>
      </c>
      <c r="L2159">
        <v>1.9372869814533017E-4</v>
      </c>
      <c r="M2159">
        <v>1.5065994148314918E-3</v>
      </c>
      <c r="N2159" s="4">
        <v>1.0345300539055417E-5</v>
      </c>
      <c r="O2159" s="4">
        <v>3.651848854283915E-7</v>
      </c>
      <c r="P2159">
        <v>8.9798151142369721E-5</v>
      </c>
      <c r="Q2159">
        <v>3.58506570383841E-8</v>
      </c>
    </row>
    <row r="2160" spans="1:17" x14ac:dyDescent="0.25">
      <c r="A2160">
        <f t="shared" si="38"/>
        <v>12936</v>
      </c>
      <c r="B2160" s="3">
        <v>0.16083524660211304</v>
      </c>
      <c r="C2160" s="3">
        <v>7.85801741174917E-2</v>
      </c>
      <c r="D2160">
        <v>0</v>
      </c>
      <c r="E2160">
        <v>4.0999999999999996</v>
      </c>
      <c r="F2160">
        <v>12.2</v>
      </c>
      <c r="G2160">
        <v>18.399999999999999</v>
      </c>
      <c r="H2160">
        <v>11.234234689204055</v>
      </c>
      <c r="I2160">
        <v>54.534546384906903</v>
      </c>
      <c r="J2160">
        <v>7.9544358996448236E-6</v>
      </c>
      <c r="K2160">
        <v>9.8934184487404389E-6</v>
      </c>
      <c r="L2160">
        <v>1.9372869814533017E-4</v>
      </c>
      <c r="M2160">
        <v>1.5065994148314918E-3</v>
      </c>
      <c r="N2160" s="4">
        <v>1.0345300539055417E-5</v>
      </c>
      <c r="O2160" s="4">
        <v>3.651848854283915E-7</v>
      </c>
      <c r="P2160">
        <v>8.9798151142369721E-5</v>
      </c>
      <c r="Q2160">
        <v>3.58506570383841E-8</v>
      </c>
    </row>
    <row r="2161" spans="1:17" x14ac:dyDescent="0.25">
      <c r="A2161">
        <f t="shared" si="38"/>
        <v>12942</v>
      </c>
      <c r="B2161" s="3">
        <v>0.16083524660211304</v>
      </c>
      <c r="C2161" s="3">
        <v>7.85801741174917E-2</v>
      </c>
      <c r="D2161">
        <v>0</v>
      </c>
      <c r="E2161">
        <v>4.0999999999999996</v>
      </c>
      <c r="F2161">
        <v>12.2</v>
      </c>
      <c r="G2161">
        <v>18.399999999999999</v>
      </c>
      <c r="H2161">
        <v>11.234234689204055</v>
      </c>
      <c r="I2161">
        <v>54.534546384906903</v>
      </c>
      <c r="J2161">
        <v>7.9544358996448236E-6</v>
      </c>
      <c r="K2161">
        <v>9.8934184487404389E-6</v>
      </c>
      <c r="L2161">
        <v>1.9372869814533017E-4</v>
      </c>
      <c r="M2161">
        <v>1.5065994148314918E-3</v>
      </c>
      <c r="N2161" s="4">
        <v>1.0345300539055417E-5</v>
      </c>
      <c r="O2161" s="4">
        <v>3.651848854283915E-7</v>
      </c>
      <c r="P2161">
        <v>8.9798151142369721E-5</v>
      </c>
      <c r="Q2161">
        <v>3.58506570383841E-8</v>
      </c>
    </row>
    <row r="2162" spans="1:17" x14ac:dyDescent="0.25">
      <c r="A2162">
        <f t="shared" si="38"/>
        <v>12948</v>
      </c>
      <c r="B2162" s="3">
        <v>0.16083524660211304</v>
      </c>
      <c r="C2162" s="3">
        <v>7.85801741174917E-2</v>
      </c>
      <c r="D2162">
        <v>0</v>
      </c>
      <c r="E2162">
        <v>4.0999999999999996</v>
      </c>
      <c r="F2162">
        <v>12.2</v>
      </c>
      <c r="G2162">
        <v>18.399999999999999</v>
      </c>
      <c r="H2162">
        <v>11.234234689204055</v>
      </c>
      <c r="I2162">
        <v>54.534546384906903</v>
      </c>
      <c r="J2162">
        <v>7.9544358996448236E-6</v>
      </c>
      <c r="K2162">
        <v>9.8934184487404389E-6</v>
      </c>
      <c r="L2162">
        <v>1.9372869814533017E-4</v>
      </c>
      <c r="M2162">
        <v>1.5065994148314918E-3</v>
      </c>
      <c r="N2162" s="4">
        <v>1.0345300539055417E-5</v>
      </c>
      <c r="O2162" s="4">
        <v>3.651848854283915E-7</v>
      </c>
      <c r="P2162">
        <v>8.9798151142369721E-5</v>
      </c>
      <c r="Q2162">
        <v>3.58506570383841E-8</v>
      </c>
    </row>
    <row r="2163" spans="1:17" x14ac:dyDescent="0.25">
      <c r="A2163">
        <f t="shared" si="38"/>
        <v>12954</v>
      </c>
      <c r="B2163" s="3">
        <v>0.16083524660211304</v>
      </c>
      <c r="C2163" s="3">
        <v>7.85801741174917E-2</v>
      </c>
      <c r="D2163">
        <v>0</v>
      </c>
      <c r="E2163">
        <v>4.0999999999999996</v>
      </c>
      <c r="F2163">
        <v>12.2</v>
      </c>
      <c r="G2163">
        <v>18.399999999999999</v>
      </c>
      <c r="H2163">
        <v>11.234234689204055</v>
      </c>
      <c r="I2163">
        <v>54.534546384906903</v>
      </c>
      <c r="J2163">
        <v>7.9544358996448236E-6</v>
      </c>
      <c r="K2163">
        <v>9.8934184487404389E-6</v>
      </c>
      <c r="L2163">
        <v>1.9372869814533017E-4</v>
      </c>
      <c r="M2163">
        <v>1.5065994148314918E-3</v>
      </c>
      <c r="N2163" s="4">
        <v>1.0345300539055417E-5</v>
      </c>
      <c r="O2163" s="4">
        <v>3.651848854283915E-7</v>
      </c>
      <c r="P2163">
        <v>8.9798151142369721E-5</v>
      </c>
      <c r="Q2163">
        <v>3.58506570383841E-8</v>
      </c>
    </row>
    <row r="2164" spans="1:17" x14ac:dyDescent="0.25">
      <c r="A2164">
        <f t="shared" si="38"/>
        <v>12960</v>
      </c>
      <c r="B2164" s="3">
        <v>0.16083524660211304</v>
      </c>
      <c r="C2164" s="3">
        <v>7.85801741174917E-2</v>
      </c>
      <c r="D2164">
        <v>0</v>
      </c>
      <c r="E2164">
        <v>4.0999999999999996</v>
      </c>
      <c r="F2164">
        <v>12.2</v>
      </c>
      <c r="G2164">
        <v>18.399999999999999</v>
      </c>
      <c r="H2164">
        <v>11.234234689204055</v>
      </c>
      <c r="I2164">
        <v>54.534546384906903</v>
      </c>
      <c r="J2164">
        <v>7.9544358996448236E-6</v>
      </c>
      <c r="K2164">
        <v>9.8934184487404389E-6</v>
      </c>
      <c r="L2164">
        <v>1.9372869814533017E-4</v>
      </c>
      <c r="M2164">
        <v>1.5065994148314918E-3</v>
      </c>
      <c r="N2164" s="4">
        <v>1.0345300539055417E-5</v>
      </c>
      <c r="O2164" s="4">
        <v>3.651848854283915E-7</v>
      </c>
      <c r="P2164">
        <v>8.9798151142369721E-5</v>
      </c>
      <c r="Q2164">
        <v>3.58506570383841E-8</v>
      </c>
    </row>
    <row r="2165" spans="1:17" x14ac:dyDescent="0.25">
      <c r="A2165">
        <f t="shared" si="38"/>
        <v>12966</v>
      </c>
      <c r="B2165" s="3">
        <v>0.16083524660211304</v>
      </c>
      <c r="C2165" s="3">
        <v>7.85801741174917E-2</v>
      </c>
      <c r="D2165">
        <v>0</v>
      </c>
      <c r="E2165">
        <v>4.0999999999999996</v>
      </c>
      <c r="F2165">
        <v>12.2</v>
      </c>
      <c r="G2165">
        <v>18.399999999999999</v>
      </c>
      <c r="H2165">
        <v>11.234234689204055</v>
      </c>
      <c r="I2165">
        <v>54.534546384906903</v>
      </c>
      <c r="J2165">
        <v>7.9544358996448236E-6</v>
      </c>
      <c r="K2165">
        <v>9.8934184487404389E-6</v>
      </c>
      <c r="L2165">
        <v>1.9372869814533017E-4</v>
      </c>
      <c r="M2165">
        <v>1.5065994148314918E-3</v>
      </c>
      <c r="N2165" s="4">
        <v>1.0345300539055417E-5</v>
      </c>
      <c r="O2165" s="4">
        <v>3.651848854283915E-7</v>
      </c>
      <c r="P2165">
        <v>8.9798151142369721E-5</v>
      </c>
      <c r="Q2165">
        <v>3.58506570383841E-8</v>
      </c>
    </row>
    <row r="2166" spans="1:17" x14ac:dyDescent="0.25">
      <c r="A2166">
        <f t="shared" si="38"/>
        <v>12972</v>
      </c>
      <c r="B2166" s="3">
        <v>0.16083524660211304</v>
      </c>
      <c r="C2166" s="3">
        <v>7.85801741174917E-2</v>
      </c>
      <c r="D2166">
        <v>0</v>
      </c>
      <c r="E2166">
        <v>4.0999999999999996</v>
      </c>
      <c r="F2166">
        <v>12.2</v>
      </c>
      <c r="G2166">
        <v>18.399999999999999</v>
      </c>
      <c r="H2166">
        <v>11.234234689204055</v>
      </c>
      <c r="I2166">
        <v>54.534546384906903</v>
      </c>
      <c r="J2166">
        <v>7.9544358996448236E-6</v>
      </c>
      <c r="K2166">
        <v>9.8934184487404389E-6</v>
      </c>
      <c r="L2166">
        <v>1.9372869814533017E-4</v>
      </c>
      <c r="M2166">
        <v>1.5065994148314918E-3</v>
      </c>
      <c r="N2166" s="4">
        <v>1.0345300539055417E-5</v>
      </c>
      <c r="O2166" s="4">
        <v>3.651848854283915E-7</v>
      </c>
      <c r="P2166">
        <v>8.9798151142369721E-5</v>
      </c>
      <c r="Q2166">
        <v>3.58506570383841E-8</v>
      </c>
    </row>
    <row r="2167" spans="1:17" x14ac:dyDescent="0.25">
      <c r="A2167">
        <f t="shared" si="38"/>
        <v>12978</v>
      </c>
      <c r="B2167" s="3">
        <v>0.16083524660211304</v>
      </c>
      <c r="C2167" s="3">
        <v>7.85801741174917E-2</v>
      </c>
      <c r="D2167">
        <v>0</v>
      </c>
      <c r="E2167">
        <v>4.0999999999999996</v>
      </c>
      <c r="F2167">
        <v>12.2</v>
      </c>
      <c r="G2167">
        <v>18.399999999999999</v>
      </c>
      <c r="H2167">
        <v>11.234234689204055</v>
      </c>
      <c r="I2167">
        <v>54.534546384906903</v>
      </c>
      <c r="J2167">
        <v>7.9544358996448236E-6</v>
      </c>
      <c r="K2167">
        <v>9.8934184487404389E-6</v>
      </c>
      <c r="L2167">
        <v>1.9372869814533017E-4</v>
      </c>
      <c r="M2167">
        <v>1.5065994148314918E-3</v>
      </c>
      <c r="N2167" s="4">
        <v>1.0345300539055417E-5</v>
      </c>
      <c r="O2167" s="4">
        <v>3.651848854283915E-7</v>
      </c>
      <c r="P2167">
        <v>8.9798151142369721E-5</v>
      </c>
      <c r="Q2167">
        <v>3.58506570383841E-8</v>
      </c>
    </row>
    <row r="2168" spans="1:17" x14ac:dyDescent="0.25">
      <c r="A2168">
        <f t="shared" si="38"/>
        <v>12984</v>
      </c>
      <c r="B2168" s="3">
        <v>0.16083524660211304</v>
      </c>
      <c r="C2168" s="3">
        <v>7.85801741174917E-2</v>
      </c>
      <c r="D2168">
        <v>0</v>
      </c>
      <c r="E2168">
        <v>4.0999999999999996</v>
      </c>
      <c r="F2168">
        <v>12.2</v>
      </c>
      <c r="G2168">
        <v>18.399999999999999</v>
      </c>
      <c r="H2168">
        <v>11.234234689204055</v>
      </c>
      <c r="I2168">
        <v>54.534546384906903</v>
      </c>
      <c r="J2168">
        <v>7.9544358996448236E-6</v>
      </c>
      <c r="K2168">
        <v>9.8934184487404389E-6</v>
      </c>
      <c r="L2168">
        <v>1.9372869814533017E-4</v>
      </c>
      <c r="M2168">
        <v>1.5065994148314918E-3</v>
      </c>
      <c r="N2168" s="4">
        <v>1.0345300539055417E-5</v>
      </c>
      <c r="O2168" s="4">
        <v>3.651848854283915E-7</v>
      </c>
      <c r="P2168">
        <v>8.9798151142369721E-5</v>
      </c>
      <c r="Q2168">
        <v>3.58506570383841E-8</v>
      </c>
    </row>
    <row r="2169" spans="1:17" x14ac:dyDescent="0.25">
      <c r="A2169">
        <f t="shared" si="38"/>
        <v>12990</v>
      </c>
      <c r="B2169" s="3">
        <v>0.16083524660211304</v>
      </c>
      <c r="C2169" s="3">
        <v>7.85801741174917E-2</v>
      </c>
      <c r="D2169">
        <v>0</v>
      </c>
      <c r="E2169">
        <v>4.0999999999999996</v>
      </c>
      <c r="F2169">
        <v>12.2</v>
      </c>
      <c r="G2169">
        <v>18.399999999999999</v>
      </c>
      <c r="H2169">
        <v>11.234234689204055</v>
      </c>
      <c r="I2169">
        <v>54.534546384906903</v>
      </c>
      <c r="J2169">
        <v>7.9544358996448236E-6</v>
      </c>
      <c r="K2169">
        <v>9.8934184487404389E-6</v>
      </c>
      <c r="L2169">
        <v>1.9372869814533017E-4</v>
      </c>
      <c r="M2169">
        <v>1.5065994148314918E-3</v>
      </c>
      <c r="N2169" s="4">
        <v>1.0345300539055417E-5</v>
      </c>
      <c r="O2169" s="4">
        <v>3.651848854283915E-7</v>
      </c>
      <c r="P2169">
        <v>8.9798151142369721E-5</v>
      </c>
      <c r="Q2169">
        <v>3.58506570383841E-8</v>
      </c>
    </row>
    <row r="2170" spans="1:17" x14ac:dyDescent="0.25">
      <c r="A2170">
        <f t="shared" si="38"/>
        <v>12996</v>
      </c>
      <c r="B2170" s="3">
        <v>0.16083524660211304</v>
      </c>
      <c r="C2170" s="3">
        <v>7.85801741174917E-2</v>
      </c>
      <c r="D2170">
        <v>0</v>
      </c>
      <c r="E2170">
        <v>4.0999999999999996</v>
      </c>
      <c r="F2170">
        <v>12.2</v>
      </c>
      <c r="G2170">
        <v>18.399999999999999</v>
      </c>
      <c r="H2170">
        <v>11.234234689204055</v>
      </c>
      <c r="I2170">
        <v>54.534546384906903</v>
      </c>
      <c r="J2170">
        <v>7.9544358996448236E-6</v>
      </c>
      <c r="K2170">
        <v>9.8934184487404389E-6</v>
      </c>
      <c r="L2170">
        <v>1.9372869814533017E-4</v>
      </c>
      <c r="M2170">
        <v>1.5065994148314918E-3</v>
      </c>
      <c r="N2170" s="4">
        <v>1.0345300539055417E-5</v>
      </c>
      <c r="O2170" s="4">
        <v>3.651848854283915E-7</v>
      </c>
      <c r="P2170">
        <v>8.9798151142369721E-5</v>
      </c>
      <c r="Q2170">
        <v>3.58506570383841E-8</v>
      </c>
    </row>
    <row r="2171" spans="1:17" x14ac:dyDescent="0.25">
      <c r="A2171">
        <f t="shared" si="38"/>
        <v>13002</v>
      </c>
      <c r="B2171" s="3">
        <v>0.16083524660211304</v>
      </c>
      <c r="C2171" s="3">
        <v>7.85801741174917E-2</v>
      </c>
      <c r="D2171">
        <v>0</v>
      </c>
      <c r="E2171">
        <v>4.0999999999999996</v>
      </c>
      <c r="F2171">
        <v>12.2</v>
      </c>
      <c r="G2171">
        <v>18.399999999999999</v>
      </c>
      <c r="H2171">
        <v>11.234234689204055</v>
      </c>
      <c r="I2171">
        <v>54.534546384906903</v>
      </c>
      <c r="J2171">
        <v>7.9544358996448236E-6</v>
      </c>
      <c r="K2171">
        <v>9.8934184487404389E-6</v>
      </c>
      <c r="L2171">
        <v>1.9372869814533017E-4</v>
      </c>
      <c r="M2171">
        <v>1.5065994148314918E-3</v>
      </c>
      <c r="N2171" s="4">
        <v>1.0345300539055417E-5</v>
      </c>
      <c r="O2171" s="4">
        <v>3.651848854283915E-7</v>
      </c>
      <c r="P2171">
        <v>8.9798151142369721E-5</v>
      </c>
      <c r="Q2171">
        <v>3.58506570383841E-8</v>
      </c>
    </row>
    <row r="2172" spans="1:17" x14ac:dyDescent="0.25">
      <c r="A2172">
        <f t="shared" si="38"/>
        <v>13008</v>
      </c>
      <c r="B2172" s="3">
        <v>0.16083524660211304</v>
      </c>
      <c r="C2172" s="3">
        <v>7.85801741174917E-2</v>
      </c>
      <c r="D2172">
        <v>0</v>
      </c>
      <c r="E2172">
        <v>4.0999999999999996</v>
      </c>
      <c r="F2172">
        <v>12.2</v>
      </c>
      <c r="G2172">
        <v>18.399999999999999</v>
      </c>
      <c r="H2172">
        <v>11.234234689204055</v>
      </c>
      <c r="I2172">
        <v>54.534546384906903</v>
      </c>
      <c r="J2172">
        <v>7.9544358996448236E-6</v>
      </c>
      <c r="K2172">
        <v>9.8934184487404389E-6</v>
      </c>
      <c r="L2172">
        <v>1.9372869814533017E-4</v>
      </c>
      <c r="M2172">
        <v>1.5065994148314918E-3</v>
      </c>
      <c r="N2172" s="4">
        <v>1.0345300539055417E-5</v>
      </c>
      <c r="O2172" s="4">
        <v>3.651848854283915E-7</v>
      </c>
      <c r="P2172">
        <v>8.9798151142369721E-5</v>
      </c>
      <c r="Q2172">
        <v>3.58506570383841E-8</v>
      </c>
    </row>
    <row r="2173" spans="1:17" x14ac:dyDescent="0.25">
      <c r="A2173">
        <f t="shared" si="38"/>
        <v>13014</v>
      </c>
      <c r="B2173" s="3">
        <v>0.16083524660211304</v>
      </c>
      <c r="C2173" s="3">
        <v>7.85801741174917E-2</v>
      </c>
      <c r="D2173">
        <v>0</v>
      </c>
      <c r="E2173">
        <v>4.0999999999999996</v>
      </c>
      <c r="F2173">
        <v>12.2</v>
      </c>
      <c r="G2173">
        <v>18.399999999999999</v>
      </c>
      <c r="H2173">
        <v>11.234234689204055</v>
      </c>
      <c r="I2173">
        <v>54.534546384906903</v>
      </c>
      <c r="J2173">
        <v>7.9544358996448236E-6</v>
      </c>
      <c r="K2173">
        <v>9.8934184487404389E-6</v>
      </c>
      <c r="L2173">
        <v>1.9372869814533017E-4</v>
      </c>
      <c r="M2173">
        <v>1.5065994148314918E-3</v>
      </c>
      <c r="N2173" s="4">
        <v>1.0345300539055417E-5</v>
      </c>
      <c r="O2173" s="4">
        <v>3.651848854283915E-7</v>
      </c>
      <c r="P2173">
        <v>8.9798151142369721E-5</v>
      </c>
      <c r="Q2173">
        <v>3.58506570383841E-8</v>
      </c>
    </row>
    <row r="2174" spans="1:17" x14ac:dyDescent="0.25">
      <c r="A2174">
        <f t="shared" si="38"/>
        <v>13020</v>
      </c>
      <c r="B2174" s="3">
        <v>0.16083524660211304</v>
      </c>
      <c r="C2174" s="3">
        <v>7.85801741174917E-2</v>
      </c>
      <c r="D2174">
        <v>0</v>
      </c>
      <c r="E2174">
        <v>4.0999999999999996</v>
      </c>
      <c r="F2174">
        <v>12.2</v>
      </c>
      <c r="G2174">
        <v>18.399999999999999</v>
      </c>
      <c r="H2174">
        <v>11.234234689204055</v>
      </c>
      <c r="I2174">
        <v>54.534546384906903</v>
      </c>
      <c r="J2174">
        <v>7.9544358996448236E-6</v>
      </c>
      <c r="K2174">
        <v>9.8934184487404389E-6</v>
      </c>
      <c r="L2174">
        <v>1.9372869814533017E-4</v>
      </c>
      <c r="M2174">
        <v>1.5065994148314918E-3</v>
      </c>
      <c r="N2174" s="4">
        <v>1.0345300539055417E-5</v>
      </c>
      <c r="O2174" s="4">
        <v>3.651848854283915E-7</v>
      </c>
      <c r="P2174">
        <v>8.9798151142369721E-5</v>
      </c>
      <c r="Q2174">
        <v>3.58506570383841E-8</v>
      </c>
    </row>
    <row r="2175" spans="1:17" x14ac:dyDescent="0.25">
      <c r="A2175">
        <f t="shared" si="38"/>
        <v>13026</v>
      </c>
      <c r="B2175" s="3">
        <v>0.16083524660211304</v>
      </c>
      <c r="C2175" s="3">
        <v>7.85801741174917E-2</v>
      </c>
      <c r="D2175">
        <v>0</v>
      </c>
      <c r="E2175">
        <v>4.0999999999999996</v>
      </c>
      <c r="F2175">
        <v>12.2</v>
      </c>
      <c r="G2175">
        <v>18.399999999999999</v>
      </c>
      <c r="H2175">
        <v>11.234234689204055</v>
      </c>
      <c r="I2175">
        <v>54.534546384906903</v>
      </c>
      <c r="J2175">
        <v>7.9544358996448236E-6</v>
      </c>
      <c r="K2175">
        <v>9.8934184487404389E-6</v>
      </c>
      <c r="L2175">
        <v>1.9372869814533017E-4</v>
      </c>
      <c r="M2175">
        <v>1.5065994148314918E-3</v>
      </c>
      <c r="N2175" s="4">
        <v>1.0345300539055417E-5</v>
      </c>
      <c r="O2175" s="4">
        <v>3.651848854283915E-7</v>
      </c>
      <c r="P2175">
        <v>8.9798151142369721E-5</v>
      </c>
      <c r="Q2175">
        <v>3.58506570383841E-8</v>
      </c>
    </row>
    <row r="2176" spans="1:17" x14ac:dyDescent="0.25">
      <c r="A2176">
        <f t="shared" si="38"/>
        <v>13032</v>
      </c>
      <c r="B2176" s="3">
        <v>0.16083524660211304</v>
      </c>
      <c r="C2176" s="3">
        <v>7.85801741174917E-2</v>
      </c>
      <c r="D2176">
        <v>0</v>
      </c>
      <c r="E2176">
        <v>4.0999999999999996</v>
      </c>
      <c r="F2176">
        <v>12.2</v>
      </c>
      <c r="G2176">
        <v>18.399999999999999</v>
      </c>
      <c r="H2176">
        <v>11.234234689204055</v>
      </c>
      <c r="I2176">
        <v>54.534546384906903</v>
      </c>
      <c r="J2176">
        <v>7.9544358996448236E-6</v>
      </c>
      <c r="K2176">
        <v>9.8934184487404389E-6</v>
      </c>
      <c r="L2176">
        <v>1.9372869814533017E-4</v>
      </c>
      <c r="M2176">
        <v>1.5065994148314918E-3</v>
      </c>
      <c r="N2176" s="4">
        <v>1.0345300539055417E-5</v>
      </c>
      <c r="O2176" s="4">
        <v>3.651848854283915E-7</v>
      </c>
      <c r="P2176">
        <v>8.9798151142369721E-5</v>
      </c>
      <c r="Q2176">
        <v>3.58506570383841E-8</v>
      </c>
    </row>
    <row r="2177" spans="1:17" x14ac:dyDescent="0.25">
      <c r="A2177">
        <f t="shared" si="38"/>
        <v>13038</v>
      </c>
      <c r="B2177" s="3">
        <v>0.16083524660211304</v>
      </c>
      <c r="C2177" s="3">
        <v>7.85801741174917E-2</v>
      </c>
      <c r="D2177">
        <v>0</v>
      </c>
      <c r="E2177">
        <v>4.0999999999999996</v>
      </c>
      <c r="F2177">
        <v>12.2</v>
      </c>
      <c r="G2177">
        <v>18.399999999999999</v>
      </c>
      <c r="H2177">
        <v>11.234234689204055</v>
      </c>
      <c r="I2177">
        <v>54.534546384906903</v>
      </c>
      <c r="J2177">
        <v>7.9544358996448236E-6</v>
      </c>
      <c r="K2177">
        <v>9.8934184487404389E-6</v>
      </c>
      <c r="L2177">
        <v>1.9372869814533017E-4</v>
      </c>
      <c r="M2177">
        <v>1.5065994148314918E-3</v>
      </c>
      <c r="N2177" s="4">
        <v>1.0345300539055417E-5</v>
      </c>
      <c r="O2177" s="4">
        <v>3.651848854283915E-7</v>
      </c>
      <c r="P2177">
        <v>8.9798151142369721E-5</v>
      </c>
      <c r="Q2177">
        <v>3.58506570383841E-8</v>
      </c>
    </row>
    <row r="2178" spans="1:17" x14ac:dyDescent="0.25">
      <c r="A2178">
        <f t="shared" si="38"/>
        <v>13044</v>
      </c>
      <c r="B2178" s="3">
        <v>0.16083524660211304</v>
      </c>
      <c r="C2178" s="3">
        <v>7.85801741174917E-2</v>
      </c>
      <c r="D2178">
        <v>0</v>
      </c>
      <c r="E2178">
        <v>4.0999999999999996</v>
      </c>
      <c r="F2178">
        <v>12.2</v>
      </c>
      <c r="G2178">
        <v>18.399999999999999</v>
      </c>
      <c r="H2178">
        <v>11.234234689204055</v>
      </c>
      <c r="I2178">
        <v>54.534546384906903</v>
      </c>
      <c r="J2178">
        <v>7.9544358996448236E-6</v>
      </c>
      <c r="K2178">
        <v>9.8934184487404389E-6</v>
      </c>
      <c r="L2178">
        <v>1.9372869814533017E-4</v>
      </c>
      <c r="M2178">
        <v>1.5065994148314918E-3</v>
      </c>
      <c r="N2178" s="4">
        <v>1.0345300539055417E-5</v>
      </c>
      <c r="O2178" s="4">
        <v>3.651848854283915E-7</v>
      </c>
      <c r="P2178">
        <v>8.9798151142369721E-5</v>
      </c>
      <c r="Q2178">
        <v>3.58506570383841E-8</v>
      </c>
    </row>
    <row r="2179" spans="1:17" x14ac:dyDescent="0.25">
      <c r="A2179">
        <f t="shared" si="38"/>
        <v>13050</v>
      </c>
      <c r="B2179" s="3">
        <v>0.16083524660211304</v>
      </c>
      <c r="C2179" s="3">
        <v>7.85801741174917E-2</v>
      </c>
      <c r="D2179">
        <v>0</v>
      </c>
      <c r="E2179">
        <v>4.0999999999999996</v>
      </c>
      <c r="F2179">
        <v>12.2</v>
      </c>
      <c r="G2179">
        <v>18.399999999999999</v>
      </c>
      <c r="H2179">
        <v>11.234234689204055</v>
      </c>
      <c r="I2179">
        <v>54.534546384906903</v>
      </c>
      <c r="J2179">
        <v>7.9544358996448236E-6</v>
      </c>
      <c r="K2179">
        <v>9.8934184487404389E-6</v>
      </c>
      <c r="L2179">
        <v>1.9372869814533017E-4</v>
      </c>
      <c r="M2179">
        <v>1.5065994148314918E-3</v>
      </c>
      <c r="N2179" s="4">
        <v>1.0345300539055417E-5</v>
      </c>
      <c r="O2179" s="4">
        <v>3.651848854283915E-7</v>
      </c>
      <c r="P2179">
        <v>8.9798151142369721E-5</v>
      </c>
      <c r="Q2179">
        <v>3.58506570383841E-8</v>
      </c>
    </row>
    <row r="2180" spans="1:17" x14ac:dyDescent="0.25">
      <c r="A2180">
        <f t="shared" si="38"/>
        <v>13056</v>
      </c>
      <c r="B2180" s="3">
        <v>0.16083524660211304</v>
      </c>
      <c r="C2180" s="3">
        <v>7.85801741174917E-2</v>
      </c>
      <c r="D2180">
        <v>0</v>
      </c>
      <c r="E2180">
        <v>4.0999999999999996</v>
      </c>
      <c r="F2180">
        <v>12.2</v>
      </c>
      <c r="G2180">
        <v>18.399999999999999</v>
      </c>
      <c r="H2180">
        <v>11.234234689204055</v>
      </c>
      <c r="I2180">
        <v>54.534546384906903</v>
      </c>
      <c r="J2180">
        <v>7.9544358996448236E-6</v>
      </c>
      <c r="K2180">
        <v>9.8934184487404389E-6</v>
      </c>
      <c r="L2180">
        <v>1.9372869814533017E-4</v>
      </c>
      <c r="M2180">
        <v>1.5065994148314918E-3</v>
      </c>
      <c r="N2180" s="4">
        <v>1.0345300539055417E-5</v>
      </c>
      <c r="O2180" s="4">
        <v>3.651848854283915E-7</v>
      </c>
      <c r="P2180">
        <v>8.9798151142369721E-5</v>
      </c>
      <c r="Q2180">
        <v>3.58506570383841E-8</v>
      </c>
    </row>
    <row r="2181" spans="1:17" x14ac:dyDescent="0.25">
      <c r="A2181">
        <f t="shared" si="38"/>
        <v>13062</v>
      </c>
      <c r="B2181" s="3">
        <v>0.16083524660211304</v>
      </c>
      <c r="C2181" s="3">
        <v>7.85801741174917E-2</v>
      </c>
      <c r="D2181">
        <v>0</v>
      </c>
      <c r="E2181">
        <v>4.0999999999999996</v>
      </c>
      <c r="F2181">
        <v>12.2</v>
      </c>
      <c r="G2181">
        <v>18.399999999999999</v>
      </c>
      <c r="H2181">
        <v>11.234234689204055</v>
      </c>
      <c r="I2181">
        <v>54.534546384906903</v>
      </c>
      <c r="J2181">
        <v>7.9544358996448236E-6</v>
      </c>
      <c r="K2181">
        <v>9.8934184487404389E-6</v>
      </c>
      <c r="L2181">
        <v>1.9372869814533017E-4</v>
      </c>
      <c r="M2181">
        <v>1.5065994148314918E-3</v>
      </c>
      <c r="N2181" s="4">
        <v>1.0345300539055417E-5</v>
      </c>
      <c r="O2181" s="4">
        <v>3.651848854283915E-7</v>
      </c>
      <c r="P2181">
        <v>8.9798151142369721E-5</v>
      </c>
      <c r="Q2181">
        <v>3.58506570383841E-8</v>
      </c>
    </row>
    <row r="2182" spans="1:17" x14ac:dyDescent="0.25">
      <c r="A2182">
        <f t="shared" si="38"/>
        <v>13068</v>
      </c>
      <c r="B2182" s="3">
        <v>0.16083524660211304</v>
      </c>
      <c r="C2182" s="3">
        <v>7.85801741174917E-2</v>
      </c>
      <c r="D2182">
        <v>0</v>
      </c>
      <c r="E2182">
        <v>4.0999999999999996</v>
      </c>
      <c r="F2182">
        <v>12.2</v>
      </c>
      <c r="G2182">
        <v>18.399999999999999</v>
      </c>
      <c r="H2182">
        <v>11.234234689204055</v>
      </c>
      <c r="I2182">
        <v>54.534546384906903</v>
      </c>
      <c r="J2182">
        <v>7.9544358996448236E-6</v>
      </c>
      <c r="K2182">
        <v>9.8934184487404389E-6</v>
      </c>
      <c r="L2182">
        <v>1.9372869814533017E-4</v>
      </c>
      <c r="M2182">
        <v>1.5065994148314918E-3</v>
      </c>
      <c r="N2182" s="4">
        <v>1.0345300539055417E-5</v>
      </c>
      <c r="O2182" s="4">
        <v>3.651848854283915E-7</v>
      </c>
      <c r="P2182">
        <v>8.9798151142369721E-5</v>
      </c>
      <c r="Q2182">
        <v>3.58506570383841E-8</v>
      </c>
    </row>
    <row r="2183" spans="1:17" x14ac:dyDescent="0.25">
      <c r="A2183">
        <f t="shared" si="38"/>
        <v>13074</v>
      </c>
      <c r="B2183" s="3">
        <v>0.16083524660211304</v>
      </c>
      <c r="C2183" s="3">
        <v>7.85801741174917E-2</v>
      </c>
      <c r="D2183">
        <v>0</v>
      </c>
      <c r="E2183">
        <v>4.0999999999999996</v>
      </c>
      <c r="F2183">
        <v>12.2</v>
      </c>
      <c r="G2183">
        <v>18.399999999999999</v>
      </c>
      <c r="H2183">
        <v>11.234234689204055</v>
      </c>
      <c r="I2183">
        <v>54.534546384906903</v>
      </c>
      <c r="J2183">
        <v>7.9544358996448236E-6</v>
      </c>
      <c r="K2183">
        <v>9.8934184487404389E-6</v>
      </c>
      <c r="L2183">
        <v>1.9372869814533017E-4</v>
      </c>
      <c r="M2183">
        <v>1.5065994148314918E-3</v>
      </c>
      <c r="N2183" s="4">
        <v>1.0345300539055417E-5</v>
      </c>
      <c r="O2183" s="4">
        <v>3.651848854283915E-7</v>
      </c>
      <c r="P2183">
        <v>8.9798151142369721E-5</v>
      </c>
      <c r="Q2183">
        <v>3.58506570383841E-8</v>
      </c>
    </row>
    <row r="2184" spans="1:17" x14ac:dyDescent="0.25">
      <c r="A2184">
        <f t="shared" si="38"/>
        <v>13080</v>
      </c>
      <c r="B2184" s="3">
        <v>0.16083524660211304</v>
      </c>
      <c r="C2184" s="3">
        <v>7.85801741174917E-2</v>
      </c>
      <c r="D2184">
        <v>0</v>
      </c>
      <c r="E2184">
        <v>4.0999999999999996</v>
      </c>
      <c r="F2184">
        <v>12.2</v>
      </c>
      <c r="G2184">
        <v>18.399999999999999</v>
      </c>
      <c r="H2184">
        <v>11.234234689204055</v>
      </c>
      <c r="I2184">
        <v>54.534546384906903</v>
      </c>
      <c r="J2184">
        <v>7.9544358996448236E-6</v>
      </c>
      <c r="K2184">
        <v>9.8934184487404389E-6</v>
      </c>
      <c r="L2184">
        <v>1.9372869814533017E-4</v>
      </c>
      <c r="M2184">
        <v>1.5065994148314918E-3</v>
      </c>
      <c r="N2184" s="4">
        <v>1.0345300539055417E-5</v>
      </c>
      <c r="O2184" s="4">
        <v>3.651848854283915E-7</v>
      </c>
      <c r="P2184">
        <v>8.9798151142369721E-5</v>
      </c>
      <c r="Q2184">
        <v>3.58506570383841E-8</v>
      </c>
    </row>
    <row r="2185" spans="1:17" x14ac:dyDescent="0.25">
      <c r="A2185">
        <f t="shared" si="38"/>
        <v>13086</v>
      </c>
      <c r="B2185" s="3">
        <v>0.16083524660211304</v>
      </c>
      <c r="C2185" s="3">
        <v>7.85801741174917E-2</v>
      </c>
      <c r="D2185">
        <v>0</v>
      </c>
      <c r="E2185">
        <v>4.0999999999999996</v>
      </c>
      <c r="F2185">
        <v>12.2</v>
      </c>
      <c r="G2185">
        <v>18.399999999999999</v>
      </c>
      <c r="H2185">
        <v>11.234234689204055</v>
      </c>
      <c r="I2185">
        <v>54.534546384906903</v>
      </c>
      <c r="J2185">
        <v>7.9544358996448236E-6</v>
      </c>
      <c r="K2185">
        <v>9.8934184487404389E-6</v>
      </c>
      <c r="L2185">
        <v>1.9372869814533017E-4</v>
      </c>
      <c r="M2185">
        <v>1.5065994148314918E-3</v>
      </c>
      <c r="N2185" s="4">
        <v>1.0345300539055417E-5</v>
      </c>
      <c r="O2185" s="4">
        <v>3.651848854283915E-7</v>
      </c>
      <c r="P2185">
        <v>8.9798151142369721E-5</v>
      </c>
      <c r="Q2185">
        <v>3.58506570383841E-8</v>
      </c>
    </row>
    <row r="2186" spans="1:17" x14ac:dyDescent="0.25">
      <c r="A2186">
        <f t="shared" si="38"/>
        <v>13092</v>
      </c>
      <c r="B2186" s="3">
        <v>0.16083524660211304</v>
      </c>
      <c r="C2186" s="3">
        <v>7.85801741174917E-2</v>
      </c>
      <c r="D2186">
        <v>0</v>
      </c>
      <c r="E2186">
        <v>4.0999999999999996</v>
      </c>
      <c r="F2186">
        <v>12.2</v>
      </c>
      <c r="G2186">
        <v>18.399999999999999</v>
      </c>
      <c r="H2186">
        <v>11.234234689204055</v>
      </c>
      <c r="I2186">
        <v>54.534546384906903</v>
      </c>
      <c r="J2186">
        <v>7.9544358996448236E-6</v>
      </c>
      <c r="K2186">
        <v>9.8934184487404389E-6</v>
      </c>
      <c r="L2186">
        <v>1.9372869814533017E-4</v>
      </c>
      <c r="M2186">
        <v>1.5065994148314918E-3</v>
      </c>
      <c r="N2186" s="4">
        <v>1.0345300539055417E-5</v>
      </c>
      <c r="O2186" s="4">
        <v>3.651848854283915E-7</v>
      </c>
      <c r="P2186">
        <v>8.9798151142369721E-5</v>
      </c>
      <c r="Q2186">
        <v>3.58506570383841E-8</v>
      </c>
    </row>
    <row r="2187" spans="1:17" x14ac:dyDescent="0.25">
      <c r="A2187">
        <f t="shared" si="38"/>
        <v>13098</v>
      </c>
      <c r="B2187" s="3">
        <v>0.16083524660211304</v>
      </c>
      <c r="C2187" s="3">
        <v>7.85801741174917E-2</v>
      </c>
      <c r="D2187">
        <v>0</v>
      </c>
      <c r="E2187">
        <v>4.0999999999999996</v>
      </c>
      <c r="F2187">
        <v>12.2</v>
      </c>
      <c r="G2187">
        <v>18.399999999999999</v>
      </c>
      <c r="H2187">
        <v>11.234234689204055</v>
      </c>
      <c r="I2187">
        <v>54.534546384906903</v>
      </c>
      <c r="J2187">
        <v>7.9544358996448236E-6</v>
      </c>
      <c r="K2187">
        <v>9.8934184487404389E-6</v>
      </c>
      <c r="L2187">
        <v>1.9372869814533017E-4</v>
      </c>
      <c r="M2187">
        <v>1.5065994148314918E-3</v>
      </c>
      <c r="N2187" s="4">
        <v>1.0345300539055417E-5</v>
      </c>
      <c r="O2187" s="4">
        <v>3.651848854283915E-7</v>
      </c>
      <c r="P2187">
        <v>8.9798151142369721E-5</v>
      </c>
      <c r="Q2187">
        <v>3.58506570383841E-8</v>
      </c>
    </row>
    <row r="2188" spans="1:17" x14ac:dyDescent="0.25">
      <c r="A2188">
        <f t="shared" si="38"/>
        <v>13104</v>
      </c>
      <c r="B2188" s="3">
        <v>0.16083524660211304</v>
      </c>
      <c r="C2188" s="3">
        <v>7.85801741174917E-2</v>
      </c>
      <c r="D2188">
        <v>0</v>
      </c>
      <c r="E2188">
        <v>4.0999999999999996</v>
      </c>
      <c r="F2188">
        <v>12.2</v>
      </c>
      <c r="G2188">
        <v>18.399999999999999</v>
      </c>
      <c r="H2188">
        <v>11.234234689204055</v>
      </c>
      <c r="I2188">
        <v>54.534546384906903</v>
      </c>
      <c r="J2188">
        <v>7.9544358996448236E-6</v>
      </c>
      <c r="K2188">
        <v>9.8934184487404389E-6</v>
      </c>
      <c r="L2188">
        <v>1.9372869814533017E-4</v>
      </c>
      <c r="M2188">
        <v>1.5065994148314918E-3</v>
      </c>
      <c r="N2188" s="4">
        <v>1.0345300539055417E-5</v>
      </c>
      <c r="O2188" s="4">
        <v>3.651848854283915E-7</v>
      </c>
      <c r="P2188">
        <v>8.9798151142369721E-5</v>
      </c>
      <c r="Q2188">
        <v>3.58506570383841E-8</v>
      </c>
    </row>
    <row r="2189" spans="1:17" x14ac:dyDescent="0.25">
      <c r="A2189">
        <f t="shared" si="38"/>
        <v>13110</v>
      </c>
      <c r="B2189" s="3">
        <v>0.16083524660211304</v>
      </c>
      <c r="C2189" s="3">
        <v>7.85801741174917E-2</v>
      </c>
      <c r="D2189">
        <v>0</v>
      </c>
      <c r="E2189">
        <v>4.0999999999999996</v>
      </c>
      <c r="F2189">
        <v>12.2</v>
      </c>
      <c r="G2189">
        <v>18.399999999999999</v>
      </c>
      <c r="H2189">
        <v>11.234234689204055</v>
      </c>
      <c r="I2189">
        <v>54.534546384906903</v>
      </c>
      <c r="J2189">
        <v>7.9544358996448236E-6</v>
      </c>
      <c r="K2189">
        <v>9.8934184487404389E-6</v>
      </c>
      <c r="L2189">
        <v>1.9372869814533017E-4</v>
      </c>
      <c r="M2189">
        <v>1.5065994148314918E-3</v>
      </c>
      <c r="N2189" s="4">
        <v>1.0345300539055417E-5</v>
      </c>
      <c r="O2189" s="4">
        <v>3.651848854283915E-7</v>
      </c>
      <c r="P2189">
        <v>8.9798151142369721E-5</v>
      </c>
      <c r="Q2189">
        <v>3.58506570383841E-8</v>
      </c>
    </row>
    <row r="2190" spans="1:17" x14ac:dyDescent="0.25">
      <c r="A2190">
        <f t="shared" si="38"/>
        <v>13116</v>
      </c>
      <c r="B2190" s="3">
        <v>0.16083524660211304</v>
      </c>
      <c r="C2190" s="3">
        <v>7.85801741174917E-2</v>
      </c>
      <c r="D2190">
        <v>0</v>
      </c>
      <c r="E2190">
        <v>4.0999999999999996</v>
      </c>
      <c r="F2190">
        <v>12.2</v>
      </c>
      <c r="G2190">
        <v>18.399999999999999</v>
      </c>
      <c r="H2190">
        <v>11.234234689204055</v>
      </c>
      <c r="I2190">
        <v>54.534546384906903</v>
      </c>
      <c r="J2190">
        <v>7.9544358996448236E-6</v>
      </c>
      <c r="K2190">
        <v>9.8934184487404389E-6</v>
      </c>
      <c r="L2190">
        <v>1.9372869814533017E-4</v>
      </c>
      <c r="M2190">
        <v>1.5065994148314918E-3</v>
      </c>
      <c r="N2190" s="4">
        <v>1.0345300539055417E-5</v>
      </c>
      <c r="O2190" s="4">
        <v>3.651848854283915E-7</v>
      </c>
      <c r="P2190">
        <v>8.9798151142369721E-5</v>
      </c>
      <c r="Q2190">
        <v>3.58506570383841E-8</v>
      </c>
    </row>
    <row r="2191" spans="1:17" x14ac:dyDescent="0.25">
      <c r="A2191">
        <f t="shared" si="38"/>
        <v>13122</v>
      </c>
      <c r="B2191" s="3">
        <v>0.16083524660211304</v>
      </c>
      <c r="C2191" s="3">
        <v>7.85801741174917E-2</v>
      </c>
      <c r="D2191">
        <v>0</v>
      </c>
      <c r="E2191">
        <v>4.0999999999999996</v>
      </c>
      <c r="F2191">
        <v>12.2</v>
      </c>
      <c r="G2191">
        <v>18.399999999999999</v>
      </c>
      <c r="H2191">
        <v>11.234234689204055</v>
      </c>
      <c r="I2191">
        <v>54.534546384906903</v>
      </c>
      <c r="J2191">
        <v>7.9544358996448236E-6</v>
      </c>
      <c r="K2191">
        <v>9.8934184487404389E-6</v>
      </c>
      <c r="L2191">
        <v>1.9372869814533017E-4</v>
      </c>
      <c r="M2191">
        <v>1.5065994148314918E-3</v>
      </c>
      <c r="N2191" s="4">
        <v>1.0345300539055417E-5</v>
      </c>
      <c r="O2191" s="4">
        <v>3.651848854283915E-7</v>
      </c>
      <c r="P2191">
        <v>8.9798151142369721E-5</v>
      </c>
      <c r="Q2191">
        <v>3.58506570383841E-8</v>
      </c>
    </row>
    <row r="2192" spans="1:17" x14ac:dyDescent="0.25">
      <c r="A2192">
        <f t="shared" si="38"/>
        <v>13128</v>
      </c>
      <c r="B2192" s="3">
        <v>0.16083524660211304</v>
      </c>
      <c r="C2192" s="3">
        <v>7.85801741174917E-2</v>
      </c>
      <c r="D2192">
        <v>0</v>
      </c>
      <c r="E2192">
        <v>4.0999999999999996</v>
      </c>
      <c r="F2192">
        <v>12.2</v>
      </c>
      <c r="G2192">
        <v>18.399999999999999</v>
      </c>
      <c r="H2192">
        <v>11.234234689204055</v>
      </c>
      <c r="I2192">
        <v>54.534546384906903</v>
      </c>
      <c r="J2192">
        <v>7.9544358996448236E-6</v>
      </c>
      <c r="K2192">
        <v>9.8934184487404389E-6</v>
      </c>
      <c r="L2192">
        <v>1.9372869814533017E-4</v>
      </c>
      <c r="M2192">
        <v>1.5065994148314918E-3</v>
      </c>
      <c r="N2192" s="4">
        <v>1.0345300539055417E-5</v>
      </c>
      <c r="O2192" s="4">
        <v>3.651848854283915E-7</v>
      </c>
      <c r="P2192">
        <v>8.9798151142369721E-5</v>
      </c>
      <c r="Q2192">
        <v>3.58506570383841E-8</v>
      </c>
    </row>
    <row r="2193" spans="1:17" x14ac:dyDescent="0.25">
      <c r="A2193">
        <f t="shared" si="38"/>
        <v>13134</v>
      </c>
      <c r="B2193" s="3">
        <v>0.16083524660211304</v>
      </c>
      <c r="C2193" s="3">
        <v>7.85801741174917E-2</v>
      </c>
      <c r="D2193">
        <v>0</v>
      </c>
      <c r="E2193">
        <v>4.0999999999999996</v>
      </c>
      <c r="F2193">
        <v>12.2</v>
      </c>
      <c r="G2193">
        <v>18.399999999999999</v>
      </c>
      <c r="H2193">
        <v>11.234234689204055</v>
      </c>
      <c r="I2193">
        <v>54.534546384906903</v>
      </c>
      <c r="J2193">
        <v>7.9544358996448236E-6</v>
      </c>
      <c r="K2193">
        <v>9.8934184487404389E-6</v>
      </c>
      <c r="L2193">
        <v>1.9372869814533017E-4</v>
      </c>
      <c r="M2193">
        <v>1.5065994148314918E-3</v>
      </c>
      <c r="N2193" s="4">
        <v>1.0345300539055417E-5</v>
      </c>
      <c r="O2193" s="4">
        <v>3.651848854283915E-7</v>
      </c>
      <c r="P2193">
        <v>8.9798151142369721E-5</v>
      </c>
      <c r="Q2193">
        <v>3.58506570383841E-8</v>
      </c>
    </row>
    <row r="2194" spans="1:17" x14ac:dyDescent="0.25">
      <c r="A2194">
        <f t="shared" si="38"/>
        <v>13140</v>
      </c>
      <c r="B2194" s="3">
        <v>0.16083524660211304</v>
      </c>
      <c r="C2194" s="3">
        <v>7.85801741174917E-2</v>
      </c>
      <c r="D2194">
        <v>0</v>
      </c>
      <c r="E2194">
        <v>4.0999999999999996</v>
      </c>
      <c r="F2194">
        <v>12.2</v>
      </c>
      <c r="G2194">
        <v>18.399999999999999</v>
      </c>
      <c r="H2194">
        <v>11.234234689204055</v>
      </c>
      <c r="I2194">
        <v>54.534546384906903</v>
      </c>
      <c r="J2194">
        <v>7.9544358996448236E-6</v>
      </c>
      <c r="K2194">
        <v>9.8934184487404389E-6</v>
      </c>
      <c r="L2194">
        <v>1.9372869814533017E-4</v>
      </c>
      <c r="M2194">
        <v>1.5065994148314918E-3</v>
      </c>
      <c r="N2194" s="4">
        <v>1.0345300539055417E-5</v>
      </c>
      <c r="O2194" s="4">
        <v>3.651848854283915E-7</v>
      </c>
      <c r="P2194">
        <v>8.9798151142369721E-5</v>
      </c>
      <c r="Q2194">
        <v>3.58506570383841E-8</v>
      </c>
    </row>
    <row r="2195" spans="1:17" x14ac:dyDescent="0.25">
      <c r="A2195">
        <f t="shared" si="38"/>
        <v>13146</v>
      </c>
      <c r="B2195" s="3">
        <v>0.16083524660211304</v>
      </c>
      <c r="C2195" s="3">
        <v>7.85801741174917E-2</v>
      </c>
      <c r="D2195">
        <v>0</v>
      </c>
      <c r="E2195">
        <v>4.0999999999999996</v>
      </c>
      <c r="F2195">
        <v>12.2</v>
      </c>
      <c r="G2195">
        <v>18.399999999999999</v>
      </c>
      <c r="H2195">
        <v>11.234234689204055</v>
      </c>
      <c r="I2195">
        <v>54.534546384906903</v>
      </c>
      <c r="J2195">
        <v>7.9544358996448236E-6</v>
      </c>
      <c r="K2195">
        <v>9.8934184487404389E-6</v>
      </c>
      <c r="L2195">
        <v>1.9372869814533017E-4</v>
      </c>
      <c r="M2195">
        <v>1.5065994148314918E-3</v>
      </c>
      <c r="N2195" s="4">
        <v>1.0345300539055417E-5</v>
      </c>
      <c r="O2195" s="4">
        <v>3.651848854283915E-7</v>
      </c>
      <c r="P2195">
        <v>8.9798151142369721E-5</v>
      </c>
      <c r="Q2195">
        <v>3.58506570383841E-8</v>
      </c>
    </row>
    <row r="2196" spans="1:17" x14ac:dyDescent="0.25">
      <c r="A2196">
        <f t="shared" si="38"/>
        <v>13152</v>
      </c>
      <c r="B2196" s="3">
        <v>0.16083524660211304</v>
      </c>
      <c r="C2196" s="3">
        <v>7.85801741174917E-2</v>
      </c>
      <c r="D2196">
        <v>0</v>
      </c>
      <c r="E2196">
        <v>4.0999999999999996</v>
      </c>
      <c r="F2196">
        <v>12.2</v>
      </c>
      <c r="G2196">
        <v>18.399999999999999</v>
      </c>
      <c r="H2196">
        <v>11.234234689204055</v>
      </c>
      <c r="I2196">
        <v>54.534546384906903</v>
      </c>
      <c r="J2196">
        <v>7.9544358996448236E-6</v>
      </c>
      <c r="K2196">
        <v>9.8934184487404389E-6</v>
      </c>
      <c r="L2196">
        <v>1.9372869814533017E-4</v>
      </c>
      <c r="M2196">
        <v>1.5065994148314918E-3</v>
      </c>
      <c r="N2196" s="4">
        <v>1.0345300539055417E-5</v>
      </c>
      <c r="O2196" s="4">
        <v>3.651848854283915E-7</v>
      </c>
      <c r="P2196">
        <v>8.9798151142369721E-5</v>
      </c>
      <c r="Q2196">
        <v>3.58506570383841E-8</v>
      </c>
    </row>
    <row r="2197" spans="1:17" x14ac:dyDescent="0.25">
      <c r="A2197">
        <f t="shared" si="38"/>
        <v>13158</v>
      </c>
      <c r="B2197" s="3">
        <v>0.16083524660211304</v>
      </c>
      <c r="C2197" s="3">
        <v>7.85801741174917E-2</v>
      </c>
      <c r="D2197">
        <v>0</v>
      </c>
      <c r="E2197">
        <v>4.0999999999999996</v>
      </c>
      <c r="F2197">
        <v>12.2</v>
      </c>
      <c r="G2197">
        <v>18.399999999999999</v>
      </c>
      <c r="H2197">
        <v>11.234234689204055</v>
      </c>
      <c r="I2197">
        <v>54.534546384906903</v>
      </c>
      <c r="J2197">
        <v>7.9544358996448236E-6</v>
      </c>
      <c r="K2197">
        <v>9.8934184487404389E-6</v>
      </c>
      <c r="L2197">
        <v>1.9372869814533017E-4</v>
      </c>
      <c r="M2197">
        <v>1.5065994148314918E-3</v>
      </c>
      <c r="N2197" s="4">
        <v>1.0345300539055417E-5</v>
      </c>
      <c r="O2197" s="4">
        <v>3.651848854283915E-7</v>
      </c>
      <c r="P2197">
        <v>8.9798151142369721E-5</v>
      </c>
      <c r="Q2197">
        <v>3.58506570383841E-8</v>
      </c>
    </row>
    <row r="2198" spans="1:17" x14ac:dyDescent="0.25">
      <c r="A2198">
        <f t="shared" si="38"/>
        <v>13164</v>
      </c>
      <c r="B2198" s="3">
        <v>0.16083524660211304</v>
      </c>
      <c r="C2198" s="3">
        <v>7.85801741174917E-2</v>
      </c>
      <c r="D2198">
        <v>0</v>
      </c>
      <c r="E2198">
        <v>4.0999999999999996</v>
      </c>
      <c r="F2198">
        <v>12.2</v>
      </c>
      <c r="G2198">
        <v>18.399999999999999</v>
      </c>
      <c r="H2198">
        <v>11.234234689204055</v>
      </c>
      <c r="I2198">
        <v>54.534546384906903</v>
      </c>
      <c r="J2198">
        <v>7.9544358996448236E-6</v>
      </c>
      <c r="K2198">
        <v>9.8934184487404389E-6</v>
      </c>
      <c r="L2198">
        <v>1.9372869814533017E-4</v>
      </c>
      <c r="M2198">
        <v>1.5065994148314918E-3</v>
      </c>
      <c r="N2198" s="4">
        <v>1.0345300539055417E-5</v>
      </c>
      <c r="O2198" s="4">
        <v>3.651848854283915E-7</v>
      </c>
      <c r="P2198">
        <v>8.9798151142369721E-5</v>
      </c>
      <c r="Q2198">
        <v>3.58506570383841E-8</v>
      </c>
    </row>
    <row r="2199" spans="1:17" x14ac:dyDescent="0.25">
      <c r="A2199">
        <f t="shared" si="38"/>
        <v>13170</v>
      </c>
      <c r="B2199" s="3">
        <v>0.16083524660211304</v>
      </c>
      <c r="C2199" s="3">
        <v>7.85801741174917E-2</v>
      </c>
      <c r="D2199">
        <v>0</v>
      </c>
      <c r="E2199">
        <v>4.0999999999999996</v>
      </c>
      <c r="F2199">
        <v>12.2</v>
      </c>
      <c r="G2199">
        <v>18.399999999999999</v>
      </c>
      <c r="H2199">
        <v>11.234234689204055</v>
      </c>
      <c r="I2199">
        <v>54.534546384906903</v>
      </c>
      <c r="J2199">
        <v>7.9544358996448236E-6</v>
      </c>
      <c r="K2199">
        <v>9.8934184487404389E-6</v>
      </c>
      <c r="L2199">
        <v>1.9372869814533017E-4</v>
      </c>
      <c r="M2199">
        <v>1.5065994148314918E-3</v>
      </c>
      <c r="N2199" s="4">
        <v>1.0345300539055417E-5</v>
      </c>
      <c r="O2199" s="4">
        <v>3.651848854283915E-7</v>
      </c>
      <c r="P2199">
        <v>8.9798151142369721E-5</v>
      </c>
      <c r="Q2199">
        <v>3.58506570383841E-8</v>
      </c>
    </row>
    <row r="2200" spans="1:17" x14ac:dyDescent="0.25">
      <c r="A2200">
        <f t="shared" si="38"/>
        <v>13176</v>
      </c>
      <c r="B2200" s="3">
        <v>0.16083524660211304</v>
      </c>
      <c r="C2200" s="3">
        <v>7.85801741174917E-2</v>
      </c>
      <c r="D2200">
        <v>0</v>
      </c>
      <c r="E2200">
        <v>4.0999999999999996</v>
      </c>
      <c r="F2200">
        <v>12.2</v>
      </c>
      <c r="G2200">
        <v>18.399999999999999</v>
      </c>
      <c r="H2200">
        <v>11.234234689204055</v>
      </c>
      <c r="I2200">
        <v>54.534546384906903</v>
      </c>
      <c r="J2200">
        <v>7.9544358996448236E-6</v>
      </c>
      <c r="K2200">
        <v>9.8934184487404389E-6</v>
      </c>
      <c r="L2200">
        <v>1.9372869814533017E-4</v>
      </c>
      <c r="M2200">
        <v>1.5065994148314918E-3</v>
      </c>
      <c r="N2200" s="4">
        <v>1.0345300539055417E-5</v>
      </c>
      <c r="O2200" s="4">
        <v>3.651848854283915E-7</v>
      </c>
      <c r="P2200">
        <v>8.9798151142369721E-5</v>
      </c>
      <c r="Q2200">
        <v>3.58506570383841E-8</v>
      </c>
    </row>
    <row r="2201" spans="1:17" x14ac:dyDescent="0.25">
      <c r="A2201">
        <f t="shared" si="38"/>
        <v>13182</v>
      </c>
      <c r="B2201" s="3">
        <v>0.16083524660211304</v>
      </c>
      <c r="C2201" s="3">
        <v>7.85801741174917E-2</v>
      </c>
      <c r="D2201">
        <v>0</v>
      </c>
      <c r="E2201">
        <v>4.0999999999999996</v>
      </c>
      <c r="F2201">
        <v>12.2</v>
      </c>
      <c r="G2201">
        <v>18.399999999999999</v>
      </c>
      <c r="H2201">
        <v>11.234234689204055</v>
      </c>
      <c r="I2201">
        <v>54.534546384906903</v>
      </c>
      <c r="J2201">
        <v>7.9544358996448236E-6</v>
      </c>
      <c r="K2201">
        <v>9.8934184487404389E-6</v>
      </c>
      <c r="L2201">
        <v>1.9372869814533017E-4</v>
      </c>
      <c r="M2201">
        <v>1.5065994148314918E-3</v>
      </c>
      <c r="N2201" s="4">
        <v>1.0345300539055417E-5</v>
      </c>
      <c r="O2201" s="4">
        <v>3.651848854283915E-7</v>
      </c>
      <c r="P2201">
        <v>8.9798151142369721E-5</v>
      </c>
      <c r="Q2201">
        <v>3.58506570383841E-8</v>
      </c>
    </row>
    <row r="2202" spans="1:17" x14ac:dyDescent="0.25">
      <c r="A2202">
        <f t="shared" si="38"/>
        <v>13188</v>
      </c>
      <c r="B2202" s="3">
        <v>0.16083524660211304</v>
      </c>
      <c r="C2202" s="3">
        <v>7.85801741174917E-2</v>
      </c>
      <c r="D2202">
        <v>0</v>
      </c>
      <c r="E2202">
        <v>4.0999999999999996</v>
      </c>
      <c r="F2202">
        <v>12.2</v>
      </c>
      <c r="G2202">
        <v>18.399999999999999</v>
      </c>
      <c r="H2202">
        <v>11.234234689204055</v>
      </c>
      <c r="I2202">
        <v>54.534546384906903</v>
      </c>
      <c r="J2202">
        <v>7.9544358996448236E-6</v>
      </c>
      <c r="K2202">
        <v>9.8934184487404389E-6</v>
      </c>
      <c r="L2202">
        <v>1.9372869814533017E-4</v>
      </c>
      <c r="M2202">
        <v>1.5065994148314918E-3</v>
      </c>
      <c r="N2202" s="4">
        <v>1.0345300539055417E-5</v>
      </c>
      <c r="O2202" s="4">
        <v>3.651848854283915E-7</v>
      </c>
      <c r="P2202">
        <v>8.9798151142369721E-5</v>
      </c>
      <c r="Q2202">
        <v>3.58506570383841E-8</v>
      </c>
    </row>
    <row r="2203" spans="1:17" x14ac:dyDescent="0.25">
      <c r="A2203">
        <f t="shared" si="38"/>
        <v>13194</v>
      </c>
      <c r="B2203" s="3">
        <v>0.16083524660211304</v>
      </c>
      <c r="C2203" s="3">
        <v>7.85801741174917E-2</v>
      </c>
      <c r="D2203">
        <v>0</v>
      </c>
      <c r="E2203">
        <v>4.0999999999999996</v>
      </c>
      <c r="F2203">
        <v>12.2</v>
      </c>
      <c r="G2203">
        <v>18.399999999999999</v>
      </c>
      <c r="H2203">
        <v>11.234234689204055</v>
      </c>
      <c r="I2203">
        <v>54.534546384906903</v>
      </c>
      <c r="J2203">
        <v>7.9544358996448236E-6</v>
      </c>
      <c r="K2203">
        <v>9.8934184487404389E-6</v>
      </c>
      <c r="L2203">
        <v>1.9372869814533017E-4</v>
      </c>
      <c r="M2203">
        <v>1.5065994148314918E-3</v>
      </c>
      <c r="N2203" s="4">
        <v>1.0345300539055417E-5</v>
      </c>
      <c r="O2203" s="4">
        <v>3.651848854283915E-7</v>
      </c>
      <c r="P2203">
        <v>8.9798151142369721E-5</v>
      </c>
      <c r="Q2203">
        <v>3.58506570383841E-8</v>
      </c>
    </row>
    <row r="2204" spans="1:17" x14ac:dyDescent="0.25">
      <c r="A2204">
        <f t="shared" si="38"/>
        <v>13200</v>
      </c>
      <c r="B2204" s="3">
        <v>0.16083524660211304</v>
      </c>
      <c r="C2204" s="3">
        <v>7.85801741174917E-2</v>
      </c>
      <c r="D2204">
        <v>0</v>
      </c>
      <c r="E2204">
        <v>4.0999999999999996</v>
      </c>
      <c r="F2204">
        <v>12.2</v>
      </c>
      <c r="G2204">
        <v>18.399999999999999</v>
      </c>
      <c r="H2204">
        <v>11.234234689204055</v>
      </c>
      <c r="I2204">
        <v>54.534546384906903</v>
      </c>
      <c r="J2204">
        <v>7.9544358996448236E-6</v>
      </c>
      <c r="K2204">
        <v>9.8934184487404389E-6</v>
      </c>
      <c r="L2204">
        <v>1.9372869814533017E-4</v>
      </c>
      <c r="M2204">
        <v>1.5065994148314918E-3</v>
      </c>
      <c r="N2204" s="4">
        <v>1.0345300539055417E-5</v>
      </c>
      <c r="O2204" s="4">
        <v>3.651848854283915E-7</v>
      </c>
      <c r="P2204">
        <v>8.9798151142369721E-5</v>
      </c>
      <c r="Q2204">
        <v>3.58506570383841E-8</v>
      </c>
    </row>
    <row r="2205" spans="1:17" x14ac:dyDescent="0.25">
      <c r="A2205">
        <f t="shared" si="38"/>
        <v>13206</v>
      </c>
      <c r="B2205" s="3">
        <v>0.16083524660211304</v>
      </c>
      <c r="C2205" s="3">
        <v>7.85801741174917E-2</v>
      </c>
      <c r="D2205">
        <v>0</v>
      </c>
      <c r="E2205">
        <v>4.0999999999999996</v>
      </c>
      <c r="F2205">
        <v>12.2</v>
      </c>
      <c r="G2205">
        <v>18.399999999999999</v>
      </c>
      <c r="H2205">
        <v>11.234234689204055</v>
      </c>
      <c r="I2205">
        <v>54.534546384906903</v>
      </c>
      <c r="J2205">
        <v>7.9544358996448236E-6</v>
      </c>
      <c r="K2205">
        <v>9.8934184487404389E-6</v>
      </c>
      <c r="L2205">
        <v>1.9372869814533017E-4</v>
      </c>
      <c r="M2205">
        <v>1.5065994148314918E-3</v>
      </c>
      <c r="N2205" s="4">
        <v>1.0345300539055417E-5</v>
      </c>
      <c r="O2205" s="4">
        <v>3.651848854283915E-7</v>
      </c>
      <c r="P2205">
        <v>8.9798151142369721E-5</v>
      </c>
      <c r="Q2205">
        <v>3.58506570383841E-8</v>
      </c>
    </row>
    <row r="2206" spans="1:17" x14ac:dyDescent="0.25">
      <c r="A2206">
        <f t="shared" si="38"/>
        <v>13212</v>
      </c>
      <c r="B2206" s="3">
        <v>0.16083524660211304</v>
      </c>
      <c r="C2206" s="3">
        <v>7.85801741174917E-2</v>
      </c>
      <c r="D2206">
        <v>0</v>
      </c>
      <c r="E2206">
        <v>4.0999999999999996</v>
      </c>
      <c r="F2206">
        <v>12.2</v>
      </c>
      <c r="G2206">
        <v>18.399999999999999</v>
      </c>
      <c r="H2206">
        <v>11.234234689204055</v>
      </c>
      <c r="I2206">
        <v>54.534546384906903</v>
      </c>
      <c r="J2206">
        <v>7.9544358996448236E-6</v>
      </c>
      <c r="K2206">
        <v>9.8934184487404389E-6</v>
      </c>
      <c r="L2206">
        <v>1.9372869814533017E-4</v>
      </c>
      <c r="M2206">
        <v>1.5065994148314918E-3</v>
      </c>
      <c r="N2206" s="4">
        <v>1.0345300539055417E-5</v>
      </c>
      <c r="O2206" s="4">
        <v>3.651848854283915E-7</v>
      </c>
      <c r="P2206">
        <v>8.9798151142369721E-5</v>
      </c>
      <c r="Q2206">
        <v>3.58506570383841E-8</v>
      </c>
    </row>
    <row r="2207" spans="1:17" x14ac:dyDescent="0.25">
      <c r="A2207">
        <f t="shared" si="38"/>
        <v>13218</v>
      </c>
      <c r="B2207" s="3">
        <v>0.16083524660211304</v>
      </c>
      <c r="C2207" s="3">
        <v>7.85801741174917E-2</v>
      </c>
      <c r="D2207">
        <v>0</v>
      </c>
      <c r="E2207">
        <v>4.0999999999999996</v>
      </c>
      <c r="F2207">
        <v>12.2</v>
      </c>
      <c r="G2207">
        <v>18.399999999999999</v>
      </c>
      <c r="H2207">
        <v>11.234234689204055</v>
      </c>
      <c r="I2207">
        <v>54.534546384906903</v>
      </c>
      <c r="J2207">
        <v>7.9544358996448236E-6</v>
      </c>
      <c r="K2207">
        <v>9.8934184487404389E-6</v>
      </c>
      <c r="L2207">
        <v>1.9372869814533017E-4</v>
      </c>
      <c r="M2207">
        <v>1.5065994148314918E-3</v>
      </c>
      <c r="N2207" s="4">
        <v>1.0345300539055417E-5</v>
      </c>
      <c r="O2207" s="4">
        <v>3.651848854283915E-7</v>
      </c>
      <c r="P2207">
        <v>8.9798151142369721E-5</v>
      </c>
      <c r="Q2207">
        <v>3.58506570383841E-8</v>
      </c>
    </row>
    <row r="2208" spans="1:17" x14ac:dyDescent="0.25">
      <c r="A2208">
        <f t="shared" si="38"/>
        <v>13224</v>
      </c>
      <c r="B2208" s="3">
        <v>0.16083524660211304</v>
      </c>
      <c r="C2208" s="3">
        <v>7.85801741174917E-2</v>
      </c>
      <c r="D2208">
        <v>0</v>
      </c>
      <c r="E2208">
        <v>4.0999999999999996</v>
      </c>
      <c r="F2208">
        <v>12.2</v>
      </c>
      <c r="G2208">
        <v>18.399999999999999</v>
      </c>
      <c r="H2208">
        <v>11.234234689204055</v>
      </c>
      <c r="I2208">
        <v>54.534546384906903</v>
      </c>
      <c r="J2208">
        <v>7.9544358996448236E-6</v>
      </c>
      <c r="K2208">
        <v>9.8934184487404389E-6</v>
      </c>
      <c r="L2208">
        <v>1.9372869814533017E-4</v>
      </c>
      <c r="M2208">
        <v>1.5065994148314918E-3</v>
      </c>
      <c r="N2208" s="4">
        <v>1.0345300539055417E-5</v>
      </c>
      <c r="O2208" s="4">
        <v>3.651848854283915E-7</v>
      </c>
      <c r="P2208">
        <v>8.9798151142369721E-5</v>
      </c>
      <c r="Q2208">
        <v>3.58506570383841E-8</v>
      </c>
    </row>
    <row r="2209" spans="1:17" x14ac:dyDescent="0.25">
      <c r="A2209">
        <f t="shared" si="38"/>
        <v>13230</v>
      </c>
      <c r="B2209" s="3">
        <v>0.16083524660211304</v>
      </c>
      <c r="C2209" s="3">
        <v>7.85801741174917E-2</v>
      </c>
      <c r="D2209">
        <v>0</v>
      </c>
      <c r="E2209">
        <v>4.0999999999999996</v>
      </c>
      <c r="F2209">
        <v>12.2</v>
      </c>
      <c r="G2209">
        <v>18.399999999999999</v>
      </c>
      <c r="H2209">
        <v>11.234234689204055</v>
      </c>
      <c r="I2209">
        <v>54.534546384906903</v>
      </c>
      <c r="J2209">
        <v>7.9544358996448236E-6</v>
      </c>
      <c r="K2209">
        <v>9.8934184487404389E-6</v>
      </c>
      <c r="L2209">
        <v>1.9372869814533017E-4</v>
      </c>
      <c r="M2209">
        <v>1.5065994148314918E-3</v>
      </c>
      <c r="N2209" s="4">
        <v>1.0345300539055417E-5</v>
      </c>
      <c r="O2209" s="4">
        <v>3.651848854283915E-7</v>
      </c>
      <c r="P2209">
        <v>8.9798151142369721E-5</v>
      </c>
      <c r="Q2209">
        <v>3.58506570383841E-8</v>
      </c>
    </row>
    <row r="2210" spans="1:17" x14ac:dyDescent="0.25">
      <c r="A2210">
        <f t="shared" si="38"/>
        <v>13236</v>
      </c>
      <c r="B2210" s="3">
        <v>0.16083524660211304</v>
      </c>
      <c r="C2210" s="3">
        <v>7.85801741174917E-2</v>
      </c>
      <c r="D2210">
        <v>0</v>
      </c>
      <c r="E2210">
        <v>4.0999999999999996</v>
      </c>
      <c r="F2210">
        <v>12.2</v>
      </c>
      <c r="G2210">
        <v>18.399999999999999</v>
      </c>
      <c r="H2210">
        <v>11.234234689204055</v>
      </c>
      <c r="I2210">
        <v>54.534546384906903</v>
      </c>
      <c r="J2210">
        <v>7.9544358996448236E-6</v>
      </c>
      <c r="K2210">
        <v>9.8934184487404389E-6</v>
      </c>
      <c r="L2210">
        <v>1.9372869814533017E-4</v>
      </c>
      <c r="M2210">
        <v>1.5065994148314918E-3</v>
      </c>
      <c r="N2210" s="4">
        <v>1.0345300539055417E-5</v>
      </c>
      <c r="O2210" s="4">
        <v>3.651848854283915E-7</v>
      </c>
      <c r="P2210">
        <v>8.9798151142369721E-5</v>
      </c>
      <c r="Q2210">
        <v>3.58506570383841E-8</v>
      </c>
    </row>
    <row r="2211" spans="1:17" x14ac:dyDescent="0.25">
      <c r="A2211">
        <f t="shared" si="38"/>
        <v>13242</v>
      </c>
      <c r="B2211" s="3">
        <v>0.16083524660211304</v>
      </c>
      <c r="C2211" s="3">
        <v>7.85801741174917E-2</v>
      </c>
      <c r="D2211">
        <v>0</v>
      </c>
      <c r="E2211">
        <v>4.0999999999999996</v>
      </c>
      <c r="F2211">
        <v>12.2</v>
      </c>
      <c r="G2211">
        <v>18.399999999999999</v>
      </c>
      <c r="H2211">
        <v>11.234234689204055</v>
      </c>
      <c r="I2211">
        <v>54.534546384906903</v>
      </c>
      <c r="J2211">
        <v>7.9544358996448236E-6</v>
      </c>
      <c r="K2211">
        <v>9.8934184487404389E-6</v>
      </c>
      <c r="L2211">
        <v>1.9372869814533017E-4</v>
      </c>
      <c r="M2211">
        <v>1.5065994148314918E-3</v>
      </c>
      <c r="N2211" s="4">
        <v>1.0345300539055417E-5</v>
      </c>
      <c r="O2211" s="4">
        <v>3.651848854283915E-7</v>
      </c>
      <c r="P2211">
        <v>8.9798151142369721E-5</v>
      </c>
      <c r="Q2211">
        <v>3.58506570383841E-8</v>
      </c>
    </row>
    <row r="2212" spans="1:17" x14ac:dyDescent="0.25">
      <c r="A2212">
        <f t="shared" si="38"/>
        <v>13248</v>
      </c>
      <c r="B2212" s="3">
        <v>0.16083524660211304</v>
      </c>
      <c r="C2212" s="3">
        <v>7.85801741174917E-2</v>
      </c>
      <c r="D2212">
        <v>0</v>
      </c>
      <c r="E2212">
        <v>4.0999999999999996</v>
      </c>
      <c r="F2212">
        <v>12.2</v>
      </c>
      <c r="G2212">
        <v>18.399999999999999</v>
      </c>
      <c r="H2212">
        <v>11.234234689204055</v>
      </c>
      <c r="I2212">
        <v>54.534546384906903</v>
      </c>
      <c r="J2212">
        <v>7.9544358996448236E-6</v>
      </c>
      <c r="K2212">
        <v>9.8934184487404389E-6</v>
      </c>
      <c r="L2212">
        <v>1.9372869814533017E-4</v>
      </c>
      <c r="M2212">
        <v>1.5065994148314918E-3</v>
      </c>
      <c r="N2212" s="4">
        <v>1.0345300539055417E-5</v>
      </c>
      <c r="O2212" s="4">
        <v>3.651848854283915E-7</v>
      </c>
      <c r="P2212">
        <v>8.9798151142369721E-5</v>
      </c>
      <c r="Q2212">
        <v>3.58506570383841E-8</v>
      </c>
    </row>
    <row r="2213" spans="1:17" x14ac:dyDescent="0.25">
      <c r="A2213">
        <f t="shared" si="38"/>
        <v>13254</v>
      </c>
      <c r="B2213" s="3">
        <v>0.16083524660211304</v>
      </c>
      <c r="C2213" s="3">
        <v>7.85801741174917E-2</v>
      </c>
      <c r="D2213">
        <v>0</v>
      </c>
      <c r="E2213">
        <v>4.0999999999999996</v>
      </c>
      <c r="F2213">
        <v>12.2</v>
      </c>
      <c r="G2213">
        <v>18.399999999999999</v>
      </c>
      <c r="H2213">
        <v>11.234234689204055</v>
      </c>
      <c r="I2213">
        <v>54.534546384906903</v>
      </c>
      <c r="J2213">
        <v>7.9544358996448236E-6</v>
      </c>
      <c r="K2213">
        <v>9.8934184487404389E-6</v>
      </c>
      <c r="L2213">
        <v>1.9372869814533017E-4</v>
      </c>
      <c r="M2213">
        <v>1.5065994148314918E-3</v>
      </c>
      <c r="N2213" s="4">
        <v>1.0345300539055417E-5</v>
      </c>
      <c r="O2213" s="4">
        <v>3.651848854283915E-7</v>
      </c>
      <c r="P2213">
        <v>8.9798151142369721E-5</v>
      </c>
      <c r="Q2213">
        <v>3.58506570383841E-8</v>
      </c>
    </row>
    <row r="2214" spans="1:17" x14ac:dyDescent="0.25">
      <c r="A2214">
        <f t="shared" si="38"/>
        <v>13260</v>
      </c>
      <c r="B2214" s="3">
        <v>0.16083524660211304</v>
      </c>
      <c r="C2214" s="3">
        <v>7.85801741174917E-2</v>
      </c>
      <c r="D2214">
        <v>0</v>
      </c>
      <c r="E2214">
        <v>4.0999999999999996</v>
      </c>
      <c r="F2214">
        <v>12.2</v>
      </c>
      <c r="G2214">
        <v>18.399999999999999</v>
      </c>
      <c r="H2214">
        <v>11.234234689204055</v>
      </c>
      <c r="I2214">
        <v>54.534546384906903</v>
      </c>
      <c r="J2214">
        <v>7.9544358996448236E-6</v>
      </c>
      <c r="K2214">
        <v>9.8934184487404389E-6</v>
      </c>
      <c r="L2214">
        <v>1.9372869814533017E-4</v>
      </c>
      <c r="M2214">
        <v>1.5065994148314918E-3</v>
      </c>
      <c r="N2214" s="4">
        <v>1.0345300539055417E-5</v>
      </c>
      <c r="O2214" s="4">
        <v>3.651848854283915E-7</v>
      </c>
      <c r="P2214">
        <v>8.9798151142369721E-5</v>
      </c>
      <c r="Q2214">
        <v>3.58506570383841E-8</v>
      </c>
    </row>
    <row r="2215" spans="1:17" x14ac:dyDescent="0.25">
      <c r="A2215">
        <f t="shared" si="38"/>
        <v>13266</v>
      </c>
      <c r="B2215" s="3">
        <v>0.16083524660211304</v>
      </c>
      <c r="C2215" s="3">
        <v>7.85801741174917E-2</v>
      </c>
      <c r="D2215">
        <v>0</v>
      </c>
      <c r="E2215">
        <v>4.0999999999999996</v>
      </c>
      <c r="F2215">
        <v>12.2</v>
      </c>
      <c r="G2215">
        <v>18.399999999999999</v>
      </c>
      <c r="H2215">
        <v>11.234234689204055</v>
      </c>
      <c r="I2215">
        <v>54.534546384906903</v>
      </c>
      <c r="J2215">
        <v>7.9544358996448236E-6</v>
      </c>
      <c r="K2215">
        <v>9.8934184487404389E-6</v>
      </c>
      <c r="L2215">
        <v>1.9372869814533017E-4</v>
      </c>
      <c r="M2215">
        <v>1.5065994148314918E-3</v>
      </c>
      <c r="N2215" s="4">
        <v>1.0345300539055417E-5</v>
      </c>
      <c r="O2215" s="4">
        <v>3.651848854283915E-7</v>
      </c>
      <c r="P2215">
        <v>8.9798151142369721E-5</v>
      </c>
      <c r="Q2215">
        <v>3.58506570383841E-8</v>
      </c>
    </row>
    <row r="2216" spans="1:17" x14ac:dyDescent="0.25">
      <c r="A2216">
        <f t="shared" si="38"/>
        <v>13272</v>
      </c>
      <c r="B2216" s="3">
        <v>0.16083524660211304</v>
      </c>
      <c r="C2216" s="3">
        <v>7.85801741174917E-2</v>
      </c>
      <c r="D2216">
        <v>0</v>
      </c>
      <c r="E2216">
        <v>4.0999999999999996</v>
      </c>
      <c r="F2216">
        <v>12.2</v>
      </c>
      <c r="G2216">
        <v>18.399999999999999</v>
      </c>
      <c r="H2216">
        <v>11.234234689204055</v>
      </c>
      <c r="I2216">
        <v>54.534546384906903</v>
      </c>
      <c r="J2216">
        <v>7.9544358996448236E-6</v>
      </c>
      <c r="K2216">
        <v>9.8934184487404389E-6</v>
      </c>
      <c r="L2216">
        <v>1.9372869814533017E-4</v>
      </c>
      <c r="M2216">
        <v>1.5065994148314918E-3</v>
      </c>
      <c r="N2216" s="4">
        <v>1.0345300539055417E-5</v>
      </c>
      <c r="O2216" s="4">
        <v>3.651848854283915E-7</v>
      </c>
      <c r="P2216">
        <v>8.9798151142369721E-5</v>
      </c>
      <c r="Q2216">
        <v>3.58506570383841E-8</v>
      </c>
    </row>
    <row r="2217" spans="1:17" x14ac:dyDescent="0.25">
      <c r="A2217">
        <f t="shared" si="38"/>
        <v>13278</v>
      </c>
      <c r="B2217" s="3">
        <v>0.16083524660211304</v>
      </c>
      <c r="C2217" s="3">
        <v>7.85801741174917E-2</v>
      </c>
      <c r="D2217">
        <v>0</v>
      </c>
      <c r="E2217">
        <v>4.0999999999999996</v>
      </c>
      <c r="F2217">
        <v>12.2</v>
      </c>
      <c r="G2217">
        <v>18.399999999999999</v>
      </c>
      <c r="H2217">
        <v>11.234234689204055</v>
      </c>
      <c r="I2217">
        <v>54.534546384906903</v>
      </c>
      <c r="J2217">
        <v>7.9544358996448236E-6</v>
      </c>
      <c r="K2217">
        <v>9.8934184487404389E-6</v>
      </c>
      <c r="L2217">
        <v>1.9372869814533017E-4</v>
      </c>
      <c r="M2217">
        <v>1.5065994148314918E-3</v>
      </c>
      <c r="N2217" s="4">
        <v>1.0345300539055417E-5</v>
      </c>
      <c r="O2217" s="4">
        <v>3.651848854283915E-7</v>
      </c>
      <c r="P2217">
        <v>8.9798151142369721E-5</v>
      </c>
      <c r="Q2217">
        <v>3.58506570383841E-8</v>
      </c>
    </row>
    <row r="2218" spans="1:17" x14ac:dyDescent="0.25">
      <c r="A2218">
        <f t="shared" si="38"/>
        <v>13284</v>
      </c>
      <c r="B2218" s="3">
        <v>0.16083524660211304</v>
      </c>
      <c r="C2218" s="3">
        <v>7.85801741174917E-2</v>
      </c>
      <c r="D2218">
        <v>0</v>
      </c>
      <c r="E2218">
        <v>4.0999999999999996</v>
      </c>
      <c r="F2218">
        <v>12.2</v>
      </c>
      <c r="G2218">
        <v>18.399999999999999</v>
      </c>
      <c r="H2218">
        <v>11.234234689204055</v>
      </c>
      <c r="I2218">
        <v>54.534546384906903</v>
      </c>
      <c r="J2218">
        <v>7.9544358996448236E-6</v>
      </c>
      <c r="K2218">
        <v>9.8934184487404389E-6</v>
      </c>
      <c r="L2218">
        <v>1.9372869814533017E-4</v>
      </c>
      <c r="M2218">
        <v>1.5065994148314918E-3</v>
      </c>
      <c r="N2218" s="4">
        <v>1.0345300539055417E-5</v>
      </c>
      <c r="O2218" s="4">
        <v>3.651848854283915E-7</v>
      </c>
      <c r="P2218">
        <v>8.9798151142369721E-5</v>
      </c>
      <c r="Q2218">
        <v>3.58506570383841E-8</v>
      </c>
    </row>
    <row r="2219" spans="1:17" x14ac:dyDescent="0.25">
      <c r="A2219">
        <f t="shared" si="38"/>
        <v>13290</v>
      </c>
      <c r="B2219" s="3">
        <v>0.16083524660211304</v>
      </c>
      <c r="C2219" s="3">
        <v>7.85801741174917E-2</v>
      </c>
      <c r="D2219">
        <v>0</v>
      </c>
      <c r="E2219">
        <v>4.0999999999999996</v>
      </c>
      <c r="F2219">
        <v>12.2</v>
      </c>
      <c r="G2219">
        <v>18.399999999999999</v>
      </c>
      <c r="H2219">
        <v>11.234234689204055</v>
      </c>
      <c r="I2219">
        <v>54.534546384906903</v>
      </c>
      <c r="J2219">
        <v>7.9544358996448236E-6</v>
      </c>
      <c r="K2219">
        <v>9.8934184487404389E-6</v>
      </c>
      <c r="L2219">
        <v>1.9372869814533017E-4</v>
      </c>
      <c r="M2219">
        <v>1.5065994148314918E-3</v>
      </c>
      <c r="N2219" s="4">
        <v>1.0345300539055417E-5</v>
      </c>
      <c r="O2219" s="4">
        <v>3.651848854283915E-7</v>
      </c>
      <c r="P2219">
        <v>8.9798151142369721E-5</v>
      </c>
      <c r="Q2219">
        <v>3.58506570383841E-8</v>
      </c>
    </row>
    <row r="2220" spans="1:17" x14ac:dyDescent="0.25">
      <c r="A2220">
        <f t="shared" si="38"/>
        <v>13296</v>
      </c>
      <c r="B2220" s="3">
        <v>0.16083524660211304</v>
      </c>
      <c r="C2220" s="3">
        <v>7.85801741174917E-2</v>
      </c>
      <c r="D2220">
        <v>0</v>
      </c>
      <c r="E2220">
        <v>4.0999999999999996</v>
      </c>
      <c r="F2220">
        <v>12.2</v>
      </c>
      <c r="G2220">
        <v>18.399999999999999</v>
      </c>
      <c r="H2220">
        <v>11.234234689204055</v>
      </c>
      <c r="I2220">
        <v>54.534546384906903</v>
      </c>
      <c r="J2220">
        <v>7.9544358996448236E-6</v>
      </c>
      <c r="K2220">
        <v>9.8934184487404389E-6</v>
      </c>
      <c r="L2220">
        <v>1.9372869814533017E-4</v>
      </c>
      <c r="M2220">
        <v>1.5065994148314918E-3</v>
      </c>
      <c r="N2220" s="4">
        <v>1.0345300539055417E-5</v>
      </c>
      <c r="O2220" s="4">
        <v>3.651848854283915E-7</v>
      </c>
      <c r="P2220">
        <v>8.9798151142369721E-5</v>
      </c>
      <c r="Q2220">
        <v>3.58506570383841E-8</v>
      </c>
    </row>
    <row r="2221" spans="1:17" x14ac:dyDescent="0.25">
      <c r="A2221">
        <f t="shared" si="38"/>
        <v>13302</v>
      </c>
      <c r="B2221" s="3">
        <v>0.16083524660211304</v>
      </c>
      <c r="C2221" s="3">
        <v>7.85801741174917E-2</v>
      </c>
      <c r="D2221">
        <v>0</v>
      </c>
      <c r="E2221">
        <v>4.0999999999999996</v>
      </c>
      <c r="F2221">
        <v>12.2</v>
      </c>
      <c r="G2221">
        <v>18.399999999999999</v>
      </c>
      <c r="H2221">
        <v>11.234234689204055</v>
      </c>
      <c r="I2221">
        <v>54.534546384906903</v>
      </c>
      <c r="J2221">
        <v>7.9544358996448236E-6</v>
      </c>
      <c r="K2221">
        <v>9.8934184487404389E-6</v>
      </c>
      <c r="L2221">
        <v>1.9372869814533017E-4</v>
      </c>
      <c r="M2221">
        <v>1.5065994148314918E-3</v>
      </c>
      <c r="N2221" s="4">
        <v>1.0345300539055417E-5</v>
      </c>
      <c r="O2221" s="4">
        <v>3.651848854283915E-7</v>
      </c>
      <c r="P2221">
        <v>8.9798151142369721E-5</v>
      </c>
      <c r="Q2221">
        <v>3.58506570383841E-8</v>
      </c>
    </row>
    <row r="2222" spans="1:17" x14ac:dyDescent="0.25">
      <c r="A2222">
        <f t="shared" ref="A2222:A2285" si="39">6+A2221</f>
        <v>13308</v>
      </c>
      <c r="B2222" s="3">
        <v>0.16083524660211304</v>
      </c>
      <c r="C2222" s="3">
        <v>7.85801741174917E-2</v>
      </c>
      <c r="D2222">
        <v>0</v>
      </c>
      <c r="E2222">
        <v>4.0999999999999996</v>
      </c>
      <c r="F2222">
        <v>12.2</v>
      </c>
      <c r="G2222">
        <v>18.399999999999999</v>
      </c>
      <c r="H2222">
        <v>11.234234689204055</v>
      </c>
      <c r="I2222">
        <v>54.534546384906903</v>
      </c>
      <c r="J2222">
        <v>7.9544358996448236E-6</v>
      </c>
      <c r="K2222">
        <v>9.8934184487404389E-6</v>
      </c>
      <c r="L2222">
        <v>1.9372869814533017E-4</v>
      </c>
      <c r="M2222">
        <v>1.5065994148314918E-3</v>
      </c>
      <c r="N2222" s="4">
        <v>1.0345300539055417E-5</v>
      </c>
      <c r="O2222" s="4">
        <v>3.651848854283915E-7</v>
      </c>
      <c r="P2222">
        <v>8.9798151142369721E-5</v>
      </c>
      <c r="Q2222">
        <v>3.58506570383841E-8</v>
      </c>
    </row>
    <row r="2223" spans="1:17" x14ac:dyDescent="0.25">
      <c r="A2223">
        <f t="shared" si="39"/>
        <v>13314</v>
      </c>
      <c r="B2223" s="3">
        <v>0.16083524660211304</v>
      </c>
      <c r="C2223" s="3">
        <v>7.85801741174917E-2</v>
      </c>
      <c r="D2223">
        <v>0</v>
      </c>
      <c r="E2223">
        <v>4.0999999999999996</v>
      </c>
      <c r="F2223">
        <v>12.2</v>
      </c>
      <c r="G2223">
        <v>18.399999999999999</v>
      </c>
      <c r="H2223">
        <v>11.234234689204055</v>
      </c>
      <c r="I2223">
        <v>54.534546384906903</v>
      </c>
      <c r="J2223">
        <v>7.9544358996448236E-6</v>
      </c>
      <c r="K2223">
        <v>9.8934184487404389E-6</v>
      </c>
      <c r="L2223">
        <v>1.9372869814533017E-4</v>
      </c>
      <c r="M2223">
        <v>1.5065994148314918E-3</v>
      </c>
      <c r="N2223" s="4">
        <v>1.0345300539055417E-5</v>
      </c>
      <c r="O2223" s="4">
        <v>3.651848854283915E-7</v>
      </c>
      <c r="P2223">
        <v>8.9798151142369721E-5</v>
      </c>
      <c r="Q2223">
        <v>3.58506570383841E-8</v>
      </c>
    </row>
    <row r="2224" spans="1:17" x14ac:dyDescent="0.25">
      <c r="A2224">
        <f t="shared" si="39"/>
        <v>13320</v>
      </c>
      <c r="B2224" s="3">
        <v>0.16083524660211304</v>
      </c>
      <c r="C2224" s="3">
        <v>7.85801741174917E-2</v>
      </c>
      <c r="D2224">
        <v>0</v>
      </c>
      <c r="E2224">
        <v>4.0999999999999996</v>
      </c>
      <c r="F2224">
        <v>12.2</v>
      </c>
      <c r="G2224">
        <v>18.399999999999999</v>
      </c>
      <c r="H2224">
        <v>11.234234689204055</v>
      </c>
      <c r="I2224">
        <v>54.534546384906903</v>
      </c>
      <c r="J2224">
        <v>7.9544358996448236E-6</v>
      </c>
      <c r="K2224">
        <v>9.8934184487404389E-6</v>
      </c>
      <c r="L2224">
        <v>1.9372869814533017E-4</v>
      </c>
      <c r="M2224">
        <v>1.5065994148314918E-3</v>
      </c>
      <c r="N2224" s="4">
        <v>1.0345300539055417E-5</v>
      </c>
      <c r="O2224" s="4">
        <v>3.651848854283915E-7</v>
      </c>
      <c r="P2224">
        <v>8.9798151142369721E-5</v>
      </c>
      <c r="Q2224">
        <v>3.58506570383841E-8</v>
      </c>
    </row>
    <row r="2225" spans="1:17" x14ac:dyDescent="0.25">
      <c r="A2225">
        <f t="shared" si="39"/>
        <v>13326</v>
      </c>
      <c r="B2225" s="3">
        <v>0.16083524660211304</v>
      </c>
      <c r="C2225" s="3">
        <v>7.85801741174917E-2</v>
      </c>
      <c r="D2225">
        <v>0</v>
      </c>
      <c r="E2225">
        <v>4.0999999999999996</v>
      </c>
      <c r="F2225">
        <v>12.2</v>
      </c>
      <c r="G2225">
        <v>18.399999999999999</v>
      </c>
      <c r="H2225">
        <v>11.234234689204055</v>
      </c>
      <c r="I2225">
        <v>54.534546384906903</v>
      </c>
      <c r="J2225">
        <v>7.9544358996448236E-6</v>
      </c>
      <c r="K2225">
        <v>9.8934184487404389E-6</v>
      </c>
      <c r="L2225">
        <v>1.9372869814533017E-4</v>
      </c>
      <c r="M2225">
        <v>1.5065994148314918E-3</v>
      </c>
      <c r="N2225" s="4">
        <v>1.0345300539055417E-5</v>
      </c>
      <c r="O2225" s="4">
        <v>3.651848854283915E-7</v>
      </c>
      <c r="P2225">
        <v>8.9798151142369721E-5</v>
      </c>
      <c r="Q2225">
        <v>3.58506570383841E-8</v>
      </c>
    </row>
    <row r="2226" spans="1:17" x14ac:dyDescent="0.25">
      <c r="A2226">
        <f t="shared" si="39"/>
        <v>13332</v>
      </c>
      <c r="B2226" s="3">
        <v>0.16083524660211304</v>
      </c>
      <c r="C2226" s="3">
        <v>7.85801741174917E-2</v>
      </c>
      <c r="D2226">
        <v>0</v>
      </c>
      <c r="E2226">
        <v>4.0999999999999996</v>
      </c>
      <c r="F2226">
        <v>12.2</v>
      </c>
      <c r="G2226">
        <v>18.399999999999999</v>
      </c>
      <c r="H2226">
        <v>11.234234689204055</v>
      </c>
      <c r="I2226">
        <v>54.534546384906903</v>
      </c>
      <c r="J2226">
        <v>7.9544358996448236E-6</v>
      </c>
      <c r="K2226">
        <v>9.8934184487404389E-6</v>
      </c>
      <c r="L2226">
        <v>1.9372869814533017E-4</v>
      </c>
      <c r="M2226">
        <v>1.5065994148314918E-3</v>
      </c>
      <c r="N2226" s="4">
        <v>1.0345300539055417E-5</v>
      </c>
      <c r="O2226" s="4">
        <v>3.651848854283915E-7</v>
      </c>
      <c r="P2226">
        <v>8.9798151142369721E-5</v>
      </c>
      <c r="Q2226">
        <v>3.58506570383841E-8</v>
      </c>
    </row>
    <row r="2227" spans="1:17" x14ac:dyDescent="0.25">
      <c r="A2227">
        <f t="shared" si="39"/>
        <v>13338</v>
      </c>
      <c r="B2227" s="3">
        <v>0.16083524660211304</v>
      </c>
      <c r="C2227" s="3">
        <v>7.85801741174917E-2</v>
      </c>
      <c r="D2227">
        <v>0</v>
      </c>
      <c r="E2227">
        <v>4.0999999999999996</v>
      </c>
      <c r="F2227">
        <v>12.2</v>
      </c>
      <c r="G2227">
        <v>18.399999999999999</v>
      </c>
      <c r="H2227">
        <v>11.234234689204055</v>
      </c>
      <c r="I2227">
        <v>54.534546384906903</v>
      </c>
      <c r="J2227">
        <v>7.9544358996448236E-6</v>
      </c>
      <c r="K2227">
        <v>9.8934184487404389E-6</v>
      </c>
      <c r="L2227">
        <v>1.9372869814533017E-4</v>
      </c>
      <c r="M2227">
        <v>1.5065994148314918E-3</v>
      </c>
      <c r="N2227" s="4">
        <v>1.0345300539055417E-5</v>
      </c>
      <c r="O2227" s="4">
        <v>3.651848854283915E-7</v>
      </c>
      <c r="P2227">
        <v>8.9798151142369721E-5</v>
      </c>
      <c r="Q2227">
        <v>3.58506570383841E-8</v>
      </c>
    </row>
    <row r="2228" spans="1:17" x14ac:dyDescent="0.25">
      <c r="A2228">
        <f t="shared" si="39"/>
        <v>13344</v>
      </c>
      <c r="B2228" s="3">
        <v>0.16083524660211304</v>
      </c>
      <c r="C2228" s="3">
        <v>7.85801741174917E-2</v>
      </c>
      <c r="D2228">
        <v>0</v>
      </c>
      <c r="E2228">
        <v>4.0999999999999996</v>
      </c>
      <c r="F2228">
        <v>12.2</v>
      </c>
      <c r="G2228">
        <v>18.399999999999999</v>
      </c>
      <c r="H2228">
        <v>11.234234689204055</v>
      </c>
      <c r="I2228">
        <v>54.534546384906903</v>
      </c>
      <c r="J2228">
        <v>7.9544358996448236E-6</v>
      </c>
      <c r="K2228">
        <v>9.8934184487404389E-6</v>
      </c>
      <c r="L2228">
        <v>1.9372869814533017E-4</v>
      </c>
      <c r="M2228">
        <v>1.5065994148314918E-3</v>
      </c>
      <c r="N2228" s="4">
        <v>1.0345300539055417E-5</v>
      </c>
      <c r="O2228" s="4">
        <v>3.651848854283915E-7</v>
      </c>
      <c r="P2228">
        <v>8.9798151142369721E-5</v>
      </c>
      <c r="Q2228">
        <v>3.58506570383841E-8</v>
      </c>
    </row>
    <row r="2229" spans="1:17" x14ac:dyDescent="0.25">
      <c r="A2229">
        <f t="shared" si="39"/>
        <v>13350</v>
      </c>
      <c r="B2229" s="3">
        <v>0.16083524660211304</v>
      </c>
      <c r="C2229" s="3">
        <v>7.85801741174917E-2</v>
      </c>
      <c r="D2229">
        <v>0</v>
      </c>
      <c r="E2229">
        <v>4.0999999999999996</v>
      </c>
      <c r="F2229">
        <v>12.2</v>
      </c>
      <c r="G2229">
        <v>18.399999999999999</v>
      </c>
      <c r="H2229">
        <v>11.234234689204055</v>
      </c>
      <c r="I2229">
        <v>54.534546384906903</v>
      </c>
      <c r="J2229">
        <v>7.9544358996448236E-6</v>
      </c>
      <c r="K2229">
        <v>9.8934184487404389E-6</v>
      </c>
      <c r="L2229">
        <v>1.9372869814533017E-4</v>
      </c>
      <c r="M2229">
        <v>1.5065994148314918E-3</v>
      </c>
      <c r="N2229" s="4">
        <v>1.0345300539055417E-5</v>
      </c>
      <c r="O2229" s="4">
        <v>3.651848854283915E-7</v>
      </c>
      <c r="P2229">
        <v>8.9798151142369721E-5</v>
      </c>
      <c r="Q2229">
        <v>3.58506570383841E-8</v>
      </c>
    </row>
    <row r="2230" spans="1:17" x14ac:dyDescent="0.25">
      <c r="A2230">
        <f t="shared" si="39"/>
        <v>13356</v>
      </c>
      <c r="B2230" s="3">
        <v>0.16083524660211304</v>
      </c>
      <c r="C2230" s="3">
        <v>7.85801741174917E-2</v>
      </c>
      <c r="D2230">
        <v>0</v>
      </c>
      <c r="E2230">
        <v>4.0999999999999996</v>
      </c>
      <c r="F2230">
        <v>12.2</v>
      </c>
      <c r="G2230">
        <v>18.399999999999999</v>
      </c>
      <c r="H2230">
        <v>11.234234689204055</v>
      </c>
      <c r="I2230">
        <v>54.534546384906903</v>
      </c>
      <c r="J2230">
        <v>7.9544358996448236E-6</v>
      </c>
      <c r="K2230">
        <v>9.8934184487404389E-6</v>
      </c>
      <c r="L2230">
        <v>1.9372869814533017E-4</v>
      </c>
      <c r="M2230">
        <v>1.5065994148314918E-3</v>
      </c>
      <c r="N2230" s="4">
        <v>1.0345300539055417E-5</v>
      </c>
      <c r="O2230" s="4">
        <v>3.651848854283915E-7</v>
      </c>
      <c r="P2230">
        <v>8.9798151142369721E-5</v>
      </c>
      <c r="Q2230">
        <v>3.58506570383841E-8</v>
      </c>
    </row>
    <row r="2231" spans="1:17" x14ac:dyDescent="0.25">
      <c r="A2231">
        <f t="shared" si="39"/>
        <v>13362</v>
      </c>
      <c r="B2231" s="3">
        <v>0.16083524660211304</v>
      </c>
      <c r="C2231" s="3">
        <v>7.85801741174917E-2</v>
      </c>
      <c r="D2231">
        <v>0</v>
      </c>
      <c r="E2231">
        <v>4.0999999999999996</v>
      </c>
      <c r="F2231">
        <v>12.2</v>
      </c>
      <c r="G2231">
        <v>18.399999999999999</v>
      </c>
      <c r="H2231">
        <v>11.234234689204055</v>
      </c>
      <c r="I2231">
        <v>54.534546384906903</v>
      </c>
      <c r="J2231">
        <v>7.9544358996448236E-6</v>
      </c>
      <c r="K2231">
        <v>9.8934184487404389E-6</v>
      </c>
      <c r="L2231">
        <v>1.9372869814533017E-4</v>
      </c>
      <c r="M2231">
        <v>1.5065994148314918E-3</v>
      </c>
      <c r="N2231" s="4">
        <v>1.0345300539055417E-5</v>
      </c>
      <c r="O2231" s="4">
        <v>3.651848854283915E-7</v>
      </c>
      <c r="P2231">
        <v>8.9798151142369721E-5</v>
      </c>
      <c r="Q2231">
        <v>3.58506570383841E-8</v>
      </c>
    </row>
    <row r="2232" spans="1:17" x14ac:dyDescent="0.25">
      <c r="A2232">
        <f t="shared" si="39"/>
        <v>13368</v>
      </c>
      <c r="B2232" s="3">
        <v>0.16083524660211304</v>
      </c>
      <c r="C2232" s="3">
        <v>7.85801741174917E-2</v>
      </c>
      <c r="D2232">
        <v>0</v>
      </c>
      <c r="E2232">
        <v>4.0999999999999996</v>
      </c>
      <c r="F2232">
        <v>12.2</v>
      </c>
      <c r="G2232">
        <v>18.399999999999999</v>
      </c>
      <c r="H2232">
        <v>11.234234689204055</v>
      </c>
      <c r="I2232">
        <v>54.534546384906903</v>
      </c>
      <c r="J2232">
        <v>7.9544358996448236E-6</v>
      </c>
      <c r="K2232">
        <v>9.8934184487404389E-6</v>
      </c>
      <c r="L2232">
        <v>1.9372869814533017E-4</v>
      </c>
      <c r="M2232">
        <v>1.5065994148314918E-3</v>
      </c>
      <c r="N2232" s="4">
        <v>1.0345300539055417E-5</v>
      </c>
      <c r="O2232" s="4">
        <v>3.651848854283915E-7</v>
      </c>
      <c r="P2232">
        <v>8.9798151142369721E-5</v>
      </c>
      <c r="Q2232">
        <v>3.58506570383841E-8</v>
      </c>
    </row>
    <row r="2233" spans="1:17" x14ac:dyDescent="0.25">
      <c r="A2233">
        <f t="shared" si="39"/>
        <v>13374</v>
      </c>
      <c r="B2233" s="3">
        <v>0.16083524660211304</v>
      </c>
      <c r="C2233" s="3">
        <v>7.85801741174917E-2</v>
      </c>
      <c r="D2233">
        <v>0</v>
      </c>
      <c r="E2233">
        <v>4.0999999999999996</v>
      </c>
      <c r="F2233">
        <v>12.2</v>
      </c>
      <c r="G2233">
        <v>18.399999999999999</v>
      </c>
      <c r="H2233">
        <v>11.234234689204055</v>
      </c>
      <c r="I2233">
        <v>54.534546384906903</v>
      </c>
      <c r="J2233">
        <v>7.9544358996448236E-6</v>
      </c>
      <c r="K2233">
        <v>9.8934184487404389E-6</v>
      </c>
      <c r="L2233">
        <v>1.9372869814533017E-4</v>
      </c>
      <c r="M2233">
        <v>1.5065994148314918E-3</v>
      </c>
      <c r="N2233" s="4">
        <v>1.0345300539055417E-5</v>
      </c>
      <c r="O2233" s="4">
        <v>3.651848854283915E-7</v>
      </c>
      <c r="P2233">
        <v>8.9798151142369721E-5</v>
      </c>
      <c r="Q2233">
        <v>3.58506570383841E-8</v>
      </c>
    </row>
    <row r="2234" spans="1:17" x14ac:dyDescent="0.25">
      <c r="A2234">
        <f t="shared" si="39"/>
        <v>13380</v>
      </c>
      <c r="B2234" s="3">
        <v>0.16083524660211304</v>
      </c>
      <c r="C2234" s="3">
        <v>7.85801741174917E-2</v>
      </c>
      <c r="D2234">
        <v>0</v>
      </c>
      <c r="E2234">
        <v>4.0999999999999996</v>
      </c>
      <c r="F2234">
        <v>12.2</v>
      </c>
      <c r="G2234">
        <v>18.399999999999999</v>
      </c>
      <c r="H2234">
        <v>11.234234689204055</v>
      </c>
      <c r="I2234">
        <v>54.534546384906903</v>
      </c>
      <c r="J2234">
        <v>7.9544358996448236E-6</v>
      </c>
      <c r="K2234">
        <v>9.8934184487404389E-6</v>
      </c>
      <c r="L2234">
        <v>1.9372869814533017E-4</v>
      </c>
      <c r="M2234">
        <v>1.5065994148314918E-3</v>
      </c>
      <c r="N2234" s="4">
        <v>1.0345300539055417E-5</v>
      </c>
      <c r="O2234" s="4">
        <v>3.651848854283915E-7</v>
      </c>
      <c r="P2234">
        <v>8.9798151142369721E-5</v>
      </c>
      <c r="Q2234">
        <v>3.58506570383841E-8</v>
      </c>
    </row>
    <row r="2235" spans="1:17" x14ac:dyDescent="0.25">
      <c r="A2235">
        <f t="shared" si="39"/>
        <v>13386</v>
      </c>
      <c r="B2235" s="3">
        <v>0.16083524660211304</v>
      </c>
      <c r="C2235" s="3">
        <v>7.85801741174917E-2</v>
      </c>
      <c r="D2235">
        <v>0</v>
      </c>
      <c r="E2235">
        <v>4.0999999999999996</v>
      </c>
      <c r="F2235">
        <v>12.2</v>
      </c>
      <c r="G2235">
        <v>18.399999999999999</v>
      </c>
      <c r="H2235">
        <v>11.234234689204055</v>
      </c>
      <c r="I2235">
        <v>54.534546384906903</v>
      </c>
      <c r="J2235">
        <v>7.9544358996448236E-6</v>
      </c>
      <c r="K2235">
        <v>9.8934184487404389E-6</v>
      </c>
      <c r="L2235">
        <v>1.9372869814533017E-4</v>
      </c>
      <c r="M2235">
        <v>1.5065994148314918E-3</v>
      </c>
      <c r="N2235" s="4">
        <v>1.0345300539055417E-5</v>
      </c>
      <c r="O2235" s="4">
        <v>3.651848854283915E-7</v>
      </c>
      <c r="P2235">
        <v>8.9798151142369721E-5</v>
      </c>
      <c r="Q2235">
        <v>3.58506570383841E-8</v>
      </c>
    </row>
    <row r="2236" spans="1:17" x14ac:dyDescent="0.25">
      <c r="A2236">
        <f t="shared" si="39"/>
        <v>13392</v>
      </c>
      <c r="B2236" s="3">
        <v>0.16083524660211304</v>
      </c>
      <c r="C2236" s="3">
        <v>7.85801741174917E-2</v>
      </c>
      <c r="D2236">
        <v>0</v>
      </c>
      <c r="E2236">
        <v>4.0999999999999996</v>
      </c>
      <c r="F2236">
        <v>12.2</v>
      </c>
      <c r="G2236">
        <v>18.399999999999999</v>
      </c>
      <c r="H2236">
        <v>11.234234689204055</v>
      </c>
      <c r="I2236">
        <v>54.534546384906903</v>
      </c>
      <c r="J2236">
        <v>7.9544358996448236E-6</v>
      </c>
      <c r="K2236">
        <v>9.8934184487404389E-6</v>
      </c>
      <c r="L2236">
        <v>1.9372869814533017E-4</v>
      </c>
      <c r="M2236">
        <v>1.5065994148314918E-3</v>
      </c>
      <c r="N2236" s="4">
        <v>1.0345300539055417E-5</v>
      </c>
      <c r="O2236" s="4">
        <v>3.651848854283915E-7</v>
      </c>
      <c r="P2236">
        <v>8.9798151142369721E-5</v>
      </c>
      <c r="Q2236">
        <v>3.58506570383841E-8</v>
      </c>
    </row>
    <row r="2237" spans="1:17" x14ac:dyDescent="0.25">
      <c r="A2237">
        <f t="shared" si="39"/>
        <v>13398</v>
      </c>
      <c r="B2237" s="3">
        <v>0.16083524660211304</v>
      </c>
      <c r="C2237" s="3">
        <v>7.85801741174917E-2</v>
      </c>
      <c r="D2237">
        <v>0</v>
      </c>
      <c r="E2237">
        <v>4.0999999999999996</v>
      </c>
      <c r="F2237">
        <v>12.2</v>
      </c>
      <c r="G2237">
        <v>18.399999999999999</v>
      </c>
      <c r="H2237">
        <v>11.234234689204055</v>
      </c>
      <c r="I2237">
        <v>54.534546384906903</v>
      </c>
      <c r="J2237">
        <v>7.9544358996448236E-6</v>
      </c>
      <c r="K2237">
        <v>9.8934184487404389E-6</v>
      </c>
      <c r="L2237">
        <v>1.9372869814533017E-4</v>
      </c>
      <c r="M2237">
        <v>1.5065994148314918E-3</v>
      </c>
      <c r="N2237" s="4">
        <v>1.0345300539055417E-5</v>
      </c>
      <c r="O2237" s="4">
        <v>3.651848854283915E-7</v>
      </c>
      <c r="P2237">
        <v>8.9798151142369721E-5</v>
      </c>
      <c r="Q2237">
        <v>3.58506570383841E-8</v>
      </c>
    </row>
    <row r="2238" spans="1:17" x14ac:dyDescent="0.25">
      <c r="A2238">
        <f t="shared" si="39"/>
        <v>13404</v>
      </c>
      <c r="B2238" s="3">
        <v>0.16083524660211304</v>
      </c>
      <c r="C2238" s="3">
        <v>7.85801741174917E-2</v>
      </c>
      <c r="D2238">
        <v>0</v>
      </c>
      <c r="E2238">
        <v>4.0999999999999996</v>
      </c>
      <c r="F2238">
        <v>12.2</v>
      </c>
      <c r="G2238">
        <v>18.399999999999999</v>
      </c>
      <c r="H2238">
        <v>11.234234689204055</v>
      </c>
      <c r="I2238">
        <v>54.534546384906903</v>
      </c>
      <c r="J2238">
        <v>7.9544358996448236E-6</v>
      </c>
      <c r="K2238">
        <v>9.8934184487404389E-6</v>
      </c>
      <c r="L2238">
        <v>1.9372869814533017E-4</v>
      </c>
      <c r="M2238">
        <v>1.5065994148314918E-3</v>
      </c>
      <c r="N2238" s="4">
        <v>1.0345300539055417E-5</v>
      </c>
      <c r="O2238" s="4">
        <v>3.651848854283915E-7</v>
      </c>
      <c r="P2238">
        <v>8.9798151142369721E-5</v>
      </c>
      <c r="Q2238">
        <v>3.58506570383841E-8</v>
      </c>
    </row>
    <row r="2239" spans="1:17" x14ac:dyDescent="0.25">
      <c r="A2239">
        <f t="shared" si="39"/>
        <v>13410</v>
      </c>
      <c r="B2239" s="3">
        <v>0.16083524660211304</v>
      </c>
      <c r="C2239" s="3">
        <v>7.85801741174917E-2</v>
      </c>
      <c r="D2239">
        <v>0</v>
      </c>
      <c r="E2239">
        <v>4.0999999999999996</v>
      </c>
      <c r="F2239">
        <v>12.2</v>
      </c>
      <c r="G2239">
        <v>18.399999999999999</v>
      </c>
      <c r="H2239">
        <v>11.234234689204055</v>
      </c>
      <c r="I2239">
        <v>54.534546384906903</v>
      </c>
      <c r="J2239">
        <v>7.9544358996448236E-6</v>
      </c>
      <c r="K2239">
        <v>9.8934184487404389E-6</v>
      </c>
      <c r="L2239">
        <v>1.9372869814533017E-4</v>
      </c>
      <c r="M2239">
        <v>1.5065994148314918E-3</v>
      </c>
      <c r="N2239" s="4">
        <v>1.0345300539055417E-5</v>
      </c>
      <c r="O2239" s="4">
        <v>3.651848854283915E-7</v>
      </c>
      <c r="P2239">
        <v>8.9798151142369721E-5</v>
      </c>
      <c r="Q2239">
        <v>3.58506570383841E-8</v>
      </c>
    </row>
    <row r="2240" spans="1:17" x14ac:dyDescent="0.25">
      <c r="A2240">
        <f t="shared" si="39"/>
        <v>13416</v>
      </c>
      <c r="B2240" s="3">
        <v>0.16083524660211304</v>
      </c>
      <c r="C2240" s="3">
        <v>7.85801741174917E-2</v>
      </c>
      <c r="D2240">
        <v>0</v>
      </c>
      <c r="E2240">
        <v>4.0999999999999996</v>
      </c>
      <c r="F2240">
        <v>12.2</v>
      </c>
      <c r="G2240">
        <v>18.399999999999999</v>
      </c>
      <c r="H2240">
        <v>11.234234689204055</v>
      </c>
      <c r="I2240">
        <v>54.534546384906903</v>
      </c>
      <c r="J2240">
        <v>7.9544358996448236E-6</v>
      </c>
      <c r="K2240">
        <v>9.8934184487404389E-6</v>
      </c>
      <c r="L2240">
        <v>1.9372869814533017E-4</v>
      </c>
      <c r="M2240">
        <v>1.5065994148314918E-3</v>
      </c>
      <c r="N2240" s="4">
        <v>1.0345300539055417E-5</v>
      </c>
      <c r="O2240" s="4">
        <v>3.651848854283915E-7</v>
      </c>
      <c r="P2240">
        <v>8.9798151142369721E-5</v>
      </c>
      <c r="Q2240">
        <v>3.58506570383841E-8</v>
      </c>
    </row>
    <row r="2241" spans="1:17" x14ac:dyDescent="0.25">
      <c r="A2241">
        <f t="shared" si="39"/>
        <v>13422</v>
      </c>
      <c r="B2241" s="3">
        <v>0.16083524660211304</v>
      </c>
      <c r="C2241" s="3">
        <v>7.85801741174917E-2</v>
      </c>
      <c r="D2241">
        <v>0</v>
      </c>
      <c r="E2241">
        <v>4.0999999999999996</v>
      </c>
      <c r="F2241">
        <v>12.2</v>
      </c>
      <c r="G2241">
        <v>18.399999999999999</v>
      </c>
      <c r="H2241">
        <v>11.234234689204055</v>
      </c>
      <c r="I2241">
        <v>54.534546384906903</v>
      </c>
      <c r="J2241">
        <v>7.9544358996448236E-6</v>
      </c>
      <c r="K2241">
        <v>9.8934184487404389E-6</v>
      </c>
      <c r="L2241">
        <v>1.9372869814533017E-4</v>
      </c>
      <c r="M2241">
        <v>1.5065994148314918E-3</v>
      </c>
      <c r="N2241" s="4">
        <v>1.0345300539055417E-5</v>
      </c>
      <c r="O2241" s="4">
        <v>3.651848854283915E-7</v>
      </c>
      <c r="P2241">
        <v>8.9798151142369721E-5</v>
      </c>
      <c r="Q2241">
        <v>3.58506570383841E-8</v>
      </c>
    </row>
    <row r="2242" spans="1:17" x14ac:dyDescent="0.25">
      <c r="A2242">
        <f t="shared" si="39"/>
        <v>13428</v>
      </c>
      <c r="B2242" s="3">
        <v>0.16083524660211304</v>
      </c>
      <c r="C2242" s="3">
        <v>7.85801741174917E-2</v>
      </c>
      <c r="D2242">
        <v>0</v>
      </c>
      <c r="E2242">
        <v>4.0999999999999996</v>
      </c>
      <c r="F2242">
        <v>12.2</v>
      </c>
      <c r="G2242">
        <v>18.399999999999999</v>
      </c>
      <c r="H2242">
        <v>11.234234689204055</v>
      </c>
      <c r="I2242">
        <v>54.534546384906903</v>
      </c>
      <c r="J2242">
        <v>7.9544358996448236E-6</v>
      </c>
      <c r="K2242">
        <v>9.8934184487404389E-6</v>
      </c>
      <c r="L2242">
        <v>1.9372869814533017E-4</v>
      </c>
      <c r="M2242">
        <v>1.5065994148314918E-3</v>
      </c>
      <c r="N2242" s="4">
        <v>1.0345300539055417E-5</v>
      </c>
      <c r="O2242" s="4">
        <v>3.651848854283915E-7</v>
      </c>
      <c r="P2242">
        <v>8.9798151142369721E-5</v>
      </c>
      <c r="Q2242">
        <v>3.58506570383841E-8</v>
      </c>
    </row>
    <row r="2243" spans="1:17" x14ac:dyDescent="0.25">
      <c r="A2243">
        <f t="shared" si="39"/>
        <v>13434</v>
      </c>
      <c r="B2243" s="3">
        <v>0.16083524660211304</v>
      </c>
      <c r="C2243" s="3">
        <v>7.85801741174917E-2</v>
      </c>
      <c r="D2243">
        <v>0</v>
      </c>
      <c r="E2243">
        <v>4.0999999999999996</v>
      </c>
      <c r="F2243">
        <v>12.2</v>
      </c>
      <c r="G2243">
        <v>18.399999999999999</v>
      </c>
      <c r="H2243">
        <v>11.234234689204055</v>
      </c>
      <c r="I2243">
        <v>54.534546384906903</v>
      </c>
      <c r="J2243">
        <v>7.9544358996448236E-6</v>
      </c>
      <c r="K2243">
        <v>9.8934184487404389E-6</v>
      </c>
      <c r="L2243">
        <v>1.9372869814533017E-4</v>
      </c>
      <c r="M2243">
        <v>1.5065994148314918E-3</v>
      </c>
      <c r="N2243" s="4">
        <v>1.0345300539055417E-5</v>
      </c>
      <c r="O2243" s="4">
        <v>3.651848854283915E-7</v>
      </c>
      <c r="P2243">
        <v>8.9798151142369721E-5</v>
      </c>
      <c r="Q2243">
        <v>3.58506570383841E-8</v>
      </c>
    </row>
    <row r="2244" spans="1:17" x14ac:dyDescent="0.25">
      <c r="A2244">
        <f t="shared" si="39"/>
        <v>13440</v>
      </c>
      <c r="B2244" s="3">
        <v>0.16083524660211304</v>
      </c>
      <c r="C2244" s="3">
        <v>7.85801741174917E-2</v>
      </c>
      <c r="D2244">
        <v>0</v>
      </c>
      <c r="E2244">
        <v>4.0999999999999996</v>
      </c>
      <c r="F2244">
        <v>12.2</v>
      </c>
      <c r="G2244">
        <v>18.399999999999999</v>
      </c>
      <c r="H2244">
        <v>11.234234689204055</v>
      </c>
      <c r="I2244">
        <v>54.534546384906903</v>
      </c>
      <c r="J2244">
        <v>7.9544358996448236E-6</v>
      </c>
      <c r="K2244">
        <v>9.8934184487404389E-6</v>
      </c>
      <c r="L2244">
        <v>1.9372869814533017E-4</v>
      </c>
      <c r="M2244">
        <v>1.5065994148314918E-3</v>
      </c>
      <c r="N2244" s="4">
        <v>1.0345300539055417E-5</v>
      </c>
      <c r="O2244" s="4">
        <v>3.651848854283915E-7</v>
      </c>
      <c r="P2244">
        <v>8.9798151142369721E-5</v>
      </c>
      <c r="Q2244">
        <v>3.58506570383841E-8</v>
      </c>
    </row>
    <row r="2245" spans="1:17" x14ac:dyDescent="0.25">
      <c r="A2245">
        <f t="shared" si="39"/>
        <v>13446</v>
      </c>
      <c r="B2245" s="3">
        <v>0.16083524660211304</v>
      </c>
      <c r="C2245" s="3">
        <v>7.85801741174917E-2</v>
      </c>
      <c r="D2245">
        <v>0</v>
      </c>
      <c r="E2245">
        <v>4.0999999999999996</v>
      </c>
      <c r="F2245">
        <v>12.2</v>
      </c>
      <c r="G2245">
        <v>18.399999999999999</v>
      </c>
      <c r="H2245">
        <v>11.234234689204055</v>
      </c>
      <c r="I2245">
        <v>54.534546384906903</v>
      </c>
      <c r="J2245">
        <v>7.9544358996448236E-6</v>
      </c>
      <c r="K2245">
        <v>9.8934184487404389E-6</v>
      </c>
      <c r="L2245">
        <v>1.9372869814533017E-4</v>
      </c>
      <c r="M2245">
        <v>1.5065994148314918E-3</v>
      </c>
      <c r="N2245" s="4">
        <v>1.0345300539055417E-5</v>
      </c>
      <c r="O2245" s="4">
        <v>3.651848854283915E-7</v>
      </c>
      <c r="P2245">
        <v>8.9798151142369721E-5</v>
      </c>
      <c r="Q2245">
        <v>3.58506570383841E-8</v>
      </c>
    </row>
    <row r="2246" spans="1:17" x14ac:dyDescent="0.25">
      <c r="A2246">
        <f t="shared" si="39"/>
        <v>13452</v>
      </c>
      <c r="B2246" s="3">
        <v>0.16083524660211304</v>
      </c>
      <c r="C2246" s="3">
        <v>7.85801741174917E-2</v>
      </c>
      <c r="D2246">
        <v>0</v>
      </c>
      <c r="E2246">
        <v>4.0999999999999996</v>
      </c>
      <c r="F2246">
        <v>12.2</v>
      </c>
      <c r="G2246">
        <v>18.399999999999999</v>
      </c>
      <c r="H2246">
        <v>11.234234689204055</v>
      </c>
      <c r="I2246">
        <v>54.534546384906903</v>
      </c>
      <c r="J2246">
        <v>7.9544358996448236E-6</v>
      </c>
      <c r="K2246">
        <v>9.8934184487404389E-6</v>
      </c>
      <c r="L2246">
        <v>1.9372869814533017E-4</v>
      </c>
      <c r="M2246">
        <v>1.5065994148314918E-3</v>
      </c>
      <c r="N2246" s="4">
        <v>1.0345300539055417E-5</v>
      </c>
      <c r="O2246" s="4">
        <v>3.651848854283915E-7</v>
      </c>
      <c r="P2246">
        <v>8.9798151142369721E-5</v>
      </c>
      <c r="Q2246">
        <v>3.58506570383841E-8</v>
      </c>
    </row>
    <row r="2247" spans="1:17" x14ac:dyDescent="0.25">
      <c r="A2247">
        <f t="shared" si="39"/>
        <v>13458</v>
      </c>
      <c r="B2247" s="3">
        <v>0.16083524660211304</v>
      </c>
      <c r="C2247" s="3">
        <v>7.85801741174917E-2</v>
      </c>
      <c r="D2247">
        <v>0</v>
      </c>
      <c r="E2247">
        <v>4.0999999999999996</v>
      </c>
      <c r="F2247">
        <v>12.2</v>
      </c>
      <c r="G2247">
        <v>18.399999999999999</v>
      </c>
      <c r="H2247">
        <v>11.234234689204055</v>
      </c>
      <c r="I2247">
        <v>54.534546384906903</v>
      </c>
      <c r="J2247">
        <v>7.9544358996448236E-6</v>
      </c>
      <c r="K2247">
        <v>9.8934184487404389E-6</v>
      </c>
      <c r="L2247">
        <v>1.9372869814533017E-4</v>
      </c>
      <c r="M2247">
        <v>1.5065994148314918E-3</v>
      </c>
      <c r="N2247" s="4">
        <v>1.0345300539055417E-5</v>
      </c>
      <c r="O2247" s="4">
        <v>3.651848854283915E-7</v>
      </c>
      <c r="P2247">
        <v>8.9798151142369721E-5</v>
      </c>
      <c r="Q2247">
        <v>3.58506570383841E-8</v>
      </c>
    </row>
    <row r="2248" spans="1:17" x14ac:dyDescent="0.25">
      <c r="A2248">
        <f t="shared" si="39"/>
        <v>13464</v>
      </c>
      <c r="B2248" s="3">
        <v>0.16083524660211304</v>
      </c>
      <c r="C2248" s="3">
        <v>7.85801741174917E-2</v>
      </c>
      <c r="D2248">
        <v>0</v>
      </c>
      <c r="E2248">
        <v>4.0999999999999996</v>
      </c>
      <c r="F2248">
        <v>12.2</v>
      </c>
      <c r="G2248">
        <v>18.399999999999999</v>
      </c>
      <c r="H2248">
        <v>11.234234689204055</v>
      </c>
      <c r="I2248">
        <v>54.534546384906903</v>
      </c>
      <c r="J2248">
        <v>7.9544358996448236E-6</v>
      </c>
      <c r="K2248">
        <v>9.8934184487404389E-6</v>
      </c>
      <c r="L2248">
        <v>1.9372869814533017E-4</v>
      </c>
      <c r="M2248">
        <v>1.5065994148314918E-3</v>
      </c>
      <c r="N2248" s="4">
        <v>1.0345300539055417E-5</v>
      </c>
      <c r="O2248" s="4">
        <v>3.651848854283915E-7</v>
      </c>
      <c r="P2248">
        <v>8.9798151142369721E-5</v>
      </c>
      <c r="Q2248">
        <v>3.58506570383841E-8</v>
      </c>
    </row>
    <row r="2249" spans="1:17" x14ac:dyDescent="0.25">
      <c r="A2249">
        <f t="shared" si="39"/>
        <v>13470</v>
      </c>
      <c r="B2249" s="3">
        <v>0.16083524660211304</v>
      </c>
      <c r="C2249" s="3">
        <v>7.85801741174917E-2</v>
      </c>
      <c r="D2249">
        <v>0</v>
      </c>
      <c r="E2249">
        <v>4.0999999999999996</v>
      </c>
      <c r="F2249">
        <v>12.2</v>
      </c>
      <c r="G2249">
        <v>18.399999999999999</v>
      </c>
      <c r="H2249">
        <v>11.234234689204055</v>
      </c>
      <c r="I2249">
        <v>54.534546384906903</v>
      </c>
      <c r="J2249">
        <v>7.9544358996448236E-6</v>
      </c>
      <c r="K2249">
        <v>9.8934184487404389E-6</v>
      </c>
      <c r="L2249">
        <v>1.9372869814533017E-4</v>
      </c>
      <c r="M2249">
        <v>1.5065994148314918E-3</v>
      </c>
      <c r="N2249" s="4">
        <v>1.0345300539055417E-5</v>
      </c>
      <c r="O2249" s="4">
        <v>3.651848854283915E-7</v>
      </c>
      <c r="P2249">
        <v>8.9798151142369721E-5</v>
      </c>
      <c r="Q2249">
        <v>3.58506570383841E-8</v>
      </c>
    </row>
    <row r="2250" spans="1:17" x14ac:dyDescent="0.25">
      <c r="A2250">
        <f t="shared" si="39"/>
        <v>13476</v>
      </c>
      <c r="B2250" s="3">
        <v>0.16083524660211304</v>
      </c>
      <c r="C2250" s="3">
        <v>7.85801741174917E-2</v>
      </c>
      <c r="D2250">
        <v>0</v>
      </c>
      <c r="E2250">
        <v>4.0999999999999996</v>
      </c>
      <c r="F2250">
        <v>12.2</v>
      </c>
      <c r="G2250">
        <v>18.399999999999999</v>
      </c>
      <c r="H2250">
        <v>11.234234689204055</v>
      </c>
      <c r="I2250">
        <v>54.534546384906903</v>
      </c>
      <c r="J2250">
        <v>7.9544358996448236E-6</v>
      </c>
      <c r="K2250">
        <v>9.8934184487404389E-6</v>
      </c>
      <c r="L2250">
        <v>1.9372869814533017E-4</v>
      </c>
      <c r="M2250">
        <v>1.5065994148314918E-3</v>
      </c>
      <c r="N2250" s="4">
        <v>1.0345300539055417E-5</v>
      </c>
      <c r="O2250" s="4">
        <v>3.651848854283915E-7</v>
      </c>
      <c r="P2250">
        <v>8.9798151142369721E-5</v>
      </c>
      <c r="Q2250">
        <v>3.58506570383841E-8</v>
      </c>
    </row>
    <row r="2251" spans="1:17" x14ac:dyDescent="0.25">
      <c r="A2251">
        <f t="shared" si="39"/>
        <v>13482</v>
      </c>
      <c r="B2251" s="3">
        <v>0.16083524660211304</v>
      </c>
      <c r="C2251" s="3">
        <v>7.85801741174917E-2</v>
      </c>
      <c r="D2251">
        <v>0</v>
      </c>
      <c r="E2251">
        <v>4.0999999999999996</v>
      </c>
      <c r="F2251">
        <v>12.2</v>
      </c>
      <c r="G2251">
        <v>18.399999999999999</v>
      </c>
      <c r="H2251">
        <v>11.234234689204055</v>
      </c>
      <c r="I2251">
        <v>54.534546384906903</v>
      </c>
      <c r="J2251">
        <v>7.9544358996448236E-6</v>
      </c>
      <c r="K2251">
        <v>9.8934184487404389E-6</v>
      </c>
      <c r="L2251">
        <v>1.9372869814533017E-4</v>
      </c>
      <c r="M2251">
        <v>1.5065994148314918E-3</v>
      </c>
      <c r="N2251" s="4">
        <v>1.0345300539055417E-5</v>
      </c>
      <c r="O2251" s="4">
        <v>3.651848854283915E-7</v>
      </c>
      <c r="P2251">
        <v>8.9798151142369721E-5</v>
      </c>
      <c r="Q2251">
        <v>3.58506570383841E-8</v>
      </c>
    </row>
    <row r="2252" spans="1:17" x14ac:dyDescent="0.25">
      <c r="A2252">
        <f t="shared" si="39"/>
        <v>13488</v>
      </c>
      <c r="B2252" s="3">
        <v>0.16083524660211304</v>
      </c>
      <c r="C2252" s="3">
        <v>7.85801741174917E-2</v>
      </c>
      <c r="D2252">
        <v>0</v>
      </c>
      <c r="E2252">
        <v>4.0999999999999996</v>
      </c>
      <c r="F2252">
        <v>12.2</v>
      </c>
      <c r="G2252">
        <v>18.399999999999999</v>
      </c>
      <c r="H2252">
        <v>11.234234689204055</v>
      </c>
      <c r="I2252">
        <v>54.534546384906903</v>
      </c>
      <c r="J2252">
        <v>7.9544358996448236E-6</v>
      </c>
      <c r="K2252">
        <v>9.8934184487404389E-6</v>
      </c>
      <c r="L2252">
        <v>1.9372869814533017E-4</v>
      </c>
      <c r="M2252">
        <v>1.5065994148314918E-3</v>
      </c>
      <c r="N2252" s="4">
        <v>1.0345300539055417E-5</v>
      </c>
      <c r="O2252" s="4">
        <v>3.651848854283915E-7</v>
      </c>
      <c r="P2252">
        <v>8.9798151142369721E-5</v>
      </c>
      <c r="Q2252">
        <v>3.58506570383841E-8</v>
      </c>
    </row>
    <row r="2253" spans="1:17" x14ac:dyDescent="0.25">
      <c r="A2253">
        <f t="shared" si="39"/>
        <v>13494</v>
      </c>
      <c r="B2253" s="3">
        <v>0.16083524660211304</v>
      </c>
      <c r="C2253" s="3">
        <v>7.85801741174917E-2</v>
      </c>
      <c r="D2253">
        <v>0</v>
      </c>
      <c r="E2253">
        <v>4.0999999999999996</v>
      </c>
      <c r="F2253">
        <v>12.2</v>
      </c>
      <c r="G2253">
        <v>18.399999999999999</v>
      </c>
      <c r="H2253">
        <v>11.234234689204055</v>
      </c>
      <c r="I2253">
        <v>54.534546384906903</v>
      </c>
      <c r="J2253">
        <v>7.9544358996448236E-6</v>
      </c>
      <c r="K2253">
        <v>9.8934184487404389E-6</v>
      </c>
      <c r="L2253">
        <v>1.9372869814533017E-4</v>
      </c>
      <c r="M2253">
        <v>1.5065994148314918E-3</v>
      </c>
      <c r="N2253" s="4">
        <v>1.0345300539055417E-5</v>
      </c>
      <c r="O2253" s="4">
        <v>3.651848854283915E-7</v>
      </c>
      <c r="P2253">
        <v>8.9798151142369721E-5</v>
      </c>
      <c r="Q2253">
        <v>3.58506570383841E-8</v>
      </c>
    </row>
    <row r="2254" spans="1:17" x14ac:dyDescent="0.25">
      <c r="A2254">
        <f t="shared" si="39"/>
        <v>13500</v>
      </c>
      <c r="B2254" s="3">
        <v>0.16083524660211304</v>
      </c>
      <c r="C2254" s="3">
        <v>7.85801741174917E-2</v>
      </c>
      <c r="D2254">
        <v>0</v>
      </c>
      <c r="E2254">
        <v>4.0999999999999996</v>
      </c>
      <c r="F2254">
        <v>12.2</v>
      </c>
      <c r="G2254">
        <v>18.399999999999999</v>
      </c>
      <c r="H2254">
        <v>11.234234689204055</v>
      </c>
      <c r="I2254">
        <v>54.534546384906903</v>
      </c>
      <c r="J2254">
        <v>7.9544358996448236E-6</v>
      </c>
      <c r="K2254">
        <v>9.8934184487404389E-6</v>
      </c>
      <c r="L2254">
        <v>1.9372869814533017E-4</v>
      </c>
      <c r="M2254">
        <v>1.5065994148314918E-3</v>
      </c>
      <c r="N2254" s="4">
        <v>1.0345300539055417E-5</v>
      </c>
      <c r="O2254" s="4">
        <v>3.651848854283915E-7</v>
      </c>
      <c r="P2254">
        <v>8.9798151142369721E-5</v>
      </c>
      <c r="Q2254">
        <v>3.58506570383841E-8</v>
      </c>
    </row>
    <row r="2255" spans="1:17" x14ac:dyDescent="0.25">
      <c r="A2255">
        <f t="shared" si="39"/>
        <v>13506</v>
      </c>
      <c r="B2255" s="3">
        <v>0.16083524660211304</v>
      </c>
      <c r="C2255" s="3">
        <v>7.85801741174917E-2</v>
      </c>
      <c r="D2255">
        <v>0</v>
      </c>
      <c r="E2255">
        <v>4.0999999999999996</v>
      </c>
      <c r="F2255">
        <v>12.2</v>
      </c>
      <c r="G2255">
        <v>18.399999999999999</v>
      </c>
      <c r="H2255">
        <v>11.234234689204055</v>
      </c>
      <c r="I2255">
        <v>54.534546384906903</v>
      </c>
      <c r="J2255">
        <v>7.9544358996448236E-6</v>
      </c>
      <c r="K2255">
        <v>9.8934184487404389E-6</v>
      </c>
      <c r="L2255">
        <v>1.9372869814533017E-4</v>
      </c>
      <c r="M2255">
        <v>1.5065994148314918E-3</v>
      </c>
      <c r="N2255" s="4">
        <v>1.0345300539055417E-5</v>
      </c>
      <c r="O2255" s="4">
        <v>3.651848854283915E-7</v>
      </c>
      <c r="P2255">
        <v>8.9798151142369721E-5</v>
      </c>
      <c r="Q2255">
        <v>3.58506570383841E-8</v>
      </c>
    </row>
    <row r="2256" spans="1:17" x14ac:dyDescent="0.25">
      <c r="A2256">
        <f t="shared" si="39"/>
        <v>13512</v>
      </c>
      <c r="B2256" s="3">
        <v>0.16083524660211304</v>
      </c>
      <c r="C2256" s="3">
        <v>7.85801741174917E-2</v>
      </c>
      <c r="D2256">
        <v>0</v>
      </c>
      <c r="E2256">
        <v>4.0999999999999996</v>
      </c>
      <c r="F2256">
        <v>12.2</v>
      </c>
      <c r="G2256">
        <v>18.399999999999999</v>
      </c>
      <c r="H2256">
        <v>11.234234689204055</v>
      </c>
      <c r="I2256">
        <v>54.534546384906903</v>
      </c>
      <c r="J2256">
        <v>7.9544358996448236E-6</v>
      </c>
      <c r="K2256">
        <v>9.8934184487404389E-6</v>
      </c>
      <c r="L2256">
        <v>1.9372869814533017E-4</v>
      </c>
      <c r="M2256">
        <v>1.5065994148314918E-3</v>
      </c>
      <c r="N2256" s="4">
        <v>1.0345300539055417E-5</v>
      </c>
      <c r="O2256" s="4">
        <v>3.651848854283915E-7</v>
      </c>
      <c r="P2256">
        <v>8.9798151142369721E-5</v>
      </c>
      <c r="Q2256">
        <v>3.58506570383841E-8</v>
      </c>
    </row>
    <row r="2257" spans="1:17" x14ac:dyDescent="0.25">
      <c r="A2257">
        <f t="shared" si="39"/>
        <v>13518</v>
      </c>
      <c r="B2257" s="3">
        <v>0.16083524660211304</v>
      </c>
      <c r="C2257" s="3">
        <v>7.85801741174917E-2</v>
      </c>
      <c r="D2257">
        <v>0</v>
      </c>
      <c r="E2257">
        <v>4.0999999999999996</v>
      </c>
      <c r="F2257">
        <v>12.2</v>
      </c>
      <c r="G2257">
        <v>18.399999999999999</v>
      </c>
      <c r="H2257">
        <v>11.234234689204055</v>
      </c>
      <c r="I2257">
        <v>54.534546384906903</v>
      </c>
      <c r="J2257">
        <v>7.9544358996448236E-6</v>
      </c>
      <c r="K2257">
        <v>9.8934184487404389E-6</v>
      </c>
      <c r="L2257">
        <v>1.9372869814533017E-4</v>
      </c>
      <c r="M2257">
        <v>1.5065994148314918E-3</v>
      </c>
      <c r="N2257" s="4">
        <v>1.0345300539055417E-5</v>
      </c>
      <c r="O2257" s="4">
        <v>3.651848854283915E-7</v>
      </c>
      <c r="P2257">
        <v>8.9798151142369721E-5</v>
      </c>
      <c r="Q2257">
        <v>3.58506570383841E-8</v>
      </c>
    </row>
    <row r="2258" spans="1:17" x14ac:dyDescent="0.25">
      <c r="A2258">
        <f t="shared" si="39"/>
        <v>13524</v>
      </c>
      <c r="B2258" s="3">
        <v>0.16083524660211304</v>
      </c>
      <c r="C2258" s="3">
        <v>7.85801741174917E-2</v>
      </c>
      <c r="D2258">
        <v>0</v>
      </c>
      <c r="E2258">
        <v>4.0999999999999996</v>
      </c>
      <c r="F2258">
        <v>12.2</v>
      </c>
      <c r="G2258">
        <v>18.399999999999999</v>
      </c>
      <c r="H2258">
        <v>11.234234689204055</v>
      </c>
      <c r="I2258">
        <v>54.534546384906903</v>
      </c>
      <c r="J2258">
        <v>7.9544358996448236E-6</v>
      </c>
      <c r="K2258">
        <v>9.8934184487404389E-6</v>
      </c>
      <c r="L2258">
        <v>1.9372869814533017E-4</v>
      </c>
      <c r="M2258">
        <v>1.5065994148314918E-3</v>
      </c>
      <c r="N2258" s="4">
        <v>1.0345300539055417E-5</v>
      </c>
      <c r="O2258" s="4">
        <v>3.651848854283915E-7</v>
      </c>
      <c r="P2258">
        <v>8.9798151142369721E-5</v>
      </c>
      <c r="Q2258">
        <v>3.58506570383841E-8</v>
      </c>
    </row>
    <row r="2259" spans="1:17" x14ac:dyDescent="0.25">
      <c r="A2259">
        <f t="shared" si="39"/>
        <v>13530</v>
      </c>
      <c r="B2259" s="3">
        <v>0.16083524660211304</v>
      </c>
      <c r="C2259" s="3">
        <v>7.85801741174917E-2</v>
      </c>
      <c r="D2259">
        <v>0</v>
      </c>
      <c r="E2259">
        <v>4.0999999999999996</v>
      </c>
      <c r="F2259">
        <v>12.2</v>
      </c>
      <c r="G2259">
        <v>18.399999999999999</v>
      </c>
      <c r="H2259">
        <v>11.234234689204055</v>
      </c>
      <c r="I2259">
        <v>54.534546384906903</v>
      </c>
      <c r="J2259">
        <v>7.9544358996448236E-6</v>
      </c>
      <c r="K2259">
        <v>9.8934184487404389E-6</v>
      </c>
      <c r="L2259">
        <v>1.9372869814533017E-4</v>
      </c>
      <c r="M2259">
        <v>1.5065994148314918E-3</v>
      </c>
      <c r="N2259" s="4">
        <v>1.0345300539055417E-5</v>
      </c>
      <c r="O2259" s="4">
        <v>3.651848854283915E-7</v>
      </c>
      <c r="P2259">
        <v>8.9798151142369721E-5</v>
      </c>
      <c r="Q2259">
        <v>3.58506570383841E-8</v>
      </c>
    </row>
    <row r="2260" spans="1:17" x14ac:dyDescent="0.25">
      <c r="A2260">
        <f t="shared" si="39"/>
        <v>13536</v>
      </c>
      <c r="B2260" s="3">
        <v>0.16083524660211304</v>
      </c>
      <c r="C2260" s="3">
        <v>7.85801741174917E-2</v>
      </c>
      <c r="D2260">
        <v>0</v>
      </c>
      <c r="E2260">
        <v>4.0999999999999996</v>
      </c>
      <c r="F2260">
        <v>12.2</v>
      </c>
      <c r="G2260">
        <v>18.399999999999999</v>
      </c>
      <c r="H2260">
        <v>11.234234689204055</v>
      </c>
      <c r="I2260">
        <v>54.534546384906903</v>
      </c>
      <c r="J2260">
        <v>7.9544358996448236E-6</v>
      </c>
      <c r="K2260">
        <v>9.8934184487404389E-6</v>
      </c>
      <c r="L2260">
        <v>1.9372869814533017E-4</v>
      </c>
      <c r="M2260">
        <v>1.5065994148314918E-3</v>
      </c>
      <c r="N2260" s="4">
        <v>1.0345300539055417E-5</v>
      </c>
      <c r="O2260" s="4">
        <v>3.651848854283915E-7</v>
      </c>
      <c r="P2260">
        <v>8.9798151142369721E-5</v>
      </c>
      <c r="Q2260">
        <v>3.58506570383841E-8</v>
      </c>
    </row>
    <row r="2261" spans="1:17" x14ac:dyDescent="0.25">
      <c r="A2261">
        <f t="shared" si="39"/>
        <v>13542</v>
      </c>
      <c r="B2261" s="3">
        <v>0.16083524660211304</v>
      </c>
      <c r="C2261" s="3">
        <v>7.85801741174917E-2</v>
      </c>
      <c r="D2261">
        <v>0</v>
      </c>
      <c r="E2261">
        <v>4.0999999999999996</v>
      </c>
      <c r="F2261">
        <v>12.2</v>
      </c>
      <c r="G2261">
        <v>18.399999999999999</v>
      </c>
      <c r="H2261">
        <v>11.234234689204055</v>
      </c>
      <c r="I2261">
        <v>54.534546384906903</v>
      </c>
      <c r="J2261">
        <v>7.9544358996448236E-6</v>
      </c>
      <c r="K2261">
        <v>9.8934184487404389E-6</v>
      </c>
      <c r="L2261">
        <v>1.9372869814533017E-4</v>
      </c>
      <c r="M2261">
        <v>1.5065994148314918E-3</v>
      </c>
      <c r="N2261" s="4">
        <v>1.0345300539055417E-5</v>
      </c>
      <c r="O2261" s="4">
        <v>3.651848854283915E-7</v>
      </c>
      <c r="P2261">
        <v>8.9798151142369721E-5</v>
      </c>
      <c r="Q2261">
        <v>3.58506570383841E-8</v>
      </c>
    </row>
    <row r="2262" spans="1:17" x14ac:dyDescent="0.25">
      <c r="A2262">
        <f t="shared" si="39"/>
        <v>13548</v>
      </c>
      <c r="B2262" s="3">
        <v>0.16083524660211304</v>
      </c>
      <c r="C2262" s="3">
        <v>7.85801741174917E-2</v>
      </c>
      <c r="D2262">
        <v>0</v>
      </c>
      <c r="E2262">
        <v>4.0999999999999996</v>
      </c>
      <c r="F2262">
        <v>12.2</v>
      </c>
      <c r="G2262">
        <v>18.399999999999999</v>
      </c>
      <c r="H2262">
        <v>11.234234689204055</v>
      </c>
      <c r="I2262">
        <v>54.534546384906903</v>
      </c>
      <c r="J2262">
        <v>7.9544358996448236E-6</v>
      </c>
      <c r="K2262">
        <v>9.8934184487404389E-6</v>
      </c>
      <c r="L2262">
        <v>1.9372869814533017E-4</v>
      </c>
      <c r="M2262">
        <v>1.5065994148314918E-3</v>
      </c>
      <c r="N2262" s="4">
        <v>1.0345300539055417E-5</v>
      </c>
      <c r="O2262" s="4">
        <v>3.651848854283915E-7</v>
      </c>
      <c r="P2262">
        <v>8.9798151142369721E-5</v>
      </c>
      <c r="Q2262">
        <v>3.58506570383841E-8</v>
      </c>
    </row>
    <row r="2263" spans="1:17" x14ac:dyDescent="0.25">
      <c r="A2263">
        <f t="shared" si="39"/>
        <v>13554</v>
      </c>
      <c r="B2263" s="3">
        <v>0.16083524660211304</v>
      </c>
      <c r="C2263" s="3">
        <v>7.85801741174917E-2</v>
      </c>
      <c r="D2263">
        <v>0</v>
      </c>
      <c r="E2263">
        <v>4.0999999999999996</v>
      </c>
      <c r="F2263">
        <v>12.2</v>
      </c>
      <c r="G2263">
        <v>18.399999999999999</v>
      </c>
      <c r="H2263">
        <v>11.234234689204055</v>
      </c>
      <c r="I2263">
        <v>54.534546384906903</v>
      </c>
      <c r="J2263">
        <v>7.9544358996448236E-6</v>
      </c>
      <c r="K2263">
        <v>9.8934184487404389E-6</v>
      </c>
      <c r="L2263">
        <v>1.9372869814533017E-4</v>
      </c>
      <c r="M2263">
        <v>1.5065994148314918E-3</v>
      </c>
      <c r="N2263" s="4">
        <v>1.0345300539055417E-5</v>
      </c>
      <c r="O2263" s="4">
        <v>3.651848854283915E-7</v>
      </c>
      <c r="P2263">
        <v>8.9798151142369721E-5</v>
      </c>
      <c r="Q2263">
        <v>3.58506570383841E-8</v>
      </c>
    </row>
    <row r="2264" spans="1:17" x14ac:dyDescent="0.25">
      <c r="A2264">
        <f t="shared" si="39"/>
        <v>13560</v>
      </c>
      <c r="B2264" s="3">
        <v>0.16083524660211304</v>
      </c>
      <c r="C2264" s="3">
        <v>7.85801741174917E-2</v>
      </c>
      <c r="D2264">
        <v>0</v>
      </c>
      <c r="E2264">
        <v>4.0999999999999996</v>
      </c>
      <c r="F2264">
        <v>12.2</v>
      </c>
      <c r="G2264">
        <v>18.399999999999999</v>
      </c>
      <c r="H2264">
        <v>11.234234689204055</v>
      </c>
      <c r="I2264">
        <v>54.534546384906903</v>
      </c>
      <c r="J2264">
        <v>7.9544358996448236E-6</v>
      </c>
      <c r="K2264">
        <v>9.8934184487404389E-6</v>
      </c>
      <c r="L2264">
        <v>1.9372869814533017E-4</v>
      </c>
      <c r="M2264">
        <v>1.5065994148314918E-3</v>
      </c>
      <c r="N2264" s="4">
        <v>1.0345300539055417E-5</v>
      </c>
      <c r="O2264" s="4">
        <v>3.651848854283915E-7</v>
      </c>
      <c r="P2264">
        <v>8.9798151142369721E-5</v>
      </c>
      <c r="Q2264">
        <v>3.58506570383841E-8</v>
      </c>
    </row>
    <row r="2265" spans="1:17" x14ac:dyDescent="0.25">
      <c r="A2265">
        <f t="shared" si="39"/>
        <v>13566</v>
      </c>
      <c r="B2265" s="3">
        <v>0.16083524660211304</v>
      </c>
      <c r="C2265" s="3">
        <v>7.85801741174917E-2</v>
      </c>
      <c r="D2265">
        <v>0</v>
      </c>
      <c r="E2265">
        <v>4.0999999999999996</v>
      </c>
      <c r="F2265">
        <v>12.2</v>
      </c>
      <c r="G2265">
        <v>18.399999999999999</v>
      </c>
      <c r="H2265">
        <v>11.234234689204055</v>
      </c>
      <c r="I2265">
        <v>54.534546384906903</v>
      </c>
      <c r="J2265">
        <v>7.9544358996448236E-6</v>
      </c>
      <c r="K2265">
        <v>9.8934184487404389E-6</v>
      </c>
      <c r="L2265">
        <v>1.9372869814533017E-4</v>
      </c>
      <c r="M2265">
        <v>1.5065994148314918E-3</v>
      </c>
      <c r="N2265" s="4">
        <v>1.0345300539055417E-5</v>
      </c>
      <c r="O2265" s="4">
        <v>3.651848854283915E-7</v>
      </c>
      <c r="P2265">
        <v>8.9798151142369721E-5</v>
      </c>
      <c r="Q2265">
        <v>3.58506570383841E-8</v>
      </c>
    </row>
    <row r="2266" spans="1:17" x14ac:dyDescent="0.25">
      <c r="A2266">
        <f t="shared" si="39"/>
        <v>13572</v>
      </c>
      <c r="B2266" s="3">
        <v>0.16083524660211304</v>
      </c>
      <c r="C2266" s="3">
        <v>7.85801741174917E-2</v>
      </c>
      <c r="D2266">
        <v>0</v>
      </c>
      <c r="E2266">
        <v>4.0999999999999996</v>
      </c>
      <c r="F2266">
        <v>12.2</v>
      </c>
      <c r="G2266">
        <v>18.399999999999999</v>
      </c>
      <c r="H2266">
        <v>11.234234689204055</v>
      </c>
      <c r="I2266">
        <v>54.534546384906903</v>
      </c>
      <c r="J2266">
        <v>7.9544358996448236E-6</v>
      </c>
      <c r="K2266">
        <v>9.8934184487404389E-6</v>
      </c>
      <c r="L2266">
        <v>1.9372869814533017E-4</v>
      </c>
      <c r="M2266">
        <v>1.5065994148314918E-3</v>
      </c>
      <c r="N2266" s="4">
        <v>1.0345300539055417E-5</v>
      </c>
      <c r="O2266" s="4">
        <v>3.651848854283915E-7</v>
      </c>
      <c r="P2266">
        <v>8.9798151142369721E-5</v>
      </c>
      <c r="Q2266">
        <v>3.58506570383841E-8</v>
      </c>
    </row>
    <row r="2267" spans="1:17" x14ac:dyDescent="0.25">
      <c r="A2267">
        <f t="shared" si="39"/>
        <v>13578</v>
      </c>
      <c r="B2267" s="3">
        <v>0.16083524660211304</v>
      </c>
      <c r="C2267" s="3">
        <v>7.85801741174917E-2</v>
      </c>
      <c r="D2267">
        <v>0</v>
      </c>
      <c r="E2267">
        <v>4.0999999999999996</v>
      </c>
      <c r="F2267">
        <v>12.2</v>
      </c>
      <c r="G2267">
        <v>18.399999999999999</v>
      </c>
      <c r="H2267">
        <v>11.234234689204055</v>
      </c>
      <c r="I2267">
        <v>54.534546384906903</v>
      </c>
      <c r="J2267">
        <v>7.9544358996448236E-6</v>
      </c>
      <c r="K2267">
        <v>9.8934184487404389E-6</v>
      </c>
      <c r="L2267">
        <v>1.9372869814533017E-4</v>
      </c>
      <c r="M2267">
        <v>1.5065994148314918E-3</v>
      </c>
      <c r="N2267" s="4">
        <v>1.0345300539055417E-5</v>
      </c>
      <c r="O2267" s="4">
        <v>3.651848854283915E-7</v>
      </c>
      <c r="P2267">
        <v>8.9798151142369721E-5</v>
      </c>
      <c r="Q2267">
        <v>3.58506570383841E-8</v>
      </c>
    </row>
    <row r="2268" spans="1:17" x14ac:dyDescent="0.25">
      <c r="A2268">
        <f t="shared" si="39"/>
        <v>13584</v>
      </c>
      <c r="B2268" s="3">
        <v>0.16083524660211304</v>
      </c>
      <c r="C2268" s="3">
        <v>7.85801741174917E-2</v>
      </c>
      <c r="D2268">
        <v>0</v>
      </c>
      <c r="E2268">
        <v>4.0999999999999996</v>
      </c>
      <c r="F2268">
        <v>12.2</v>
      </c>
      <c r="G2268">
        <v>18.399999999999999</v>
      </c>
      <c r="H2268">
        <v>11.234234689204055</v>
      </c>
      <c r="I2268">
        <v>54.534546384906903</v>
      </c>
      <c r="J2268">
        <v>7.9544358996448236E-6</v>
      </c>
      <c r="K2268">
        <v>9.8934184487404389E-6</v>
      </c>
      <c r="L2268">
        <v>1.9372869814533017E-4</v>
      </c>
      <c r="M2268">
        <v>1.5065994148314918E-3</v>
      </c>
      <c r="N2268" s="4">
        <v>1.0345300539055417E-5</v>
      </c>
      <c r="O2268" s="4">
        <v>3.651848854283915E-7</v>
      </c>
      <c r="P2268">
        <v>8.9798151142369721E-5</v>
      </c>
      <c r="Q2268">
        <v>3.58506570383841E-8</v>
      </c>
    </row>
    <row r="2269" spans="1:17" x14ac:dyDescent="0.25">
      <c r="A2269">
        <f t="shared" si="39"/>
        <v>13590</v>
      </c>
      <c r="B2269" s="3">
        <v>0.16083524660211304</v>
      </c>
      <c r="C2269" s="3">
        <v>7.85801741174917E-2</v>
      </c>
      <c r="D2269">
        <v>0</v>
      </c>
      <c r="E2269">
        <v>4.0999999999999996</v>
      </c>
      <c r="F2269">
        <v>12.2</v>
      </c>
      <c r="G2269">
        <v>18.399999999999999</v>
      </c>
      <c r="H2269">
        <v>11.234234689204055</v>
      </c>
      <c r="I2269">
        <v>54.534546384906903</v>
      </c>
      <c r="J2269">
        <v>7.9544358996448236E-6</v>
      </c>
      <c r="K2269">
        <v>9.8934184487404389E-6</v>
      </c>
      <c r="L2269">
        <v>1.9372869814533017E-4</v>
      </c>
      <c r="M2269">
        <v>1.5065994148314918E-3</v>
      </c>
      <c r="N2269" s="4">
        <v>1.0345300539055417E-5</v>
      </c>
      <c r="O2269" s="4">
        <v>3.651848854283915E-7</v>
      </c>
      <c r="P2269">
        <v>8.9798151142369721E-5</v>
      </c>
      <c r="Q2269">
        <v>3.58506570383841E-8</v>
      </c>
    </row>
    <row r="2270" spans="1:17" x14ac:dyDescent="0.25">
      <c r="A2270">
        <f t="shared" si="39"/>
        <v>13596</v>
      </c>
      <c r="B2270" s="3">
        <v>0.16083524660211304</v>
      </c>
      <c r="C2270" s="3">
        <v>7.85801741174917E-2</v>
      </c>
      <c r="D2270">
        <v>0</v>
      </c>
      <c r="E2270">
        <v>4.0999999999999996</v>
      </c>
      <c r="F2270">
        <v>12.2</v>
      </c>
      <c r="G2270">
        <v>18.399999999999999</v>
      </c>
      <c r="H2270">
        <v>11.234234689204055</v>
      </c>
      <c r="I2270">
        <v>54.534546384906903</v>
      </c>
      <c r="J2270">
        <v>7.9544358996448236E-6</v>
      </c>
      <c r="K2270">
        <v>9.8934184487404389E-6</v>
      </c>
      <c r="L2270">
        <v>1.9372869814533017E-4</v>
      </c>
      <c r="M2270">
        <v>1.5065994148314918E-3</v>
      </c>
      <c r="N2270" s="4">
        <v>1.0345300539055417E-5</v>
      </c>
      <c r="O2270" s="4">
        <v>3.651848854283915E-7</v>
      </c>
      <c r="P2270">
        <v>8.9798151142369721E-5</v>
      </c>
      <c r="Q2270">
        <v>3.58506570383841E-8</v>
      </c>
    </row>
    <row r="2271" spans="1:17" x14ac:dyDescent="0.25">
      <c r="A2271">
        <f t="shared" si="39"/>
        <v>13602</v>
      </c>
      <c r="B2271" s="3">
        <v>0.16083524660211304</v>
      </c>
      <c r="C2271" s="3">
        <v>7.85801741174917E-2</v>
      </c>
      <c r="D2271">
        <v>0</v>
      </c>
      <c r="E2271">
        <v>4.0999999999999996</v>
      </c>
      <c r="F2271">
        <v>12.2</v>
      </c>
      <c r="G2271">
        <v>18.399999999999999</v>
      </c>
      <c r="H2271">
        <v>11.234234689204055</v>
      </c>
      <c r="I2271">
        <v>54.534546384906903</v>
      </c>
      <c r="J2271">
        <v>7.9544358996448236E-6</v>
      </c>
      <c r="K2271">
        <v>9.8934184487404389E-6</v>
      </c>
      <c r="L2271">
        <v>1.9372869814533017E-4</v>
      </c>
      <c r="M2271">
        <v>1.5065994148314918E-3</v>
      </c>
      <c r="N2271" s="4">
        <v>1.0345300539055417E-5</v>
      </c>
      <c r="O2271" s="4">
        <v>3.651848854283915E-7</v>
      </c>
      <c r="P2271">
        <v>8.9798151142369721E-5</v>
      </c>
      <c r="Q2271">
        <v>3.58506570383841E-8</v>
      </c>
    </row>
    <row r="2272" spans="1:17" x14ac:dyDescent="0.25">
      <c r="A2272">
        <f t="shared" si="39"/>
        <v>13608</v>
      </c>
      <c r="B2272" s="3">
        <v>0.16083524660211304</v>
      </c>
      <c r="C2272" s="3">
        <v>7.85801741174917E-2</v>
      </c>
      <c r="D2272">
        <v>0</v>
      </c>
      <c r="E2272">
        <v>4.0999999999999996</v>
      </c>
      <c r="F2272">
        <v>12.2</v>
      </c>
      <c r="G2272">
        <v>18.399999999999999</v>
      </c>
      <c r="H2272">
        <v>11.234234689204055</v>
      </c>
      <c r="I2272">
        <v>54.534546384906903</v>
      </c>
      <c r="J2272">
        <v>7.9544358996448236E-6</v>
      </c>
      <c r="K2272">
        <v>9.8934184487404389E-6</v>
      </c>
      <c r="L2272">
        <v>1.9372869814533017E-4</v>
      </c>
      <c r="M2272">
        <v>1.5065994148314918E-3</v>
      </c>
      <c r="N2272" s="4">
        <v>1.0345300539055417E-5</v>
      </c>
      <c r="O2272" s="4">
        <v>3.651848854283915E-7</v>
      </c>
      <c r="P2272">
        <v>8.9798151142369721E-5</v>
      </c>
      <c r="Q2272">
        <v>3.58506570383841E-8</v>
      </c>
    </row>
    <row r="2273" spans="1:17" x14ac:dyDescent="0.25">
      <c r="A2273">
        <f t="shared" si="39"/>
        <v>13614</v>
      </c>
      <c r="B2273" s="3">
        <v>0.16083524660211304</v>
      </c>
      <c r="C2273" s="3">
        <v>7.85801741174917E-2</v>
      </c>
      <c r="D2273">
        <v>0</v>
      </c>
      <c r="E2273">
        <v>4.0999999999999996</v>
      </c>
      <c r="F2273">
        <v>12.2</v>
      </c>
      <c r="G2273">
        <v>18.399999999999999</v>
      </c>
      <c r="H2273">
        <v>11.234234689204055</v>
      </c>
      <c r="I2273">
        <v>54.534546384906903</v>
      </c>
      <c r="J2273">
        <v>7.9544358996448236E-6</v>
      </c>
      <c r="K2273">
        <v>9.8934184487404389E-6</v>
      </c>
      <c r="L2273">
        <v>1.9372869814533017E-4</v>
      </c>
      <c r="M2273">
        <v>1.5065994148314918E-3</v>
      </c>
      <c r="N2273" s="4">
        <v>1.0345300539055417E-5</v>
      </c>
      <c r="O2273" s="4">
        <v>3.651848854283915E-7</v>
      </c>
      <c r="P2273">
        <v>8.9798151142369721E-5</v>
      </c>
      <c r="Q2273">
        <v>3.58506570383841E-8</v>
      </c>
    </row>
    <row r="2274" spans="1:17" x14ac:dyDescent="0.25">
      <c r="A2274">
        <f t="shared" si="39"/>
        <v>13620</v>
      </c>
      <c r="B2274" s="3">
        <v>0.16083524660211304</v>
      </c>
      <c r="C2274" s="3">
        <v>7.85801741174917E-2</v>
      </c>
      <c r="D2274">
        <v>0</v>
      </c>
      <c r="E2274">
        <v>4.0999999999999996</v>
      </c>
      <c r="F2274">
        <v>12.2</v>
      </c>
      <c r="G2274">
        <v>18.399999999999999</v>
      </c>
      <c r="H2274">
        <v>11.234234689204055</v>
      </c>
      <c r="I2274">
        <v>54.534546384906903</v>
      </c>
      <c r="J2274">
        <v>7.9544358996448236E-6</v>
      </c>
      <c r="K2274">
        <v>9.8934184487404389E-6</v>
      </c>
      <c r="L2274">
        <v>1.9372869814533017E-4</v>
      </c>
      <c r="M2274">
        <v>1.5065994148314918E-3</v>
      </c>
      <c r="N2274" s="4">
        <v>1.0345300539055417E-5</v>
      </c>
      <c r="O2274" s="4">
        <v>3.651848854283915E-7</v>
      </c>
      <c r="P2274">
        <v>8.9798151142369721E-5</v>
      </c>
      <c r="Q2274">
        <v>3.58506570383841E-8</v>
      </c>
    </row>
    <row r="2275" spans="1:17" x14ac:dyDescent="0.25">
      <c r="A2275">
        <f t="shared" si="39"/>
        <v>13626</v>
      </c>
      <c r="B2275" s="3">
        <v>0.16083524660211304</v>
      </c>
      <c r="C2275" s="3">
        <v>7.85801741174917E-2</v>
      </c>
      <c r="D2275">
        <v>0</v>
      </c>
      <c r="E2275">
        <v>4.0999999999999996</v>
      </c>
      <c r="F2275">
        <v>12.2</v>
      </c>
      <c r="G2275">
        <v>18.399999999999999</v>
      </c>
      <c r="H2275">
        <v>11.234234689204055</v>
      </c>
      <c r="I2275">
        <v>54.534546384906903</v>
      </c>
      <c r="J2275">
        <v>7.9544358996448236E-6</v>
      </c>
      <c r="K2275">
        <v>9.8934184487404389E-6</v>
      </c>
      <c r="L2275">
        <v>1.9372869814533017E-4</v>
      </c>
      <c r="M2275">
        <v>1.5065994148314918E-3</v>
      </c>
      <c r="N2275" s="4">
        <v>1.0345300539055417E-5</v>
      </c>
      <c r="O2275" s="4">
        <v>3.651848854283915E-7</v>
      </c>
      <c r="P2275">
        <v>8.9798151142369721E-5</v>
      </c>
      <c r="Q2275">
        <v>3.58506570383841E-8</v>
      </c>
    </row>
    <row r="2276" spans="1:17" x14ac:dyDescent="0.25">
      <c r="A2276">
        <f t="shared" si="39"/>
        <v>13632</v>
      </c>
      <c r="B2276" s="3">
        <v>0.16083524660211304</v>
      </c>
      <c r="C2276" s="3">
        <v>7.85801741174917E-2</v>
      </c>
      <c r="D2276">
        <v>0</v>
      </c>
      <c r="E2276">
        <v>4.0999999999999996</v>
      </c>
      <c r="F2276">
        <v>12.2</v>
      </c>
      <c r="G2276">
        <v>18.399999999999999</v>
      </c>
      <c r="H2276">
        <v>11.234234689204055</v>
      </c>
      <c r="I2276">
        <v>54.534546384906903</v>
      </c>
      <c r="J2276">
        <v>7.9544358996448236E-6</v>
      </c>
      <c r="K2276">
        <v>9.8934184487404389E-6</v>
      </c>
      <c r="L2276">
        <v>1.9372869814533017E-4</v>
      </c>
      <c r="M2276">
        <v>1.5065994148314918E-3</v>
      </c>
      <c r="N2276" s="4">
        <v>1.0345300539055417E-5</v>
      </c>
      <c r="O2276" s="4">
        <v>3.651848854283915E-7</v>
      </c>
      <c r="P2276">
        <v>8.9798151142369721E-5</v>
      </c>
      <c r="Q2276">
        <v>3.58506570383841E-8</v>
      </c>
    </row>
    <row r="2277" spans="1:17" x14ac:dyDescent="0.25">
      <c r="A2277">
        <f t="shared" si="39"/>
        <v>13638</v>
      </c>
      <c r="B2277" s="3">
        <v>0.16083524660211304</v>
      </c>
      <c r="C2277" s="3">
        <v>7.85801741174917E-2</v>
      </c>
      <c r="D2277">
        <v>0</v>
      </c>
      <c r="E2277">
        <v>4.0999999999999996</v>
      </c>
      <c r="F2277">
        <v>12.2</v>
      </c>
      <c r="G2277">
        <v>18.399999999999999</v>
      </c>
      <c r="H2277">
        <v>11.234234689204055</v>
      </c>
      <c r="I2277">
        <v>54.534546384906903</v>
      </c>
      <c r="J2277">
        <v>7.9544358996448236E-6</v>
      </c>
      <c r="K2277">
        <v>9.8934184487404389E-6</v>
      </c>
      <c r="L2277">
        <v>1.9372869814533017E-4</v>
      </c>
      <c r="M2277">
        <v>1.5065994148314918E-3</v>
      </c>
      <c r="N2277" s="4">
        <v>1.0345300539055417E-5</v>
      </c>
      <c r="O2277" s="4">
        <v>3.651848854283915E-7</v>
      </c>
      <c r="P2277">
        <v>8.9798151142369721E-5</v>
      </c>
      <c r="Q2277">
        <v>3.58506570383841E-8</v>
      </c>
    </row>
    <row r="2278" spans="1:17" x14ac:dyDescent="0.25">
      <c r="A2278">
        <f t="shared" si="39"/>
        <v>13644</v>
      </c>
      <c r="B2278" s="3">
        <v>0.16083524660211304</v>
      </c>
      <c r="C2278" s="3">
        <v>7.85801741174917E-2</v>
      </c>
      <c r="D2278">
        <v>0</v>
      </c>
      <c r="E2278">
        <v>4.0999999999999996</v>
      </c>
      <c r="F2278">
        <v>12.2</v>
      </c>
      <c r="G2278">
        <v>18.399999999999999</v>
      </c>
      <c r="H2278">
        <v>11.234234689204055</v>
      </c>
      <c r="I2278">
        <v>54.534546384906903</v>
      </c>
      <c r="J2278">
        <v>7.9544358996448236E-6</v>
      </c>
      <c r="K2278">
        <v>9.8934184487404389E-6</v>
      </c>
      <c r="L2278">
        <v>1.9372869814533017E-4</v>
      </c>
      <c r="M2278">
        <v>1.5065994148314918E-3</v>
      </c>
      <c r="N2278" s="4">
        <v>1.0345300539055417E-5</v>
      </c>
      <c r="O2278" s="4">
        <v>3.651848854283915E-7</v>
      </c>
      <c r="P2278">
        <v>8.9798151142369721E-5</v>
      </c>
      <c r="Q2278">
        <v>3.58506570383841E-8</v>
      </c>
    </row>
    <row r="2279" spans="1:17" x14ac:dyDescent="0.25">
      <c r="A2279">
        <f t="shared" si="39"/>
        <v>13650</v>
      </c>
      <c r="B2279" s="3">
        <v>0.16083524660211304</v>
      </c>
      <c r="C2279" s="3">
        <v>7.85801741174917E-2</v>
      </c>
      <c r="D2279">
        <v>0</v>
      </c>
      <c r="E2279">
        <v>4.0999999999999996</v>
      </c>
      <c r="F2279">
        <v>12.2</v>
      </c>
      <c r="G2279">
        <v>18.399999999999999</v>
      </c>
      <c r="H2279">
        <v>11.234234689204055</v>
      </c>
      <c r="I2279">
        <v>54.534546384906903</v>
      </c>
      <c r="J2279">
        <v>7.9544358996448236E-6</v>
      </c>
      <c r="K2279">
        <v>9.8934184487404389E-6</v>
      </c>
      <c r="L2279">
        <v>1.9372869814533017E-4</v>
      </c>
      <c r="M2279">
        <v>1.5065994148314918E-3</v>
      </c>
      <c r="N2279" s="4">
        <v>1.0345300539055417E-5</v>
      </c>
      <c r="O2279" s="4">
        <v>3.651848854283915E-7</v>
      </c>
      <c r="P2279">
        <v>8.9798151142369721E-5</v>
      </c>
      <c r="Q2279">
        <v>3.58506570383841E-8</v>
      </c>
    </row>
    <row r="2280" spans="1:17" x14ac:dyDescent="0.25">
      <c r="A2280">
        <f t="shared" si="39"/>
        <v>13656</v>
      </c>
      <c r="B2280" s="3">
        <v>0.16083524660211304</v>
      </c>
      <c r="C2280" s="3">
        <v>7.85801741174917E-2</v>
      </c>
      <c r="D2280">
        <v>0</v>
      </c>
      <c r="E2280">
        <v>4.0999999999999996</v>
      </c>
      <c r="F2280">
        <v>12.2</v>
      </c>
      <c r="G2280">
        <v>18.399999999999999</v>
      </c>
      <c r="H2280">
        <v>11.234234689204055</v>
      </c>
      <c r="I2280">
        <v>54.534546384906903</v>
      </c>
      <c r="J2280">
        <v>7.9544358996448236E-6</v>
      </c>
      <c r="K2280">
        <v>9.8934184487404389E-6</v>
      </c>
      <c r="L2280">
        <v>1.9372869814533017E-4</v>
      </c>
      <c r="M2280">
        <v>1.5065994148314918E-3</v>
      </c>
      <c r="N2280" s="4">
        <v>1.0345300539055417E-5</v>
      </c>
      <c r="O2280" s="4">
        <v>3.651848854283915E-7</v>
      </c>
      <c r="P2280">
        <v>8.9798151142369721E-5</v>
      </c>
      <c r="Q2280">
        <v>3.58506570383841E-8</v>
      </c>
    </row>
    <row r="2281" spans="1:17" x14ac:dyDescent="0.25">
      <c r="A2281">
        <f t="shared" si="39"/>
        <v>13662</v>
      </c>
      <c r="B2281" s="3">
        <v>0.16083524660211304</v>
      </c>
      <c r="C2281" s="3">
        <v>7.85801741174917E-2</v>
      </c>
      <c r="D2281">
        <v>0</v>
      </c>
      <c r="E2281">
        <v>4.0999999999999996</v>
      </c>
      <c r="F2281">
        <v>12.2</v>
      </c>
      <c r="G2281">
        <v>18.399999999999999</v>
      </c>
      <c r="H2281">
        <v>11.234234689204055</v>
      </c>
      <c r="I2281">
        <v>54.534546384906903</v>
      </c>
      <c r="J2281">
        <v>7.9544358996448236E-6</v>
      </c>
      <c r="K2281">
        <v>9.8934184487404389E-6</v>
      </c>
      <c r="L2281">
        <v>1.9372869814533017E-4</v>
      </c>
      <c r="M2281">
        <v>1.5065994148314918E-3</v>
      </c>
      <c r="N2281" s="4">
        <v>1.0345300539055417E-5</v>
      </c>
      <c r="O2281" s="4">
        <v>3.651848854283915E-7</v>
      </c>
      <c r="P2281">
        <v>8.9798151142369721E-5</v>
      </c>
      <c r="Q2281">
        <v>3.58506570383841E-8</v>
      </c>
    </row>
    <row r="2282" spans="1:17" x14ac:dyDescent="0.25">
      <c r="A2282">
        <f t="shared" si="39"/>
        <v>13668</v>
      </c>
      <c r="B2282" s="3">
        <v>0.16083524660211304</v>
      </c>
      <c r="C2282" s="3">
        <v>7.85801741174917E-2</v>
      </c>
      <c r="D2282">
        <v>0</v>
      </c>
      <c r="E2282">
        <v>4.0999999999999996</v>
      </c>
      <c r="F2282">
        <v>12.2</v>
      </c>
      <c r="G2282">
        <v>18.399999999999999</v>
      </c>
      <c r="H2282">
        <v>11.234234689204055</v>
      </c>
      <c r="I2282">
        <v>54.534546384906903</v>
      </c>
      <c r="J2282">
        <v>7.9544358996448236E-6</v>
      </c>
      <c r="K2282">
        <v>9.8934184487404389E-6</v>
      </c>
      <c r="L2282">
        <v>1.9372869814533017E-4</v>
      </c>
      <c r="M2282">
        <v>1.5065994148314918E-3</v>
      </c>
      <c r="N2282" s="4">
        <v>1.0345300539055417E-5</v>
      </c>
      <c r="O2282" s="4">
        <v>3.651848854283915E-7</v>
      </c>
      <c r="P2282">
        <v>8.9798151142369721E-5</v>
      </c>
      <c r="Q2282">
        <v>3.58506570383841E-8</v>
      </c>
    </row>
    <row r="2283" spans="1:17" x14ac:dyDescent="0.25">
      <c r="A2283">
        <f t="shared" si="39"/>
        <v>13674</v>
      </c>
      <c r="B2283" s="3">
        <v>0.16083524660211304</v>
      </c>
      <c r="C2283" s="3">
        <v>7.85801741174917E-2</v>
      </c>
      <c r="D2283">
        <v>0</v>
      </c>
      <c r="E2283">
        <v>4.0999999999999996</v>
      </c>
      <c r="F2283">
        <v>12.2</v>
      </c>
      <c r="G2283">
        <v>18.399999999999999</v>
      </c>
      <c r="H2283">
        <v>11.234234689204055</v>
      </c>
      <c r="I2283">
        <v>54.534546384906903</v>
      </c>
      <c r="J2283">
        <v>7.9544358996448236E-6</v>
      </c>
      <c r="K2283">
        <v>9.8934184487404389E-6</v>
      </c>
      <c r="L2283">
        <v>1.9372869814533017E-4</v>
      </c>
      <c r="M2283">
        <v>1.5065994148314918E-3</v>
      </c>
      <c r="N2283" s="4">
        <v>1.0345300539055417E-5</v>
      </c>
      <c r="O2283" s="4">
        <v>3.651848854283915E-7</v>
      </c>
      <c r="P2283">
        <v>8.9798151142369721E-5</v>
      </c>
      <c r="Q2283">
        <v>3.58506570383841E-8</v>
      </c>
    </row>
    <row r="2284" spans="1:17" x14ac:dyDescent="0.25">
      <c r="A2284">
        <f t="shared" si="39"/>
        <v>13680</v>
      </c>
      <c r="B2284" s="3">
        <v>0.16083524660211304</v>
      </c>
      <c r="C2284" s="3">
        <v>7.85801741174917E-2</v>
      </c>
      <c r="D2284">
        <v>0</v>
      </c>
      <c r="E2284">
        <v>4.0999999999999996</v>
      </c>
      <c r="F2284">
        <v>12.2</v>
      </c>
      <c r="G2284">
        <v>18.399999999999999</v>
      </c>
      <c r="H2284">
        <v>11.234234689204055</v>
      </c>
      <c r="I2284">
        <v>54.534546384906903</v>
      </c>
      <c r="J2284">
        <v>7.9544358996448236E-6</v>
      </c>
      <c r="K2284">
        <v>9.8934184487404389E-6</v>
      </c>
      <c r="L2284">
        <v>1.9372869814533017E-4</v>
      </c>
      <c r="M2284">
        <v>1.5065994148314918E-3</v>
      </c>
      <c r="N2284" s="4">
        <v>1.0345300539055417E-5</v>
      </c>
      <c r="O2284" s="4">
        <v>3.651848854283915E-7</v>
      </c>
      <c r="P2284">
        <v>8.9798151142369721E-5</v>
      </c>
      <c r="Q2284">
        <v>3.58506570383841E-8</v>
      </c>
    </row>
    <row r="2285" spans="1:17" x14ac:dyDescent="0.25">
      <c r="A2285">
        <f t="shared" si="39"/>
        <v>13686</v>
      </c>
      <c r="B2285" s="3">
        <v>0.16083524660211304</v>
      </c>
      <c r="C2285" s="3">
        <v>7.85801741174917E-2</v>
      </c>
      <c r="D2285">
        <v>0</v>
      </c>
      <c r="E2285">
        <v>4.0999999999999996</v>
      </c>
      <c r="F2285">
        <v>12.2</v>
      </c>
      <c r="G2285">
        <v>18.399999999999999</v>
      </c>
      <c r="H2285">
        <v>11.234234689204055</v>
      </c>
      <c r="I2285">
        <v>54.534546384906903</v>
      </c>
      <c r="J2285">
        <v>7.9544358996448236E-6</v>
      </c>
      <c r="K2285">
        <v>9.8934184487404389E-6</v>
      </c>
      <c r="L2285">
        <v>1.9372869814533017E-4</v>
      </c>
      <c r="M2285">
        <v>1.5065994148314918E-3</v>
      </c>
      <c r="N2285" s="4">
        <v>1.0345300539055417E-5</v>
      </c>
      <c r="O2285" s="4">
        <v>3.651848854283915E-7</v>
      </c>
      <c r="P2285">
        <v>8.9798151142369721E-5</v>
      </c>
      <c r="Q2285">
        <v>3.58506570383841E-8</v>
      </c>
    </row>
    <row r="2286" spans="1:17" x14ac:dyDescent="0.25">
      <c r="A2286">
        <f t="shared" ref="A2286:A2349" si="40">6+A2285</f>
        <v>13692</v>
      </c>
      <c r="B2286" s="3">
        <v>0.16083524660211304</v>
      </c>
      <c r="C2286" s="3">
        <v>7.85801741174917E-2</v>
      </c>
      <c r="D2286">
        <v>0</v>
      </c>
      <c r="E2286">
        <v>4.0999999999999996</v>
      </c>
      <c r="F2286">
        <v>12.2</v>
      </c>
      <c r="G2286">
        <v>18.399999999999999</v>
      </c>
      <c r="H2286">
        <v>11.234234689204055</v>
      </c>
      <c r="I2286">
        <v>54.534546384906903</v>
      </c>
      <c r="J2286">
        <v>7.9544358996448236E-6</v>
      </c>
      <c r="K2286">
        <v>9.8934184487404389E-6</v>
      </c>
      <c r="L2286">
        <v>1.9372869814533017E-4</v>
      </c>
      <c r="M2286">
        <v>1.5065994148314918E-3</v>
      </c>
      <c r="N2286" s="4">
        <v>1.0345300539055417E-5</v>
      </c>
      <c r="O2286" s="4">
        <v>3.651848854283915E-7</v>
      </c>
      <c r="P2286">
        <v>8.9798151142369721E-5</v>
      </c>
      <c r="Q2286">
        <v>3.58506570383841E-8</v>
      </c>
    </row>
    <row r="2287" spans="1:17" x14ac:dyDescent="0.25">
      <c r="A2287">
        <f t="shared" si="40"/>
        <v>13698</v>
      </c>
      <c r="B2287" s="3">
        <v>0.16083524660211304</v>
      </c>
      <c r="C2287" s="3">
        <v>7.85801741174917E-2</v>
      </c>
      <c r="D2287">
        <v>0</v>
      </c>
      <c r="E2287">
        <v>4.0999999999999996</v>
      </c>
      <c r="F2287">
        <v>12.2</v>
      </c>
      <c r="G2287">
        <v>18.399999999999999</v>
      </c>
      <c r="H2287">
        <v>11.234234689204055</v>
      </c>
      <c r="I2287">
        <v>54.534546384906903</v>
      </c>
      <c r="J2287">
        <v>7.9544358996448236E-6</v>
      </c>
      <c r="K2287">
        <v>9.8934184487404389E-6</v>
      </c>
      <c r="L2287">
        <v>1.9372869814533017E-4</v>
      </c>
      <c r="M2287">
        <v>1.5065994148314918E-3</v>
      </c>
      <c r="N2287" s="4">
        <v>1.0345300539055417E-5</v>
      </c>
      <c r="O2287" s="4">
        <v>3.651848854283915E-7</v>
      </c>
      <c r="P2287">
        <v>8.9798151142369721E-5</v>
      </c>
      <c r="Q2287">
        <v>3.58506570383841E-8</v>
      </c>
    </row>
    <row r="2288" spans="1:17" x14ac:dyDescent="0.25">
      <c r="A2288">
        <f t="shared" si="40"/>
        <v>13704</v>
      </c>
      <c r="B2288" s="3">
        <v>0.16083524660211304</v>
      </c>
      <c r="C2288" s="3">
        <v>7.85801741174917E-2</v>
      </c>
      <c r="D2288">
        <v>0</v>
      </c>
      <c r="E2288">
        <v>4.0999999999999996</v>
      </c>
      <c r="F2288">
        <v>12.2</v>
      </c>
      <c r="G2288">
        <v>18.399999999999999</v>
      </c>
      <c r="H2288">
        <v>11.234234689204055</v>
      </c>
      <c r="I2288">
        <v>54.534546384906903</v>
      </c>
      <c r="J2288">
        <v>7.9544358996448236E-6</v>
      </c>
      <c r="K2288">
        <v>9.8934184487404389E-6</v>
      </c>
      <c r="L2288">
        <v>1.9372869814533017E-4</v>
      </c>
      <c r="M2288">
        <v>1.5065994148314918E-3</v>
      </c>
      <c r="N2288" s="4">
        <v>1.0345300539055417E-5</v>
      </c>
      <c r="O2288" s="4">
        <v>3.651848854283915E-7</v>
      </c>
      <c r="P2288">
        <v>8.9798151142369721E-5</v>
      </c>
      <c r="Q2288">
        <v>3.58506570383841E-8</v>
      </c>
    </row>
    <row r="2289" spans="1:17" x14ac:dyDescent="0.25">
      <c r="A2289">
        <f t="shared" si="40"/>
        <v>13710</v>
      </c>
      <c r="B2289" s="3">
        <v>0.16083524660211304</v>
      </c>
      <c r="C2289" s="3">
        <v>7.85801741174917E-2</v>
      </c>
      <c r="D2289">
        <v>0</v>
      </c>
      <c r="E2289">
        <v>4.0999999999999996</v>
      </c>
      <c r="F2289">
        <v>12.2</v>
      </c>
      <c r="G2289">
        <v>18.399999999999999</v>
      </c>
      <c r="H2289">
        <v>11.234234689204055</v>
      </c>
      <c r="I2289">
        <v>54.534546384906903</v>
      </c>
      <c r="J2289">
        <v>7.9544358996448236E-6</v>
      </c>
      <c r="K2289">
        <v>9.8934184487404389E-6</v>
      </c>
      <c r="L2289">
        <v>1.9372869814533017E-4</v>
      </c>
      <c r="M2289">
        <v>1.5065994148314918E-3</v>
      </c>
      <c r="N2289" s="4">
        <v>1.0345300539055417E-5</v>
      </c>
      <c r="O2289" s="4">
        <v>3.651848854283915E-7</v>
      </c>
      <c r="P2289">
        <v>8.9798151142369721E-5</v>
      </c>
      <c r="Q2289">
        <v>3.58506570383841E-8</v>
      </c>
    </row>
    <row r="2290" spans="1:17" x14ac:dyDescent="0.25">
      <c r="A2290">
        <f t="shared" si="40"/>
        <v>13716</v>
      </c>
      <c r="B2290" s="3">
        <v>0.16083524660211304</v>
      </c>
      <c r="C2290" s="3">
        <v>7.85801741174917E-2</v>
      </c>
      <c r="D2290">
        <v>0</v>
      </c>
      <c r="E2290">
        <v>4.0999999999999996</v>
      </c>
      <c r="F2290">
        <v>12.2</v>
      </c>
      <c r="G2290">
        <v>18.399999999999999</v>
      </c>
      <c r="H2290">
        <v>11.234234689204055</v>
      </c>
      <c r="I2290">
        <v>54.534546384906903</v>
      </c>
      <c r="J2290">
        <v>7.9544358996448236E-6</v>
      </c>
      <c r="K2290">
        <v>9.8934184487404389E-6</v>
      </c>
      <c r="L2290">
        <v>1.9372869814533017E-4</v>
      </c>
      <c r="M2290">
        <v>1.5065994148314918E-3</v>
      </c>
      <c r="N2290" s="4">
        <v>1.0345300539055417E-5</v>
      </c>
      <c r="O2290" s="4">
        <v>3.651848854283915E-7</v>
      </c>
      <c r="P2290">
        <v>8.9798151142369721E-5</v>
      </c>
      <c r="Q2290">
        <v>3.58506570383841E-8</v>
      </c>
    </row>
    <row r="2291" spans="1:17" x14ac:dyDescent="0.25">
      <c r="A2291">
        <f t="shared" si="40"/>
        <v>13722</v>
      </c>
      <c r="B2291" s="3">
        <v>0.16083524660211304</v>
      </c>
      <c r="C2291" s="3">
        <v>7.85801741174917E-2</v>
      </c>
      <c r="D2291">
        <v>0</v>
      </c>
      <c r="E2291">
        <v>4.0999999999999996</v>
      </c>
      <c r="F2291">
        <v>12.2</v>
      </c>
      <c r="G2291">
        <v>18.399999999999999</v>
      </c>
      <c r="H2291">
        <v>11.234234689204055</v>
      </c>
      <c r="I2291">
        <v>54.534546384906903</v>
      </c>
      <c r="J2291">
        <v>7.9544358996448236E-6</v>
      </c>
      <c r="K2291">
        <v>9.8934184487404389E-6</v>
      </c>
      <c r="L2291">
        <v>1.9372869814533017E-4</v>
      </c>
      <c r="M2291">
        <v>1.5065994148314918E-3</v>
      </c>
      <c r="N2291" s="4">
        <v>1.0345300539055417E-5</v>
      </c>
      <c r="O2291" s="4">
        <v>3.651848854283915E-7</v>
      </c>
      <c r="P2291">
        <v>8.9798151142369721E-5</v>
      </c>
      <c r="Q2291">
        <v>3.58506570383841E-8</v>
      </c>
    </row>
    <row r="2292" spans="1:17" x14ac:dyDescent="0.25">
      <c r="A2292">
        <f t="shared" si="40"/>
        <v>13728</v>
      </c>
      <c r="B2292" s="3">
        <v>0.16083524660211304</v>
      </c>
      <c r="C2292" s="3">
        <v>7.85801741174917E-2</v>
      </c>
      <c r="D2292">
        <v>0</v>
      </c>
      <c r="E2292">
        <v>4.0999999999999996</v>
      </c>
      <c r="F2292">
        <v>12.2</v>
      </c>
      <c r="G2292">
        <v>18.399999999999999</v>
      </c>
      <c r="H2292">
        <v>11.234234689204055</v>
      </c>
      <c r="I2292">
        <v>54.534546384906903</v>
      </c>
      <c r="J2292">
        <v>7.9544358996448236E-6</v>
      </c>
      <c r="K2292">
        <v>9.8934184487404389E-6</v>
      </c>
      <c r="L2292">
        <v>1.9372869814533017E-4</v>
      </c>
      <c r="M2292">
        <v>1.5065994148314918E-3</v>
      </c>
      <c r="N2292" s="4">
        <v>1.0345300539055417E-5</v>
      </c>
      <c r="O2292" s="4">
        <v>3.651848854283915E-7</v>
      </c>
      <c r="P2292">
        <v>8.9798151142369721E-5</v>
      </c>
      <c r="Q2292">
        <v>3.58506570383841E-8</v>
      </c>
    </row>
    <row r="2293" spans="1:17" x14ac:dyDescent="0.25">
      <c r="A2293">
        <f t="shared" si="40"/>
        <v>13734</v>
      </c>
      <c r="B2293" s="3">
        <v>0.16083524660211304</v>
      </c>
      <c r="C2293" s="3">
        <v>7.85801741174917E-2</v>
      </c>
      <c r="D2293">
        <v>0</v>
      </c>
      <c r="E2293">
        <v>4.0999999999999996</v>
      </c>
      <c r="F2293">
        <v>12.2</v>
      </c>
      <c r="G2293">
        <v>18.399999999999999</v>
      </c>
      <c r="H2293">
        <v>11.234234689204055</v>
      </c>
      <c r="I2293">
        <v>54.534546384906903</v>
      </c>
      <c r="J2293">
        <v>7.9544358996448236E-6</v>
      </c>
      <c r="K2293">
        <v>9.8934184487404389E-6</v>
      </c>
      <c r="L2293">
        <v>1.9372869814533017E-4</v>
      </c>
      <c r="M2293">
        <v>1.5065994148314918E-3</v>
      </c>
      <c r="N2293" s="4">
        <v>1.0345300539055417E-5</v>
      </c>
      <c r="O2293" s="4">
        <v>3.651848854283915E-7</v>
      </c>
      <c r="P2293">
        <v>8.9798151142369721E-5</v>
      </c>
      <c r="Q2293">
        <v>3.58506570383841E-8</v>
      </c>
    </row>
    <row r="2294" spans="1:17" x14ac:dyDescent="0.25">
      <c r="A2294">
        <f t="shared" si="40"/>
        <v>13740</v>
      </c>
      <c r="B2294" s="3">
        <v>0.16083524660211304</v>
      </c>
      <c r="C2294" s="3">
        <v>7.85801741174917E-2</v>
      </c>
      <c r="D2294">
        <v>0</v>
      </c>
      <c r="E2294">
        <v>4.0999999999999996</v>
      </c>
      <c r="F2294">
        <v>12.2</v>
      </c>
      <c r="G2294">
        <v>18.399999999999999</v>
      </c>
      <c r="H2294">
        <v>11.234234689204055</v>
      </c>
      <c r="I2294">
        <v>54.534546384906903</v>
      </c>
      <c r="J2294">
        <v>7.9544358996448236E-6</v>
      </c>
      <c r="K2294">
        <v>9.8934184487404389E-6</v>
      </c>
      <c r="L2294">
        <v>1.9372869814533017E-4</v>
      </c>
      <c r="M2294">
        <v>1.5065994148314918E-3</v>
      </c>
      <c r="N2294" s="4">
        <v>1.0345300539055417E-5</v>
      </c>
      <c r="O2294" s="4">
        <v>3.651848854283915E-7</v>
      </c>
      <c r="P2294">
        <v>8.9798151142369721E-5</v>
      </c>
      <c r="Q2294">
        <v>3.58506570383841E-8</v>
      </c>
    </row>
    <row r="2295" spans="1:17" x14ac:dyDescent="0.25">
      <c r="A2295">
        <f t="shared" si="40"/>
        <v>13746</v>
      </c>
      <c r="B2295" s="3">
        <v>0.16083524660211304</v>
      </c>
      <c r="C2295" s="3">
        <v>7.85801741174917E-2</v>
      </c>
      <c r="D2295">
        <v>0</v>
      </c>
      <c r="E2295">
        <v>4.0999999999999996</v>
      </c>
      <c r="F2295">
        <v>12.2</v>
      </c>
      <c r="G2295">
        <v>18.399999999999999</v>
      </c>
      <c r="H2295">
        <v>11.234234689204055</v>
      </c>
      <c r="I2295">
        <v>54.534546384906903</v>
      </c>
      <c r="J2295">
        <v>7.9544358996448236E-6</v>
      </c>
      <c r="K2295">
        <v>9.8934184487404389E-6</v>
      </c>
      <c r="L2295">
        <v>1.9372869814533017E-4</v>
      </c>
      <c r="M2295">
        <v>1.5065994148314918E-3</v>
      </c>
      <c r="N2295" s="4">
        <v>1.0345300539055417E-5</v>
      </c>
      <c r="O2295" s="4">
        <v>3.651848854283915E-7</v>
      </c>
      <c r="P2295">
        <v>8.9798151142369721E-5</v>
      </c>
      <c r="Q2295">
        <v>3.58506570383841E-8</v>
      </c>
    </row>
    <row r="2296" spans="1:17" x14ac:dyDescent="0.25">
      <c r="A2296">
        <f t="shared" si="40"/>
        <v>13752</v>
      </c>
      <c r="B2296" s="3">
        <v>0.16083524660211304</v>
      </c>
      <c r="C2296" s="3">
        <v>7.85801741174917E-2</v>
      </c>
      <c r="D2296">
        <v>0</v>
      </c>
      <c r="E2296">
        <v>4.0999999999999996</v>
      </c>
      <c r="F2296">
        <v>12.2</v>
      </c>
      <c r="G2296">
        <v>18.399999999999999</v>
      </c>
      <c r="H2296">
        <v>11.234234689204055</v>
      </c>
      <c r="I2296">
        <v>54.534546384906903</v>
      </c>
      <c r="J2296">
        <v>7.9544358996448236E-6</v>
      </c>
      <c r="K2296">
        <v>9.8934184487404389E-6</v>
      </c>
      <c r="L2296">
        <v>1.9372869814533017E-4</v>
      </c>
      <c r="M2296">
        <v>1.5065994148314918E-3</v>
      </c>
      <c r="N2296" s="4">
        <v>1.0345300539055417E-5</v>
      </c>
      <c r="O2296" s="4">
        <v>3.651848854283915E-7</v>
      </c>
      <c r="P2296">
        <v>8.9798151142369721E-5</v>
      </c>
      <c r="Q2296">
        <v>3.58506570383841E-8</v>
      </c>
    </row>
    <row r="2297" spans="1:17" x14ac:dyDescent="0.25">
      <c r="A2297">
        <f t="shared" si="40"/>
        <v>13758</v>
      </c>
      <c r="B2297" s="3">
        <v>0.16083524660211304</v>
      </c>
      <c r="C2297" s="3">
        <v>7.85801741174917E-2</v>
      </c>
      <c r="D2297">
        <v>0</v>
      </c>
      <c r="E2297">
        <v>4.0999999999999996</v>
      </c>
      <c r="F2297">
        <v>12.2</v>
      </c>
      <c r="G2297">
        <v>18.399999999999999</v>
      </c>
      <c r="H2297">
        <v>11.234234689204055</v>
      </c>
      <c r="I2297">
        <v>54.534546384906903</v>
      </c>
      <c r="J2297">
        <v>7.9544358996448236E-6</v>
      </c>
      <c r="K2297">
        <v>9.8934184487404389E-6</v>
      </c>
      <c r="L2297">
        <v>1.9372869814533017E-4</v>
      </c>
      <c r="M2297">
        <v>1.5065994148314918E-3</v>
      </c>
      <c r="N2297" s="4">
        <v>1.0345300539055417E-5</v>
      </c>
      <c r="O2297" s="4">
        <v>3.651848854283915E-7</v>
      </c>
      <c r="P2297">
        <v>8.9798151142369721E-5</v>
      </c>
      <c r="Q2297">
        <v>3.58506570383841E-8</v>
      </c>
    </row>
    <row r="2298" spans="1:17" x14ac:dyDescent="0.25">
      <c r="A2298">
        <f t="shared" si="40"/>
        <v>13764</v>
      </c>
      <c r="B2298" s="3">
        <v>0.16083524660211304</v>
      </c>
      <c r="C2298" s="3">
        <v>7.85801741174917E-2</v>
      </c>
      <c r="D2298">
        <v>0</v>
      </c>
      <c r="E2298">
        <v>4.0999999999999996</v>
      </c>
      <c r="F2298">
        <v>12.2</v>
      </c>
      <c r="G2298">
        <v>18.399999999999999</v>
      </c>
      <c r="H2298">
        <v>11.234234689204055</v>
      </c>
      <c r="I2298">
        <v>54.534546384906903</v>
      </c>
      <c r="J2298">
        <v>7.9544358996448236E-6</v>
      </c>
      <c r="K2298">
        <v>9.8934184487404389E-6</v>
      </c>
      <c r="L2298">
        <v>1.9372869814533017E-4</v>
      </c>
      <c r="M2298">
        <v>1.5065994148314918E-3</v>
      </c>
      <c r="N2298" s="4">
        <v>1.0345300539055417E-5</v>
      </c>
      <c r="O2298" s="4">
        <v>3.651848854283915E-7</v>
      </c>
      <c r="P2298">
        <v>8.9798151142369721E-5</v>
      </c>
      <c r="Q2298">
        <v>3.58506570383841E-8</v>
      </c>
    </row>
    <row r="2299" spans="1:17" x14ac:dyDescent="0.25">
      <c r="A2299">
        <f t="shared" si="40"/>
        <v>13770</v>
      </c>
      <c r="B2299" s="3">
        <v>0.16083524660211304</v>
      </c>
      <c r="C2299" s="3">
        <v>7.85801741174917E-2</v>
      </c>
      <c r="D2299">
        <v>0</v>
      </c>
      <c r="E2299">
        <v>4.0999999999999996</v>
      </c>
      <c r="F2299">
        <v>12.2</v>
      </c>
      <c r="G2299">
        <v>18.399999999999999</v>
      </c>
      <c r="H2299">
        <v>11.234234689204055</v>
      </c>
      <c r="I2299">
        <v>54.534546384906903</v>
      </c>
      <c r="J2299">
        <v>7.9544358996448236E-6</v>
      </c>
      <c r="K2299">
        <v>9.8934184487404389E-6</v>
      </c>
      <c r="L2299">
        <v>1.9372869814533017E-4</v>
      </c>
      <c r="M2299">
        <v>1.5065994148314918E-3</v>
      </c>
      <c r="N2299" s="4">
        <v>1.0345300539055417E-5</v>
      </c>
      <c r="O2299" s="4">
        <v>3.651848854283915E-7</v>
      </c>
      <c r="P2299">
        <v>8.9798151142369721E-5</v>
      </c>
      <c r="Q2299">
        <v>3.58506570383841E-8</v>
      </c>
    </row>
    <row r="2300" spans="1:17" x14ac:dyDescent="0.25">
      <c r="A2300">
        <f t="shared" si="40"/>
        <v>13776</v>
      </c>
      <c r="B2300" s="3">
        <v>0.16083524660211304</v>
      </c>
      <c r="C2300" s="3">
        <v>7.85801741174917E-2</v>
      </c>
      <c r="D2300">
        <v>0</v>
      </c>
      <c r="E2300">
        <v>4.0999999999999996</v>
      </c>
      <c r="F2300">
        <v>12.2</v>
      </c>
      <c r="G2300">
        <v>18.399999999999999</v>
      </c>
      <c r="H2300">
        <v>11.234234689204055</v>
      </c>
      <c r="I2300">
        <v>54.534546384906903</v>
      </c>
      <c r="J2300">
        <v>7.9544358996448236E-6</v>
      </c>
      <c r="K2300">
        <v>9.8934184487404389E-6</v>
      </c>
      <c r="L2300">
        <v>1.9372869814533017E-4</v>
      </c>
      <c r="M2300">
        <v>1.5065994148314918E-3</v>
      </c>
      <c r="N2300" s="4">
        <v>1.0345300539055417E-5</v>
      </c>
      <c r="O2300" s="4">
        <v>3.651848854283915E-7</v>
      </c>
      <c r="P2300">
        <v>8.9798151142369721E-5</v>
      </c>
      <c r="Q2300">
        <v>3.58506570383841E-8</v>
      </c>
    </row>
    <row r="2301" spans="1:17" x14ac:dyDescent="0.25">
      <c r="A2301">
        <f t="shared" si="40"/>
        <v>13782</v>
      </c>
      <c r="B2301" s="3">
        <v>0.16083524660211304</v>
      </c>
      <c r="C2301" s="3">
        <v>7.85801741174917E-2</v>
      </c>
      <c r="D2301">
        <v>0</v>
      </c>
      <c r="E2301">
        <v>4.0999999999999996</v>
      </c>
      <c r="F2301">
        <v>12.2</v>
      </c>
      <c r="G2301">
        <v>18.399999999999999</v>
      </c>
      <c r="H2301">
        <v>11.234234689204055</v>
      </c>
      <c r="I2301">
        <v>54.534546384906903</v>
      </c>
      <c r="J2301">
        <v>7.9544358996448236E-6</v>
      </c>
      <c r="K2301">
        <v>9.8934184487404389E-6</v>
      </c>
      <c r="L2301">
        <v>1.9372869814533017E-4</v>
      </c>
      <c r="M2301">
        <v>1.5065994148314918E-3</v>
      </c>
      <c r="N2301" s="4">
        <v>1.0345300539055417E-5</v>
      </c>
      <c r="O2301" s="4">
        <v>3.651848854283915E-7</v>
      </c>
      <c r="P2301">
        <v>8.9798151142369721E-5</v>
      </c>
      <c r="Q2301">
        <v>3.58506570383841E-8</v>
      </c>
    </row>
    <row r="2302" spans="1:17" x14ac:dyDescent="0.25">
      <c r="A2302">
        <f t="shared" si="40"/>
        <v>13788</v>
      </c>
      <c r="B2302" s="3">
        <v>0.16083524660211304</v>
      </c>
      <c r="C2302" s="3">
        <v>7.85801741174917E-2</v>
      </c>
      <c r="D2302">
        <v>0</v>
      </c>
      <c r="E2302">
        <v>4.0999999999999996</v>
      </c>
      <c r="F2302">
        <v>12.2</v>
      </c>
      <c r="G2302">
        <v>18.399999999999999</v>
      </c>
      <c r="H2302">
        <v>11.234234689204055</v>
      </c>
      <c r="I2302">
        <v>54.534546384906903</v>
      </c>
      <c r="J2302">
        <v>7.9544358996448236E-6</v>
      </c>
      <c r="K2302">
        <v>9.8934184487404389E-6</v>
      </c>
      <c r="L2302">
        <v>1.9372869814533017E-4</v>
      </c>
      <c r="M2302">
        <v>1.5065994148314918E-3</v>
      </c>
      <c r="N2302" s="4">
        <v>1.0345300539055417E-5</v>
      </c>
      <c r="O2302" s="4">
        <v>3.651848854283915E-7</v>
      </c>
      <c r="P2302">
        <v>8.9798151142369721E-5</v>
      </c>
      <c r="Q2302">
        <v>3.58506570383841E-8</v>
      </c>
    </row>
    <row r="2303" spans="1:17" x14ac:dyDescent="0.25">
      <c r="A2303">
        <f t="shared" si="40"/>
        <v>13794</v>
      </c>
      <c r="B2303" s="3">
        <v>0.16083524660211304</v>
      </c>
      <c r="C2303" s="3">
        <v>7.85801741174917E-2</v>
      </c>
      <c r="D2303">
        <v>0</v>
      </c>
      <c r="E2303">
        <v>4.0999999999999996</v>
      </c>
      <c r="F2303">
        <v>12.2</v>
      </c>
      <c r="G2303">
        <v>18.399999999999999</v>
      </c>
      <c r="H2303">
        <v>11.234234689204055</v>
      </c>
      <c r="I2303">
        <v>54.534546384906903</v>
      </c>
      <c r="J2303">
        <v>7.9544358996448236E-6</v>
      </c>
      <c r="K2303">
        <v>9.8934184487404389E-6</v>
      </c>
      <c r="L2303">
        <v>1.9372869814533017E-4</v>
      </c>
      <c r="M2303">
        <v>1.5065994148314918E-3</v>
      </c>
      <c r="N2303" s="4">
        <v>1.0345300539055417E-5</v>
      </c>
      <c r="O2303" s="4">
        <v>3.651848854283915E-7</v>
      </c>
      <c r="P2303">
        <v>8.9798151142369721E-5</v>
      </c>
      <c r="Q2303">
        <v>3.58506570383841E-8</v>
      </c>
    </row>
    <row r="2304" spans="1:17" x14ac:dyDescent="0.25">
      <c r="A2304">
        <f t="shared" si="40"/>
        <v>13800</v>
      </c>
      <c r="B2304" s="3">
        <v>0.16083524660211304</v>
      </c>
      <c r="C2304" s="3">
        <v>7.85801741174917E-2</v>
      </c>
      <c r="D2304">
        <v>0</v>
      </c>
      <c r="E2304">
        <v>4.0999999999999996</v>
      </c>
      <c r="F2304">
        <v>12.2</v>
      </c>
      <c r="G2304">
        <v>18.399999999999999</v>
      </c>
      <c r="H2304">
        <v>11.234234689204055</v>
      </c>
      <c r="I2304">
        <v>54.534546384906903</v>
      </c>
      <c r="J2304">
        <v>7.9544358996448236E-6</v>
      </c>
      <c r="K2304">
        <v>9.8934184487404389E-6</v>
      </c>
      <c r="L2304">
        <v>1.9372869814533017E-4</v>
      </c>
      <c r="M2304">
        <v>1.5065994148314918E-3</v>
      </c>
      <c r="N2304" s="4">
        <v>1.0345300539055417E-5</v>
      </c>
      <c r="O2304" s="4">
        <v>3.651848854283915E-7</v>
      </c>
      <c r="P2304">
        <v>8.9798151142369721E-5</v>
      </c>
      <c r="Q2304">
        <v>3.58506570383841E-8</v>
      </c>
    </row>
    <row r="2305" spans="1:17" x14ac:dyDescent="0.25">
      <c r="A2305">
        <f t="shared" si="40"/>
        <v>13806</v>
      </c>
      <c r="B2305" s="3">
        <v>0.16083524660211304</v>
      </c>
      <c r="C2305" s="3">
        <v>7.85801741174917E-2</v>
      </c>
      <c r="D2305">
        <v>0</v>
      </c>
      <c r="E2305">
        <v>4.0999999999999996</v>
      </c>
      <c r="F2305">
        <v>12.2</v>
      </c>
      <c r="G2305">
        <v>18.399999999999999</v>
      </c>
      <c r="H2305">
        <v>11.234234689204055</v>
      </c>
      <c r="I2305">
        <v>54.534546384906903</v>
      </c>
      <c r="J2305">
        <v>7.9544358996448236E-6</v>
      </c>
      <c r="K2305">
        <v>9.8934184487404389E-6</v>
      </c>
      <c r="L2305">
        <v>1.9372869814533017E-4</v>
      </c>
      <c r="M2305">
        <v>1.5065994148314918E-3</v>
      </c>
      <c r="N2305" s="4">
        <v>1.0345300539055417E-5</v>
      </c>
      <c r="O2305" s="4">
        <v>3.651848854283915E-7</v>
      </c>
      <c r="P2305">
        <v>8.9798151142369721E-5</v>
      </c>
      <c r="Q2305">
        <v>3.58506570383841E-8</v>
      </c>
    </row>
    <row r="2306" spans="1:17" x14ac:dyDescent="0.25">
      <c r="A2306">
        <f t="shared" si="40"/>
        <v>13812</v>
      </c>
      <c r="B2306" s="3">
        <v>0.16083524660211304</v>
      </c>
      <c r="C2306" s="3">
        <v>7.85801741174917E-2</v>
      </c>
      <c r="D2306">
        <v>0</v>
      </c>
      <c r="E2306">
        <v>4.0999999999999996</v>
      </c>
      <c r="F2306">
        <v>12.2</v>
      </c>
      <c r="G2306">
        <v>18.399999999999999</v>
      </c>
      <c r="H2306">
        <v>11.234234689204055</v>
      </c>
      <c r="I2306">
        <v>54.534546384906903</v>
      </c>
      <c r="J2306">
        <v>7.9544358996448236E-6</v>
      </c>
      <c r="K2306">
        <v>9.8934184487404389E-6</v>
      </c>
      <c r="L2306">
        <v>1.9372869814533017E-4</v>
      </c>
      <c r="M2306">
        <v>1.5065994148314918E-3</v>
      </c>
      <c r="N2306" s="4">
        <v>1.0345300539055417E-5</v>
      </c>
      <c r="O2306" s="4">
        <v>3.651848854283915E-7</v>
      </c>
      <c r="P2306">
        <v>8.9798151142369721E-5</v>
      </c>
      <c r="Q2306">
        <v>3.58506570383841E-8</v>
      </c>
    </row>
    <row r="2307" spans="1:17" x14ac:dyDescent="0.25">
      <c r="A2307">
        <f t="shared" si="40"/>
        <v>13818</v>
      </c>
      <c r="B2307" s="3">
        <v>0.16083524660211304</v>
      </c>
      <c r="C2307" s="3">
        <v>7.85801741174917E-2</v>
      </c>
      <c r="D2307">
        <v>0</v>
      </c>
      <c r="E2307">
        <v>4.0999999999999996</v>
      </c>
      <c r="F2307">
        <v>12.2</v>
      </c>
      <c r="G2307">
        <v>18.399999999999999</v>
      </c>
      <c r="H2307">
        <v>11.234234689204055</v>
      </c>
      <c r="I2307">
        <v>54.534546384906903</v>
      </c>
      <c r="J2307">
        <v>7.9544358996448236E-6</v>
      </c>
      <c r="K2307">
        <v>9.8934184487404389E-6</v>
      </c>
      <c r="L2307">
        <v>1.9372869814533017E-4</v>
      </c>
      <c r="M2307">
        <v>1.5065994148314918E-3</v>
      </c>
      <c r="N2307" s="4">
        <v>1.0345300539055417E-5</v>
      </c>
      <c r="O2307" s="4">
        <v>3.651848854283915E-7</v>
      </c>
      <c r="P2307">
        <v>8.9798151142369721E-5</v>
      </c>
      <c r="Q2307">
        <v>3.58506570383841E-8</v>
      </c>
    </row>
    <row r="2308" spans="1:17" x14ac:dyDescent="0.25">
      <c r="A2308">
        <f t="shared" si="40"/>
        <v>13824</v>
      </c>
      <c r="B2308" s="3">
        <v>0.16083524660211304</v>
      </c>
      <c r="C2308" s="3">
        <v>7.85801741174917E-2</v>
      </c>
      <c r="D2308">
        <v>0</v>
      </c>
      <c r="E2308">
        <v>4.0999999999999996</v>
      </c>
      <c r="F2308">
        <v>12.2</v>
      </c>
      <c r="G2308">
        <v>18.399999999999999</v>
      </c>
      <c r="H2308">
        <v>11.234234689204055</v>
      </c>
      <c r="I2308">
        <v>54.534546384906903</v>
      </c>
      <c r="J2308">
        <v>7.9544358996448236E-6</v>
      </c>
      <c r="K2308">
        <v>9.8934184487404389E-6</v>
      </c>
      <c r="L2308">
        <v>1.9372869814533017E-4</v>
      </c>
      <c r="M2308">
        <v>1.5065994148314918E-3</v>
      </c>
      <c r="N2308" s="4">
        <v>1.0345300539055417E-5</v>
      </c>
      <c r="O2308" s="4">
        <v>3.651848854283915E-7</v>
      </c>
      <c r="P2308">
        <v>8.9798151142369721E-5</v>
      </c>
      <c r="Q2308">
        <v>3.58506570383841E-8</v>
      </c>
    </row>
    <row r="2309" spans="1:17" x14ac:dyDescent="0.25">
      <c r="A2309">
        <f t="shared" si="40"/>
        <v>13830</v>
      </c>
      <c r="B2309" s="3">
        <v>0.16083524660211304</v>
      </c>
      <c r="C2309" s="3">
        <v>7.85801741174917E-2</v>
      </c>
      <c r="D2309">
        <v>0</v>
      </c>
      <c r="E2309">
        <v>4.0999999999999996</v>
      </c>
      <c r="F2309">
        <v>12.2</v>
      </c>
      <c r="G2309">
        <v>18.399999999999999</v>
      </c>
      <c r="H2309">
        <v>11.234234689204055</v>
      </c>
      <c r="I2309">
        <v>54.534546384906903</v>
      </c>
      <c r="J2309">
        <v>7.9544358996448236E-6</v>
      </c>
      <c r="K2309">
        <v>9.8934184487404389E-6</v>
      </c>
      <c r="L2309">
        <v>1.9372869814533017E-4</v>
      </c>
      <c r="M2309">
        <v>1.5065994148314918E-3</v>
      </c>
      <c r="N2309" s="4">
        <v>1.0345300539055417E-5</v>
      </c>
      <c r="O2309" s="4">
        <v>3.651848854283915E-7</v>
      </c>
      <c r="P2309">
        <v>8.9798151142369721E-5</v>
      </c>
      <c r="Q2309">
        <v>3.58506570383841E-8</v>
      </c>
    </row>
    <row r="2310" spans="1:17" x14ac:dyDescent="0.25">
      <c r="A2310">
        <f t="shared" si="40"/>
        <v>13836</v>
      </c>
      <c r="B2310" s="3">
        <v>0.16083524660211304</v>
      </c>
      <c r="C2310" s="3">
        <v>7.85801741174917E-2</v>
      </c>
      <c r="D2310">
        <v>0</v>
      </c>
      <c r="E2310">
        <v>4.0999999999999996</v>
      </c>
      <c r="F2310">
        <v>12.2</v>
      </c>
      <c r="G2310">
        <v>18.399999999999999</v>
      </c>
      <c r="H2310">
        <v>11.234234689204055</v>
      </c>
      <c r="I2310">
        <v>54.534546384906903</v>
      </c>
      <c r="J2310">
        <v>7.9544358996448236E-6</v>
      </c>
      <c r="K2310">
        <v>9.8934184487404389E-6</v>
      </c>
      <c r="L2310">
        <v>1.9372869814533017E-4</v>
      </c>
      <c r="M2310">
        <v>1.5065994148314918E-3</v>
      </c>
      <c r="N2310" s="4">
        <v>1.0345300539055417E-5</v>
      </c>
      <c r="O2310" s="4">
        <v>3.651848854283915E-7</v>
      </c>
      <c r="P2310">
        <v>8.9798151142369721E-5</v>
      </c>
      <c r="Q2310">
        <v>3.58506570383841E-8</v>
      </c>
    </row>
    <row r="2311" spans="1:17" x14ac:dyDescent="0.25">
      <c r="A2311">
        <f t="shared" si="40"/>
        <v>13842</v>
      </c>
      <c r="B2311" s="3">
        <v>0.16083524660211304</v>
      </c>
      <c r="C2311" s="3">
        <v>7.85801741174917E-2</v>
      </c>
      <c r="D2311">
        <v>0</v>
      </c>
      <c r="E2311">
        <v>4.0999999999999996</v>
      </c>
      <c r="F2311">
        <v>12.2</v>
      </c>
      <c r="G2311">
        <v>18.399999999999999</v>
      </c>
      <c r="H2311">
        <v>11.234234689204055</v>
      </c>
      <c r="I2311">
        <v>54.534546384906903</v>
      </c>
      <c r="J2311">
        <v>7.9544358996448236E-6</v>
      </c>
      <c r="K2311">
        <v>9.8934184487404389E-6</v>
      </c>
      <c r="L2311">
        <v>1.9372869814533017E-4</v>
      </c>
      <c r="M2311">
        <v>1.5065994148314918E-3</v>
      </c>
      <c r="N2311" s="4">
        <v>1.0345300539055417E-5</v>
      </c>
      <c r="O2311" s="4">
        <v>3.651848854283915E-7</v>
      </c>
      <c r="P2311">
        <v>8.9798151142369721E-5</v>
      </c>
      <c r="Q2311">
        <v>3.58506570383841E-8</v>
      </c>
    </row>
    <row r="2312" spans="1:17" x14ac:dyDescent="0.25">
      <c r="A2312">
        <f t="shared" si="40"/>
        <v>13848</v>
      </c>
      <c r="B2312" s="3">
        <v>0.16083524660211304</v>
      </c>
      <c r="C2312" s="3">
        <v>7.85801741174917E-2</v>
      </c>
      <c r="D2312">
        <v>0</v>
      </c>
      <c r="E2312">
        <v>4.0999999999999996</v>
      </c>
      <c r="F2312">
        <v>12.2</v>
      </c>
      <c r="G2312">
        <v>18.399999999999999</v>
      </c>
      <c r="H2312">
        <v>11.234234689204055</v>
      </c>
      <c r="I2312">
        <v>54.534546384906903</v>
      </c>
      <c r="J2312">
        <v>7.9544358996448236E-6</v>
      </c>
      <c r="K2312">
        <v>9.8934184487404389E-6</v>
      </c>
      <c r="L2312">
        <v>1.9372869814533017E-4</v>
      </c>
      <c r="M2312">
        <v>1.5065994148314918E-3</v>
      </c>
      <c r="N2312" s="4">
        <v>1.0345300539055417E-5</v>
      </c>
      <c r="O2312" s="4">
        <v>3.651848854283915E-7</v>
      </c>
      <c r="P2312">
        <v>8.9798151142369721E-5</v>
      </c>
      <c r="Q2312">
        <v>3.58506570383841E-8</v>
      </c>
    </row>
    <row r="2313" spans="1:17" x14ac:dyDescent="0.25">
      <c r="A2313">
        <f t="shared" si="40"/>
        <v>13854</v>
      </c>
      <c r="B2313" s="3">
        <v>0.16083524660211304</v>
      </c>
      <c r="C2313" s="3">
        <v>7.85801741174917E-2</v>
      </c>
      <c r="D2313">
        <v>0</v>
      </c>
      <c r="E2313">
        <v>4.0999999999999996</v>
      </c>
      <c r="F2313">
        <v>12.2</v>
      </c>
      <c r="G2313">
        <v>18.399999999999999</v>
      </c>
      <c r="H2313">
        <v>11.234234689204055</v>
      </c>
      <c r="I2313">
        <v>54.534546384906903</v>
      </c>
      <c r="J2313">
        <v>7.9544358996448236E-6</v>
      </c>
      <c r="K2313">
        <v>9.8934184487404389E-6</v>
      </c>
      <c r="L2313">
        <v>1.9372869814533017E-4</v>
      </c>
      <c r="M2313">
        <v>1.5065994148314918E-3</v>
      </c>
      <c r="N2313" s="4">
        <v>1.0345300539055417E-5</v>
      </c>
      <c r="O2313" s="4">
        <v>3.651848854283915E-7</v>
      </c>
      <c r="P2313">
        <v>8.9798151142369721E-5</v>
      </c>
      <c r="Q2313">
        <v>3.58506570383841E-8</v>
      </c>
    </row>
    <row r="2314" spans="1:17" x14ac:dyDescent="0.25">
      <c r="A2314">
        <f t="shared" si="40"/>
        <v>13860</v>
      </c>
      <c r="B2314" s="3">
        <v>0.16083524660211304</v>
      </c>
      <c r="C2314" s="3">
        <v>7.85801741174917E-2</v>
      </c>
      <c r="D2314">
        <v>0</v>
      </c>
      <c r="E2314">
        <v>4.0999999999999996</v>
      </c>
      <c r="F2314">
        <v>12.2</v>
      </c>
      <c r="G2314">
        <v>18.399999999999999</v>
      </c>
      <c r="H2314">
        <v>11.234234689204055</v>
      </c>
      <c r="I2314">
        <v>54.534546384906903</v>
      </c>
      <c r="J2314">
        <v>7.9544358996448236E-6</v>
      </c>
      <c r="K2314">
        <v>9.8934184487404389E-6</v>
      </c>
      <c r="L2314">
        <v>1.9372869814533017E-4</v>
      </c>
      <c r="M2314">
        <v>1.5065994148314918E-3</v>
      </c>
      <c r="N2314" s="4">
        <v>1.0345300539055417E-5</v>
      </c>
      <c r="O2314" s="4">
        <v>3.651848854283915E-7</v>
      </c>
      <c r="P2314">
        <v>8.9798151142369721E-5</v>
      </c>
      <c r="Q2314">
        <v>3.58506570383841E-8</v>
      </c>
    </row>
    <row r="2315" spans="1:17" x14ac:dyDescent="0.25">
      <c r="A2315">
        <f t="shared" si="40"/>
        <v>13866</v>
      </c>
      <c r="B2315" s="3">
        <v>0.16083524660211304</v>
      </c>
      <c r="C2315" s="3">
        <v>7.85801741174917E-2</v>
      </c>
      <c r="D2315">
        <v>0</v>
      </c>
      <c r="E2315">
        <v>4.0999999999999996</v>
      </c>
      <c r="F2315">
        <v>12.2</v>
      </c>
      <c r="G2315">
        <v>18.399999999999999</v>
      </c>
      <c r="H2315">
        <v>11.234234689204055</v>
      </c>
      <c r="I2315">
        <v>54.534546384906903</v>
      </c>
      <c r="J2315">
        <v>7.9544358996448236E-6</v>
      </c>
      <c r="K2315">
        <v>9.8934184487404389E-6</v>
      </c>
      <c r="L2315">
        <v>1.9372869814533017E-4</v>
      </c>
      <c r="M2315">
        <v>1.5065994148314918E-3</v>
      </c>
      <c r="N2315" s="4">
        <v>1.0345300539055417E-5</v>
      </c>
      <c r="O2315" s="4">
        <v>3.651848854283915E-7</v>
      </c>
      <c r="P2315">
        <v>8.9798151142369721E-5</v>
      </c>
      <c r="Q2315">
        <v>3.58506570383841E-8</v>
      </c>
    </row>
    <row r="2316" spans="1:17" x14ac:dyDescent="0.25">
      <c r="A2316">
        <f t="shared" si="40"/>
        <v>13872</v>
      </c>
      <c r="B2316" s="3">
        <v>0.16083524660211304</v>
      </c>
      <c r="C2316" s="3">
        <v>7.85801741174917E-2</v>
      </c>
      <c r="D2316">
        <v>0</v>
      </c>
      <c r="E2316">
        <v>4.0999999999999996</v>
      </c>
      <c r="F2316">
        <v>12.2</v>
      </c>
      <c r="G2316">
        <v>18.399999999999999</v>
      </c>
      <c r="H2316">
        <v>11.234234689204055</v>
      </c>
      <c r="I2316">
        <v>54.534546384906903</v>
      </c>
      <c r="J2316">
        <v>7.9544358996448236E-6</v>
      </c>
      <c r="K2316">
        <v>9.8934184487404389E-6</v>
      </c>
      <c r="L2316">
        <v>1.9372869814533017E-4</v>
      </c>
      <c r="M2316">
        <v>1.5065994148314918E-3</v>
      </c>
      <c r="N2316" s="4">
        <v>1.0345300539055417E-5</v>
      </c>
      <c r="O2316" s="4">
        <v>3.651848854283915E-7</v>
      </c>
      <c r="P2316">
        <v>8.9798151142369721E-5</v>
      </c>
      <c r="Q2316">
        <v>3.58506570383841E-8</v>
      </c>
    </row>
    <row r="2317" spans="1:17" x14ac:dyDescent="0.25">
      <c r="A2317">
        <f t="shared" si="40"/>
        <v>13878</v>
      </c>
      <c r="B2317" s="3">
        <v>0.16083524660211304</v>
      </c>
      <c r="C2317" s="3">
        <v>7.85801741174917E-2</v>
      </c>
      <c r="D2317">
        <v>0</v>
      </c>
      <c r="E2317">
        <v>4.0999999999999996</v>
      </c>
      <c r="F2317">
        <v>12.2</v>
      </c>
      <c r="G2317">
        <v>18.399999999999999</v>
      </c>
      <c r="H2317">
        <v>11.234234689204055</v>
      </c>
      <c r="I2317">
        <v>54.534546384906903</v>
      </c>
      <c r="J2317">
        <v>7.9544358996448236E-6</v>
      </c>
      <c r="K2317">
        <v>9.8934184487404389E-6</v>
      </c>
      <c r="L2317">
        <v>1.9372869814533017E-4</v>
      </c>
      <c r="M2317">
        <v>1.5065994148314918E-3</v>
      </c>
      <c r="N2317" s="4">
        <v>1.0345300539055417E-5</v>
      </c>
      <c r="O2317" s="4">
        <v>3.651848854283915E-7</v>
      </c>
      <c r="P2317">
        <v>8.9798151142369721E-5</v>
      </c>
      <c r="Q2317">
        <v>3.58506570383841E-8</v>
      </c>
    </row>
    <row r="2318" spans="1:17" x14ac:dyDescent="0.25">
      <c r="A2318">
        <f t="shared" si="40"/>
        <v>13884</v>
      </c>
      <c r="B2318" s="3">
        <v>0.16083524660211304</v>
      </c>
      <c r="C2318" s="3">
        <v>7.85801741174917E-2</v>
      </c>
      <c r="D2318">
        <v>0</v>
      </c>
      <c r="E2318">
        <v>4.0999999999999996</v>
      </c>
      <c r="F2318">
        <v>12.2</v>
      </c>
      <c r="G2318">
        <v>18.399999999999999</v>
      </c>
      <c r="H2318">
        <v>11.234234689204055</v>
      </c>
      <c r="I2318">
        <v>54.534546384906903</v>
      </c>
      <c r="J2318">
        <v>7.9544358996448236E-6</v>
      </c>
      <c r="K2318">
        <v>9.8934184487404389E-6</v>
      </c>
      <c r="L2318">
        <v>1.9372869814533017E-4</v>
      </c>
      <c r="M2318">
        <v>1.5065994148314918E-3</v>
      </c>
      <c r="N2318" s="4">
        <v>1.0345300539055417E-5</v>
      </c>
      <c r="O2318" s="4">
        <v>3.651848854283915E-7</v>
      </c>
      <c r="P2318">
        <v>8.9798151142369721E-5</v>
      </c>
      <c r="Q2318">
        <v>3.58506570383841E-8</v>
      </c>
    </row>
    <row r="2319" spans="1:17" x14ac:dyDescent="0.25">
      <c r="A2319">
        <f t="shared" si="40"/>
        <v>13890</v>
      </c>
      <c r="B2319" s="3">
        <v>0.16083524660211304</v>
      </c>
      <c r="C2319" s="3">
        <v>7.85801741174917E-2</v>
      </c>
      <c r="D2319">
        <v>0</v>
      </c>
      <c r="E2319">
        <v>4.0999999999999996</v>
      </c>
      <c r="F2319">
        <v>12.2</v>
      </c>
      <c r="G2319">
        <v>18.399999999999999</v>
      </c>
      <c r="H2319">
        <v>11.234234689204055</v>
      </c>
      <c r="I2319">
        <v>54.534546384906903</v>
      </c>
      <c r="J2319">
        <v>7.9544358996448236E-6</v>
      </c>
      <c r="K2319">
        <v>9.8934184487404389E-6</v>
      </c>
      <c r="L2319">
        <v>1.9372869814533017E-4</v>
      </c>
      <c r="M2319">
        <v>1.5065994148314918E-3</v>
      </c>
      <c r="N2319" s="4">
        <v>1.0345300539055417E-5</v>
      </c>
      <c r="O2319" s="4">
        <v>3.651848854283915E-7</v>
      </c>
      <c r="P2319">
        <v>8.9798151142369721E-5</v>
      </c>
      <c r="Q2319">
        <v>3.58506570383841E-8</v>
      </c>
    </row>
    <row r="2320" spans="1:17" x14ac:dyDescent="0.25">
      <c r="A2320">
        <f t="shared" si="40"/>
        <v>13896</v>
      </c>
      <c r="B2320" s="3">
        <v>0.16083524660211304</v>
      </c>
      <c r="C2320" s="3">
        <v>7.85801741174917E-2</v>
      </c>
      <c r="D2320">
        <v>0</v>
      </c>
      <c r="E2320">
        <v>4.0999999999999996</v>
      </c>
      <c r="F2320">
        <v>12.2</v>
      </c>
      <c r="G2320">
        <v>18.399999999999999</v>
      </c>
      <c r="H2320">
        <v>11.234234689204055</v>
      </c>
      <c r="I2320">
        <v>54.534546384906903</v>
      </c>
      <c r="J2320">
        <v>7.9544358996448236E-6</v>
      </c>
      <c r="K2320">
        <v>9.8934184487404389E-6</v>
      </c>
      <c r="L2320">
        <v>1.9372869814533017E-4</v>
      </c>
      <c r="M2320">
        <v>1.5065994148314918E-3</v>
      </c>
      <c r="N2320" s="4">
        <v>1.0345300539055417E-5</v>
      </c>
      <c r="O2320" s="4">
        <v>3.651848854283915E-7</v>
      </c>
      <c r="P2320">
        <v>8.9798151142369721E-5</v>
      </c>
      <c r="Q2320">
        <v>3.58506570383841E-8</v>
      </c>
    </row>
    <row r="2321" spans="1:17" x14ac:dyDescent="0.25">
      <c r="A2321">
        <f t="shared" si="40"/>
        <v>13902</v>
      </c>
      <c r="B2321" s="3">
        <v>0.16083524660211304</v>
      </c>
      <c r="C2321" s="3">
        <v>7.85801741174917E-2</v>
      </c>
      <c r="D2321">
        <v>0</v>
      </c>
      <c r="E2321">
        <v>4.0999999999999996</v>
      </c>
      <c r="F2321">
        <v>12.2</v>
      </c>
      <c r="G2321">
        <v>18.399999999999999</v>
      </c>
      <c r="H2321">
        <v>11.234234689204055</v>
      </c>
      <c r="I2321">
        <v>54.534546384906903</v>
      </c>
      <c r="J2321">
        <v>7.9544358996448236E-6</v>
      </c>
      <c r="K2321">
        <v>9.8934184487404389E-6</v>
      </c>
      <c r="L2321">
        <v>1.9372869814533017E-4</v>
      </c>
      <c r="M2321">
        <v>1.5065994148314918E-3</v>
      </c>
      <c r="N2321" s="4">
        <v>1.0345300539055417E-5</v>
      </c>
      <c r="O2321" s="4">
        <v>3.651848854283915E-7</v>
      </c>
      <c r="P2321">
        <v>8.9798151142369721E-5</v>
      </c>
      <c r="Q2321">
        <v>3.58506570383841E-8</v>
      </c>
    </row>
    <row r="2322" spans="1:17" x14ac:dyDescent="0.25">
      <c r="A2322">
        <f t="shared" si="40"/>
        <v>13908</v>
      </c>
      <c r="B2322" s="3">
        <v>0.16083524660211304</v>
      </c>
      <c r="C2322" s="3">
        <v>7.85801741174917E-2</v>
      </c>
      <c r="D2322">
        <v>0</v>
      </c>
      <c r="E2322">
        <v>4.0999999999999996</v>
      </c>
      <c r="F2322">
        <v>12.2</v>
      </c>
      <c r="G2322">
        <v>18.399999999999999</v>
      </c>
      <c r="H2322">
        <v>11.234234689204055</v>
      </c>
      <c r="I2322">
        <v>54.534546384906903</v>
      </c>
      <c r="J2322">
        <v>7.9544358996448236E-6</v>
      </c>
      <c r="K2322">
        <v>9.8934184487404389E-6</v>
      </c>
      <c r="L2322">
        <v>1.9372869814533017E-4</v>
      </c>
      <c r="M2322">
        <v>1.5065994148314918E-3</v>
      </c>
      <c r="N2322" s="4">
        <v>1.0345300539055417E-5</v>
      </c>
      <c r="O2322" s="4">
        <v>3.651848854283915E-7</v>
      </c>
      <c r="P2322">
        <v>8.9798151142369721E-5</v>
      </c>
      <c r="Q2322">
        <v>3.58506570383841E-8</v>
      </c>
    </row>
    <row r="2323" spans="1:17" x14ac:dyDescent="0.25">
      <c r="A2323">
        <f t="shared" si="40"/>
        <v>13914</v>
      </c>
      <c r="B2323" s="3">
        <v>0.16083524660211304</v>
      </c>
      <c r="C2323" s="3">
        <v>7.85801741174917E-2</v>
      </c>
      <c r="D2323">
        <v>0</v>
      </c>
      <c r="E2323">
        <v>4.0999999999999996</v>
      </c>
      <c r="F2323">
        <v>12.2</v>
      </c>
      <c r="G2323">
        <v>18.399999999999999</v>
      </c>
      <c r="H2323">
        <v>11.234234689204055</v>
      </c>
      <c r="I2323">
        <v>54.534546384906903</v>
      </c>
      <c r="J2323">
        <v>7.9544358996448236E-6</v>
      </c>
      <c r="K2323">
        <v>9.8934184487404389E-6</v>
      </c>
      <c r="L2323">
        <v>1.9372869814533017E-4</v>
      </c>
      <c r="M2323">
        <v>1.5065994148314918E-3</v>
      </c>
      <c r="N2323" s="4">
        <v>1.0345300539055417E-5</v>
      </c>
      <c r="O2323" s="4">
        <v>3.651848854283915E-7</v>
      </c>
      <c r="P2323">
        <v>8.9798151142369721E-5</v>
      </c>
      <c r="Q2323">
        <v>3.58506570383841E-8</v>
      </c>
    </row>
    <row r="2324" spans="1:17" x14ac:dyDescent="0.25">
      <c r="A2324">
        <f t="shared" si="40"/>
        <v>13920</v>
      </c>
      <c r="B2324" s="3">
        <v>0.16083524660211304</v>
      </c>
      <c r="C2324" s="3">
        <v>7.85801741174917E-2</v>
      </c>
      <c r="D2324">
        <v>0</v>
      </c>
      <c r="E2324">
        <v>4.0999999999999996</v>
      </c>
      <c r="F2324">
        <v>12.2</v>
      </c>
      <c r="G2324">
        <v>18.399999999999999</v>
      </c>
      <c r="H2324">
        <v>11.234234689204055</v>
      </c>
      <c r="I2324">
        <v>54.534546384906903</v>
      </c>
      <c r="J2324">
        <v>7.9544358996448236E-6</v>
      </c>
      <c r="K2324">
        <v>9.8934184487404389E-6</v>
      </c>
      <c r="L2324">
        <v>1.9372869814533017E-4</v>
      </c>
      <c r="M2324">
        <v>1.5065994148314918E-3</v>
      </c>
      <c r="N2324" s="4">
        <v>1.0345300539055417E-5</v>
      </c>
      <c r="O2324" s="4">
        <v>3.651848854283915E-7</v>
      </c>
      <c r="P2324">
        <v>8.9798151142369721E-5</v>
      </c>
      <c r="Q2324">
        <v>3.58506570383841E-8</v>
      </c>
    </row>
    <row r="2325" spans="1:17" x14ac:dyDescent="0.25">
      <c r="A2325">
        <f t="shared" si="40"/>
        <v>13926</v>
      </c>
      <c r="B2325" s="3">
        <v>0.16083524660211304</v>
      </c>
      <c r="C2325" s="3">
        <v>7.85801741174917E-2</v>
      </c>
      <c r="D2325">
        <v>0</v>
      </c>
      <c r="E2325">
        <v>4.0999999999999996</v>
      </c>
      <c r="F2325">
        <v>12.2</v>
      </c>
      <c r="G2325">
        <v>18.399999999999999</v>
      </c>
      <c r="H2325">
        <v>11.234234689204055</v>
      </c>
      <c r="I2325">
        <v>54.534546384906903</v>
      </c>
      <c r="J2325">
        <v>7.9544358996448236E-6</v>
      </c>
      <c r="K2325">
        <v>9.8934184487404389E-6</v>
      </c>
      <c r="L2325">
        <v>1.9372869814533017E-4</v>
      </c>
      <c r="M2325">
        <v>1.5065994148314918E-3</v>
      </c>
      <c r="N2325" s="4">
        <v>1.0345300539055417E-5</v>
      </c>
      <c r="O2325" s="4">
        <v>3.651848854283915E-7</v>
      </c>
      <c r="P2325">
        <v>8.9798151142369721E-5</v>
      </c>
      <c r="Q2325">
        <v>3.58506570383841E-8</v>
      </c>
    </row>
    <row r="2326" spans="1:17" x14ac:dyDescent="0.25">
      <c r="A2326">
        <f t="shared" si="40"/>
        <v>13932</v>
      </c>
      <c r="B2326" s="3">
        <v>0.16083524660211304</v>
      </c>
      <c r="C2326" s="3">
        <v>7.85801741174917E-2</v>
      </c>
      <c r="D2326">
        <v>0</v>
      </c>
      <c r="E2326">
        <v>4.0999999999999996</v>
      </c>
      <c r="F2326">
        <v>12.2</v>
      </c>
      <c r="G2326">
        <v>18.399999999999999</v>
      </c>
      <c r="H2326">
        <v>11.234234689204055</v>
      </c>
      <c r="I2326">
        <v>54.534546384906903</v>
      </c>
      <c r="J2326">
        <v>7.9544358996448236E-6</v>
      </c>
      <c r="K2326">
        <v>9.8934184487404389E-6</v>
      </c>
      <c r="L2326">
        <v>1.9372869814533017E-4</v>
      </c>
      <c r="M2326">
        <v>1.5065994148314918E-3</v>
      </c>
      <c r="N2326" s="4">
        <v>1.0345300539055417E-5</v>
      </c>
      <c r="O2326" s="4">
        <v>3.651848854283915E-7</v>
      </c>
      <c r="P2326">
        <v>8.9798151142369721E-5</v>
      </c>
      <c r="Q2326">
        <v>3.58506570383841E-8</v>
      </c>
    </row>
    <row r="2327" spans="1:17" x14ac:dyDescent="0.25">
      <c r="A2327">
        <f t="shared" si="40"/>
        <v>13938</v>
      </c>
      <c r="B2327" s="3">
        <v>0.16083524660211304</v>
      </c>
      <c r="C2327" s="3">
        <v>7.85801741174917E-2</v>
      </c>
      <c r="D2327">
        <v>0</v>
      </c>
      <c r="E2327">
        <v>4.0999999999999996</v>
      </c>
      <c r="F2327">
        <v>12.2</v>
      </c>
      <c r="G2327">
        <v>18.399999999999999</v>
      </c>
      <c r="H2327">
        <v>11.234234689204055</v>
      </c>
      <c r="I2327">
        <v>54.534546384906903</v>
      </c>
      <c r="J2327">
        <v>7.9544358996448236E-6</v>
      </c>
      <c r="K2327">
        <v>9.8934184487404389E-6</v>
      </c>
      <c r="L2327">
        <v>1.9372869814533017E-4</v>
      </c>
      <c r="M2327">
        <v>1.5065994148314918E-3</v>
      </c>
      <c r="N2327" s="4">
        <v>1.0345300539055417E-5</v>
      </c>
      <c r="O2327" s="4">
        <v>3.651848854283915E-7</v>
      </c>
      <c r="P2327">
        <v>8.9798151142369721E-5</v>
      </c>
      <c r="Q2327">
        <v>3.58506570383841E-8</v>
      </c>
    </row>
    <row r="2328" spans="1:17" x14ac:dyDescent="0.25">
      <c r="A2328">
        <f t="shared" si="40"/>
        <v>13944</v>
      </c>
      <c r="B2328" s="3">
        <v>0.16083524660211304</v>
      </c>
      <c r="C2328" s="3">
        <v>7.85801741174917E-2</v>
      </c>
      <c r="D2328">
        <v>0</v>
      </c>
      <c r="E2328">
        <v>4.0999999999999996</v>
      </c>
      <c r="F2328">
        <v>12.2</v>
      </c>
      <c r="G2328">
        <v>18.399999999999999</v>
      </c>
      <c r="H2328">
        <v>11.234234689204055</v>
      </c>
      <c r="I2328">
        <v>54.534546384906903</v>
      </c>
      <c r="J2328">
        <v>7.9544358996448236E-6</v>
      </c>
      <c r="K2328">
        <v>9.8934184487404389E-6</v>
      </c>
      <c r="L2328">
        <v>1.9372869814533017E-4</v>
      </c>
      <c r="M2328">
        <v>1.5065994148314918E-3</v>
      </c>
      <c r="N2328" s="4">
        <v>1.0345300539055417E-5</v>
      </c>
      <c r="O2328" s="4">
        <v>3.651848854283915E-7</v>
      </c>
      <c r="P2328">
        <v>8.9798151142369721E-5</v>
      </c>
      <c r="Q2328">
        <v>3.58506570383841E-8</v>
      </c>
    </row>
    <row r="2329" spans="1:17" x14ac:dyDescent="0.25">
      <c r="A2329">
        <f t="shared" si="40"/>
        <v>13950</v>
      </c>
      <c r="B2329" s="3">
        <v>0.16083524660211304</v>
      </c>
      <c r="C2329" s="3">
        <v>7.85801741174917E-2</v>
      </c>
      <c r="D2329">
        <v>0</v>
      </c>
      <c r="E2329">
        <v>4.0999999999999996</v>
      </c>
      <c r="F2329">
        <v>12.2</v>
      </c>
      <c r="G2329">
        <v>18.399999999999999</v>
      </c>
      <c r="H2329">
        <v>11.234234689204055</v>
      </c>
      <c r="I2329">
        <v>54.534546384906903</v>
      </c>
      <c r="J2329">
        <v>7.9544358996448236E-6</v>
      </c>
      <c r="K2329">
        <v>9.8934184487404389E-6</v>
      </c>
      <c r="L2329">
        <v>1.9372869814533017E-4</v>
      </c>
      <c r="M2329">
        <v>1.5065994148314918E-3</v>
      </c>
      <c r="N2329" s="4">
        <v>1.0345300539055417E-5</v>
      </c>
      <c r="O2329" s="4">
        <v>3.651848854283915E-7</v>
      </c>
      <c r="P2329">
        <v>8.9798151142369721E-5</v>
      </c>
      <c r="Q2329">
        <v>3.58506570383841E-8</v>
      </c>
    </row>
    <row r="2330" spans="1:17" x14ac:dyDescent="0.25">
      <c r="A2330">
        <f t="shared" si="40"/>
        <v>13956</v>
      </c>
      <c r="B2330" s="3">
        <v>0.16083524660211304</v>
      </c>
      <c r="C2330" s="3">
        <v>7.85801741174917E-2</v>
      </c>
      <c r="D2330">
        <v>0</v>
      </c>
      <c r="E2330">
        <v>4.0999999999999996</v>
      </c>
      <c r="F2330">
        <v>12.2</v>
      </c>
      <c r="G2330">
        <v>18.399999999999999</v>
      </c>
      <c r="H2330">
        <v>11.234234689204055</v>
      </c>
      <c r="I2330">
        <v>54.534546384906903</v>
      </c>
      <c r="J2330">
        <v>7.9544358996448236E-6</v>
      </c>
      <c r="K2330">
        <v>9.8934184487404389E-6</v>
      </c>
      <c r="L2330">
        <v>1.9372869814533017E-4</v>
      </c>
      <c r="M2330">
        <v>1.5065994148314918E-3</v>
      </c>
      <c r="N2330" s="4">
        <v>1.0345300539055417E-5</v>
      </c>
      <c r="O2330" s="4">
        <v>3.651848854283915E-7</v>
      </c>
      <c r="P2330">
        <v>8.9798151142369721E-5</v>
      </c>
      <c r="Q2330">
        <v>3.58506570383841E-8</v>
      </c>
    </row>
    <row r="2331" spans="1:17" x14ac:dyDescent="0.25">
      <c r="A2331">
        <f t="shared" si="40"/>
        <v>13962</v>
      </c>
      <c r="B2331" s="3">
        <v>0.16083524660211304</v>
      </c>
      <c r="C2331" s="3">
        <v>7.85801741174917E-2</v>
      </c>
      <c r="D2331">
        <v>0</v>
      </c>
      <c r="E2331">
        <v>4.0999999999999996</v>
      </c>
      <c r="F2331">
        <v>12.2</v>
      </c>
      <c r="G2331">
        <v>18.399999999999999</v>
      </c>
      <c r="H2331">
        <v>11.234234689204055</v>
      </c>
      <c r="I2331">
        <v>54.534546384906903</v>
      </c>
      <c r="J2331">
        <v>7.9544358996448236E-6</v>
      </c>
      <c r="K2331">
        <v>9.8934184487404389E-6</v>
      </c>
      <c r="L2331">
        <v>1.9372869814533017E-4</v>
      </c>
      <c r="M2331">
        <v>1.5065994148314918E-3</v>
      </c>
      <c r="N2331" s="4">
        <v>1.0345300539055417E-5</v>
      </c>
      <c r="O2331" s="4">
        <v>3.651848854283915E-7</v>
      </c>
      <c r="P2331">
        <v>8.9798151142369721E-5</v>
      </c>
      <c r="Q2331">
        <v>3.58506570383841E-8</v>
      </c>
    </row>
    <row r="2332" spans="1:17" x14ac:dyDescent="0.25">
      <c r="A2332">
        <f t="shared" si="40"/>
        <v>13968</v>
      </c>
      <c r="B2332" s="3">
        <v>0.16083524660211304</v>
      </c>
      <c r="C2332" s="3">
        <v>7.85801741174917E-2</v>
      </c>
      <c r="D2332">
        <v>0</v>
      </c>
      <c r="E2332">
        <v>4.0999999999999996</v>
      </c>
      <c r="F2332">
        <v>12.2</v>
      </c>
      <c r="G2332">
        <v>18.399999999999999</v>
      </c>
      <c r="H2332">
        <v>11.234234689204055</v>
      </c>
      <c r="I2332">
        <v>54.534546384906903</v>
      </c>
      <c r="J2332">
        <v>7.9544358996448236E-6</v>
      </c>
      <c r="K2332">
        <v>9.8934184487404389E-6</v>
      </c>
      <c r="L2332">
        <v>1.9372869814533017E-4</v>
      </c>
      <c r="M2332">
        <v>1.5065994148314918E-3</v>
      </c>
      <c r="N2332" s="4">
        <v>1.0345300539055417E-5</v>
      </c>
      <c r="O2332" s="4">
        <v>3.651848854283915E-7</v>
      </c>
      <c r="P2332">
        <v>8.9798151142369721E-5</v>
      </c>
      <c r="Q2332">
        <v>3.58506570383841E-8</v>
      </c>
    </row>
    <row r="2333" spans="1:17" x14ac:dyDescent="0.25">
      <c r="A2333">
        <f t="shared" si="40"/>
        <v>13974</v>
      </c>
      <c r="B2333" s="3">
        <v>0.16083524660211304</v>
      </c>
      <c r="C2333" s="3">
        <v>7.85801741174917E-2</v>
      </c>
      <c r="D2333">
        <v>0</v>
      </c>
      <c r="E2333">
        <v>4.0999999999999996</v>
      </c>
      <c r="F2333">
        <v>12.2</v>
      </c>
      <c r="G2333">
        <v>18.399999999999999</v>
      </c>
      <c r="H2333">
        <v>11.234234689204055</v>
      </c>
      <c r="I2333">
        <v>54.534546384906903</v>
      </c>
      <c r="J2333">
        <v>7.9544358996448236E-6</v>
      </c>
      <c r="K2333">
        <v>9.8934184487404389E-6</v>
      </c>
      <c r="L2333">
        <v>1.9372869814533017E-4</v>
      </c>
      <c r="M2333">
        <v>1.5065994148314918E-3</v>
      </c>
      <c r="N2333" s="4">
        <v>1.0345300539055417E-5</v>
      </c>
      <c r="O2333" s="4">
        <v>3.651848854283915E-7</v>
      </c>
      <c r="P2333">
        <v>8.9798151142369721E-5</v>
      </c>
      <c r="Q2333">
        <v>3.58506570383841E-8</v>
      </c>
    </row>
    <row r="2334" spans="1:17" x14ac:dyDescent="0.25">
      <c r="A2334">
        <f t="shared" si="40"/>
        <v>13980</v>
      </c>
      <c r="B2334" s="3">
        <v>0.16083524660211304</v>
      </c>
      <c r="C2334" s="3">
        <v>7.85801741174917E-2</v>
      </c>
      <c r="D2334">
        <v>0</v>
      </c>
      <c r="E2334">
        <v>4.0999999999999996</v>
      </c>
      <c r="F2334">
        <v>12.2</v>
      </c>
      <c r="G2334">
        <v>18.399999999999999</v>
      </c>
      <c r="H2334">
        <v>11.234234689204055</v>
      </c>
      <c r="I2334">
        <v>54.534546384906903</v>
      </c>
      <c r="J2334">
        <v>7.9544358996448236E-6</v>
      </c>
      <c r="K2334">
        <v>9.8934184487404389E-6</v>
      </c>
      <c r="L2334">
        <v>1.9372869814533017E-4</v>
      </c>
      <c r="M2334">
        <v>1.5065994148314918E-3</v>
      </c>
      <c r="N2334" s="4">
        <v>1.0345300539055417E-5</v>
      </c>
      <c r="O2334" s="4">
        <v>3.651848854283915E-7</v>
      </c>
      <c r="P2334">
        <v>8.9798151142369721E-5</v>
      </c>
      <c r="Q2334">
        <v>3.58506570383841E-8</v>
      </c>
    </row>
    <row r="2335" spans="1:17" x14ac:dyDescent="0.25">
      <c r="A2335">
        <f t="shared" si="40"/>
        <v>13986</v>
      </c>
      <c r="B2335" s="3">
        <v>0.16083524660211304</v>
      </c>
      <c r="C2335" s="3">
        <v>7.85801741174917E-2</v>
      </c>
      <c r="D2335">
        <v>0</v>
      </c>
      <c r="E2335">
        <v>4.0999999999999996</v>
      </c>
      <c r="F2335">
        <v>12.2</v>
      </c>
      <c r="G2335">
        <v>18.399999999999999</v>
      </c>
      <c r="H2335">
        <v>11.234234689204055</v>
      </c>
      <c r="I2335">
        <v>54.534546384906903</v>
      </c>
      <c r="J2335">
        <v>7.9544358996448236E-6</v>
      </c>
      <c r="K2335">
        <v>9.8934184487404389E-6</v>
      </c>
      <c r="L2335">
        <v>1.9372869814533017E-4</v>
      </c>
      <c r="M2335">
        <v>1.5065994148314918E-3</v>
      </c>
      <c r="N2335" s="4">
        <v>1.0345300539055417E-5</v>
      </c>
      <c r="O2335" s="4">
        <v>3.651848854283915E-7</v>
      </c>
      <c r="P2335">
        <v>8.9798151142369721E-5</v>
      </c>
      <c r="Q2335">
        <v>3.58506570383841E-8</v>
      </c>
    </row>
    <row r="2336" spans="1:17" x14ac:dyDescent="0.25">
      <c r="A2336">
        <f t="shared" si="40"/>
        <v>13992</v>
      </c>
      <c r="B2336" s="3">
        <v>0.16083524660211304</v>
      </c>
      <c r="C2336" s="3">
        <v>7.85801741174917E-2</v>
      </c>
      <c r="D2336">
        <v>0</v>
      </c>
      <c r="E2336">
        <v>4.0999999999999996</v>
      </c>
      <c r="F2336">
        <v>12.2</v>
      </c>
      <c r="G2336">
        <v>18.399999999999999</v>
      </c>
      <c r="H2336">
        <v>11.234234689204055</v>
      </c>
      <c r="I2336">
        <v>54.534546384906903</v>
      </c>
      <c r="J2336">
        <v>7.9544358996448236E-6</v>
      </c>
      <c r="K2336">
        <v>9.8934184487404389E-6</v>
      </c>
      <c r="L2336">
        <v>1.9372869814533017E-4</v>
      </c>
      <c r="M2336">
        <v>1.5065994148314918E-3</v>
      </c>
      <c r="N2336" s="4">
        <v>1.0345300539055417E-5</v>
      </c>
      <c r="O2336" s="4">
        <v>3.651848854283915E-7</v>
      </c>
      <c r="P2336">
        <v>8.9798151142369721E-5</v>
      </c>
      <c r="Q2336">
        <v>3.58506570383841E-8</v>
      </c>
    </row>
    <row r="2337" spans="1:17" x14ac:dyDescent="0.25">
      <c r="A2337">
        <f t="shared" si="40"/>
        <v>13998</v>
      </c>
      <c r="B2337" s="3">
        <v>0.16083524660211304</v>
      </c>
      <c r="C2337" s="3">
        <v>7.85801741174917E-2</v>
      </c>
      <c r="D2337">
        <v>0</v>
      </c>
      <c r="E2337">
        <v>4.0999999999999996</v>
      </c>
      <c r="F2337">
        <v>12.2</v>
      </c>
      <c r="G2337">
        <v>18.399999999999999</v>
      </c>
      <c r="H2337">
        <v>11.234234689204055</v>
      </c>
      <c r="I2337">
        <v>54.534546384906903</v>
      </c>
      <c r="J2337">
        <v>7.9544358996448236E-6</v>
      </c>
      <c r="K2337">
        <v>9.8934184487404389E-6</v>
      </c>
      <c r="L2337">
        <v>1.9372869814533017E-4</v>
      </c>
      <c r="M2337">
        <v>1.5065994148314918E-3</v>
      </c>
      <c r="N2337" s="4">
        <v>1.0345300539055417E-5</v>
      </c>
      <c r="O2337" s="4">
        <v>3.651848854283915E-7</v>
      </c>
      <c r="P2337">
        <v>8.9798151142369721E-5</v>
      </c>
      <c r="Q2337">
        <v>3.58506570383841E-8</v>
      </c>
    </row>
    <row r="2338" spans="1:17" x14ac:dyDescent="0.25">
      <c r="A2338">
        <f t="shared" si="40"/>
        <v>14004</v>
      </c>
      <c r="B2338" s="3">
        <v>0.16083524660211304</v>
      </c>
      <c r="C2338" s="3">
        <v>7.85801741174917E-2</v>
      </c>
      <c r="D2338">
        <v>0</v>
      </c>
      <c r="E2338">
        <v>4.0999999999999996</v>
      </c>
      <c r="F2338">
        <v>12.2</v>
      </c>
      <c r="G2338">
        <v>18.399999999999999</v>
      </c>
      <c r="H2338">
        <v>11.234234689204055</v>
      </c>
      <c r="I2338">
        <v>54.534546384906903</v>
      </c>
      <c r="J2338">
        <v>7.9544358996448236E-6</v>
      </c>
      <c r="K2338">
        <v>9.8934184487404389E-6</v>
      </c>
      <c r="L2338">
        <v>1.9372869814533017E-4</v>
      </c>
      <c r="M2338">
        <v>1.5065994148314918E-3</v>
      </c>
      <c r="N2338" s="4">
        <v>1.0345300539055417E-5</v>
      </c>
      <c r="O2338" s="4">
        <v>3.651848854283915E-7</v>
      </c>
      <c r="P2338">
        <v>8.9798151142369721E-5</v>
      </c>
      <c r="Q2338">
        <v>3.58506570383841E-8</v>
      </c>
    </row>
    <row r="2339" spans="1:17" x14ac:dyDescent="0.25">
      <c r="A2339">
        <f t="shared" si="40"/>
        <v>14010</v>
      </c>
      <c r="B2339" s="3">
        <v>0.16083524660211304</v>
      </c>
      <c r="C2339" s="3">
        <v>7.85801741174917E-2</v>
      </c>
      <c r="D2339">
        <v>0</v>
      </c>
      <c r="E2339">
        <v>4.0999999999999996</v>
      </c>
      <c r="F2339">
        <v>12.2</v>
      </c>
      <c r="G2339">
        <v>18.399999999999999</v>
      </c>
      <c r="H2339">
        <v>11.234234689204055</v>
      </c>
      <c r="I2339">
        <v>54.534546384906903</v>
      </c>
      <c r="J2339">
        <v>7.9544358996448236E-6</v>
      </c>
      <c r="K2339">
        <v>9.8934184487404389E-6</v>
      </c>
      <c r="L2339">
        <v>1.9372869814533017E-4</v>
      </c>
      <c r="M2339">
        <v>1.5065994148314918E-3</v>
      </c>
      <c r="N2339" s="4">
        <v>1.0345300539055417E-5</v>
      </c>
      <c r="O2339" s="4">
        <v>3.651848854283915E-7</v>
      </c>
      <c r="P2339">
        <v>8.9798151142369721E-5</v>
      </c>
      <c r="Q2339">
        <v>3.58506570383841E-8</v>
      </c>
    </row>
    <row r="2340" spans="1:17" x14ac:dyDescent="0.25">
      <c r="A2340">
        <f t="shared" si="40"/>
        <v>14016</v>
      </c>
      <c r="B2340" s="3">
        <v>0.16083524660211304</v>
      </c>
      <c r="C2340" s="3">
        <v>7.85801741174917E-2</v>
      </c>
      <c r="D2340">
        <v>0</v>
      </c>
      <c r="E2340">
        <v>4.0999999999999996</v>
      </c>
      <c r="F2340">
        <v>12.2</v>
      </c>
      <c r="G2340">
        <v>18.399999999999999</v>
      </c>
      <c r="H2340">
        <v>11.234234689204055</v>
      </c>
      <c r="I2340">
        <v>54.534546384906903</v>
      </c>
      <c r="J2340">
        <v>7.9544358996448236E-6</v>
      </c>
      <c r="K2340">
        <v>9.8934184487404389E-6</v>
      </c>
      <c r="L2340">
        <v>1.9372869814533017E-4</v>
      </c>
      <c r="M2340">
        <v>1.5065994148314918E-3</v>
      </c>
      <c r="N2340" s="4">
        <v>1.0345300539055417E-5</v>
      </c>
      <c r="O2340" s="4">
        <v>3.651848854283915E-7</v>
      </c>
      <c r="P2340">
        <v>8.9798151142369721E-5</v>
      </c>
      <c r="Q2340">
        <v>3.58506570383841E-8</v>
      </c>
    </row>
    <row r="2341" spans="1:17" x14ac:dyDescent="0.25">
      <c r="A2341">
        <f t="shared" si="40"/>
        <v>14022</v>
      </c>
      <c r="B2341" s="3">
        <v>0.16083524660211304</v>
      </c>
      <c r="C2341" s="3">
        <v>7.85801741174917E-2</v>
      </c>
      <c r="D2341">
        <v>0</v>
      </c>
      <c r="E2341">
        <v>4.0999999999999996</v>
      </c>
      <c r="F2341">
        <v>12.2</v>
      </c>
      <c r="G2341">
        <v>18.399999999999999</v>
      </c>
      <c r="H2341">
        <v>11.234234689204055</v>
      </c>
      <c r="I2341">
        <v>54.534546384906903</v>
      </c>
      <c r="J2341">
        <v>7.9544358996448236E-6</v>
      </c>
      <c r="K2341">
        <v>9.8934184487404389E-6</v>
      </c>
      <c r="L2341">
        <v>1.9372869814533017E-4</v>
      </c>
      <c r="M2341">
        <v>1.5065994148314918E-3</v>
      </c>
      <c r="N2341" s="4">
        <v>1.0345300539055417E-5</v>
      </c>
      <c r="O2341" s="4">
        <v>3.651848854283915E-7</v>
      </c>
      <c r="P2341">
        <v>8.9798151142369721E-5</v>
      </c>
      <c r="Q2341">
        <v>3.58506570383841E-8</v>
      </c>
    </row>
    <row r="2342" spans="1:17" x14ac:dyDescent="0.25">
      <c r="A2342">
        <f t="shared" si="40"/>
        <v>14028</v>
      </c>
      <c r="B2342" s="3">
        <v>0.16083524660211304</v>
      </c>
      <c r="C2342" s="3">
        <v>7.85801741174917E-2</v>
      </c>
      <c r="D2342">
        <v>0</v>
      </c>
      <c r="E2342">
        <v>4.0999999999999996</v>
      </c>
      <c r="F2342">
        <v>12.2</v>
      </c>
      <c r="G2342">
        <v>18.399999999999999</v>
      </c>
      <c r="H2342">
        <v>11.234234689204055</v>
      </c>
      <c r="I2342">
        <v>54.534546384906903</v>
      </c>
      <c r="J2342">
        <v>7.9544358996448236E-6</v>
      </c>
      <c r="K2342">
        <v>9.8934184487404389E-6</v>
      </c>
      <c r="L2342">
        <v>1.9372869814533017E-4</v>
      </c>
      <c r="M2342">
        <v>1.5065994148314918E-3</v>
      </c>
      <c r="N2342" s="4">
        <v>1.0345300539055417E-5</v>
      </c>
      <c r="O2342" s="4">
        <v>3.651848854283915E-7</v>
      </c>
      <c r="P2342">
        <v>8.9798151142369721E-5</v>
      </c>
      <c r="Q2342">
        <v>3.58506570383841E-8</v>
      </c>
    </row>
    <row r="2343" spans="1:17" x14ac:dyDescent="0.25">
      <c r="A2343">
        <f t="shared" si="40"/>
        <v>14034</v>
      </c>
      <c r="B2343" s="3">
        <v>0.16083524660211304</v>
      </c>
      <c r="C2343" s="3">
        <v>7.85801741174917E-2</v>
      </c>
      <c r="D2343">
        <v>0</v>
      </c>
      <c r="E2343">
        <v>4.0999999999999996</v>
      </c>
      <c r="F2343">
        <v>12.2</v>
      </c>
      <c r="G2343">
        <v>18.399999999999999</v>
      </c>
      <c r="H2343">
        <v>11.234234689204055</v>
      </c>
      <c r="I2343">
        <v>54.534546384906903</v>
      </c>
      <c r="J2343">
        <v>7.9544358996448236E-6</v>
      </c>
      <c r="K2343">
        <v>9.8934184487404389E-6</v>
      </c>
      <c r="L2343">
        <v>1.9372869814533017E-4</v>
      </c>
      <c r="M2343">
        <v>1.5065994148314918E-3</v>
      </c>
      <c r="N2343" s="4">
        <v>1.0345300539055417E-5</v>
      </c>
      <c r="O2343" s="4">
        <v>3.651848854283915E-7</v>
      </c>
      <c r="P2343">
        <v>8.9798151142369721E-5</v>
      </c>
      <c r="Q2343">
        <v>3.58506570383841E-8</v>
      </c>
    </row>
    <row r="2344" spans="1:17" x14ac:dyDescent="0.25">
      <c r="A2344">
        <f t="shared" si="40"/>
        <v>14040</v>
      </c>
      <c r="B2344" s="3">
        <v>0.16083524660211304</v>
      </c>
      <c r="C2344" s="3">
        <v>7.85801741174917E-2</v>
      </c>
      <c r="D2344">
        <v>0</v>
      </c>
      <c r="E2344">
        <v>4.0999999999999996</v>
      </c>
      <c r="F2344">
        <v>12.2</v>
      </c>
      <c r="G2344">
        <v>18.399999999999999</v>
      </c>
      <c r="H2344">
        <v>11.234234689204055</v>
      </c>
      <c r="I2344">
        <v>54.534546384906903</v>
      </c>
      <c r="J2344">
        <v>7.9544358996448236E-6</v>
      </c>
      <c r="K2344">
        <v>9.8934184487404389E-6</v>
      </c>
      <c r="L2344">
        <v>1.9372869814533017E-4</v>
      </c>
      <c r="M2344">
        <v>1.5065994148314918E-3</v>
      </c>
      <c r="N2344" s="4">
        <v>1.0345300539055417E-5</v>
      </c>
      <c r="O2344" s="4">
        <v>3.651848854283915E-7</v>
      </c>
      <c r="P2344">
        <v>8.9798151142369721E-5</v>
      </c>
      <c r="Q2344">
        <v>3.58506570383841E-8</v>
      </c>
    </row>
    <row r="2345" spans="1:17" x14ac:dyDescent="0.25">
      <c r="A2345">
        <f t="shared" si="40"/>
        <v>14046</v>
      </c>
      <c r="B2345" s="3">
        <v>0.16083524660211304</v>
      </c>
      <c r="C2345" s="3">
        <v>7.85801741174917E-2</v>
      </c>
      <c r="D2345">
        <v>0</v>
      </c>
      <c r="E2345">
        <v>4.0999999999999996</v>
      </c>
      <c r="F2345">
        <v>12.2</v>
      </c>
      <c r="G2345">
        <v>18.399999999999999</v>
      </c>
      <c r="H2345">
        <v>11.234234689204055</v>
      </c>
      <c r="I2345">
        <v>54.534546384906903</v>
      </c>
      <c r="J2345">
        <v>7.9544358996448236E-6</v>
      </c>
      <c r="K2345">
        <v>9.8934184487404389E-6</v>
      </c>
      <c r="L2345">
        <v>1.9372869814533017E-4</v>
      </c>
      <c r="M2345">
        <v>1.5065994148314918E-3</v>
      </c>
      <c r="N2345" s="4">
        <v>1.0345300539055417E-5</v>
      </c>
      <c r="O2345" s="4">
        <v>3.651848854283915E-7</v>
      </c>
      <c r="P2345">
        <v>8.9798151142369721E-5</v>
      </c>
      <c r="Q2345">
        <v>3.58506570383841E-8</v>
      </c>
    </row>
    <row r="2346" spans="1:17" x14ac:dyDescent="0.25">
      <c r="A2346">
        <f t="shared" si="40"/>
        <v>14052</v>
      </c>
      <c r="B2346" s="3">
        <v>0.16083524660211304</v>
      </c>
      <c r="C2346" s="3">
        <v>7.85801741174917E-2</v>
      </c>
      <c r="D2346">
        <v>0</v>
      </c>
      <c r="E2346">
        <v>4.0999999999999996</v>
      </c>
      <c r="F2346">
        <v>12.2</v>
      </c>
      <c r="G2346">
        <v>18.399999999999999</v>
      </c>
      <c r="H2346">
        <v>11.234234689204055</v>
      </c>
      <c r="I2346">
        <v>54.534546384906903</v>
      </c>
      <c r="J2346">
        <v>7.9544358996448236E-6</v>
      </c>
      <c r="K2346">
        <v>9.8934184487404389E-6</v>
      </c>
      <c r="L2346">
        <v>1.9372869814533017E-4</v>
      </c>
      <c r="M2346">
        <v>1.5065994148314918E-3</v>
      </c>
      <c r="N2346" s="4">
        <v>1.0345300539055417E-5</v>
      </c>
      <c r="O2346" s="4">
        <v>3.651848854283915E-7</v>
      </c>
      <c r="P2346">
        <v>8.9798151142369721E-5</v>
      </c>
      <c r="Q2346">
        <v>3.58506570383841E-8</v>
      </c>
    </row>
    <row r="2347" spans="1:17" x14ac:dyDescent="0.25">
      <c r="A2347">
        <f t="shared" si="40"/>
        <v>14058</v>
      </c>
      <c r="B2347" s="3">
        <v>0.16083524660211304</v>
      </c>
      <c r="C2347" s="3">
        <v>7.85801741174917E-2</v>
      </c>
      <c r="D2347">
        <v>0</v>
      </c>
      <c r="E2347">
        <v>4.0999999999999996</v>
      </c>
      <c r="F2347">
        <v>12.2</v>
      </c>
      <c r="G2347">
        <v>18.399999999999999</v>
      </c>
      <c r="H2347">
        <v>11.234234689204055</v>
      </c>
      <c r="I2347">
        <v>54.534546384906903</v>
      </c>
      <c r="J2347">
        <v>7.9544358996448236E-6</v>
      </c>
      <c r="K2347">
        <v>9.8934184487404389E-6</v>
      </c>
      <c r="L2347">
        <v>1.9372869814533017E-4</v>
      </c>
      <c r="M2347">
        <v>1.5065994148314918E-3</v>
      </c>
      <c r="N2347" s="4">
        <v>1.0345300539055417E-5</v>
      </c>
      <c r="O2347" s="4">
        <v>3.651848854283915E-7</v>
      </c>
      <c r="P2347">
        <v>8.9798151142369721E-5</v>
      </c>
      <c r="Q2347">
        <v>3.58506570383841E-8</v>
      </c>
    </row>
    <row r="2348" spans="1:17" x14ac:dyDescent="0.25">
      <c r="A2348">
        <f t="shared" si="40"/>
        <v>14064</v>
      </c>
      <c r="B2348" s="3">
        <v>0.16083524660211304</v>
      </c>
      <c r="C2348" s="3">
        <v>7.85801741174917E-2</v>
      </c>
      <c r="D2348">
        <v>0</v>
      </c>
      <c r="E2348">
        <v>4.0999999999999996</v>
      </c>
      <c r="F2348">
        <v>12.2</v>
      </c>
      <c r="G2348">
        <v>18.399999999999999</v>
      </c>
      <c r="H2348">
        <v>11.234234689204055</v>
      </c>
      <c r="I2348">
        <v>54.534546384906903</v>
      </c>
      <c r="J2348">
        <v>7.9544358996448236E-6</v>
      </c>
      <c r="K2348">
        <v>9.8934184487404389E-6</v>
      </c>
      <c r="L2348">
        <v>1.9372869814533017E-4</v>
      </c>
      <c r="M2348">
        <v>1.5065994148314918E-3</v>
      </c>
      <c r="N2348" s="4">
        <v>1.0345300539055417E-5</v>
      </c>
      <c r="O2348" s="4">
        <v>3.651848854283915E-7</v>
      </c>
      <c r="P2348">
        <v>8.9798151142369721E-5</v>
      </c>
      <c r="Q2348">
        <v>3.58506570383841E-8</v>
      </c>
    </row>
    <row r="2349" spans="1:17" x14ac:dyDescent="0.25">
      <c r="A2349">
        <f t="shared" si="40"/>
        <v>14070</v>
      </c>
      <c r="B2349" s="3">
        <v>0.16083524660211304</v>
      </c>
      <c r="C2349" s="3">
        <v>7.85801741174917E-2</v>
      </c>
      <c r="D2349">
        <v>0</v>
      </c>
      <c r="E2349">
        <v>4.0999999999999996</v>
      </c>
      <c r="F2349">
        <v>12.2</v>
      </c>
      <c r="G2349">
        <v>18.399999999999999</v>
      </c>
      <c r="H2349">
        <v>11.234234689204055</v>
      </c>
      <c r="I2349">
        <v>54.534546384906903</v>
      </c>
      <c r="J2349">
        <v>7.9544358996448236E-6</v>
      </c>
      <c r="K2349">
        <v>9.8934184487404389E-6</v>
      </c>
      <c r="L2349">
        <v>1.9372869814533017E-4</v>
      </c>
      <c r="M2349">
        <v>1.5065994148314918E-3</v>
      </c>
      <c r="N2349" s="4">
        <v>1.0345300539055417E-5</v>
      </c>
      <c r="O2349" s="4">
        <v>3.651848854283915E-7</v>
      </c>
      <c r="P2349">
        <v>8.9798151142369721E-5</v>
      </c>
      <c r="Q2349">
        <v>3.58506570383841E-8</v>
      </c>
    </row>
    <row r="2350" spans="1:17" x14ac:dyDescent="0.25">
      <c r="A2350">
        <f t="shared" ref="A2350:A2413" si="41">6+A2349</f>
        <v>14076</v>
      </c>
      <c r="B2350" s="3">
        <v>0.16083524660211304</v>
      </c>
      <c r="C2350" s="3">
        <v>7.85801741174917E-2</v>
      </c>
      <c r="D2350">
        <v>0</v>
      </c>
      <c r="E2350">
        <v>4.0999999999999996</v>
      </c>
      <c r="F2350">
        <v>12.2</v>
      </c>
      <c r="G2350">
        <v>18.399999999999999</v>
      </c>
      <c r="H2350">
        <v>11.234234689204055</v>
      </c>
      <c r="I2350">
        <v>54.534546384906903</v>
      </c>
      <c r="J2350">
        <v>7.9544358996448236E-6</v>
      </c>
      <c r="K2350">
        <v>9.8934184487404389E-6</v>
      </c>
      <c r="L2350">
        <v>1.9372869814533017E-4</v>
      </c>
      <c r="M2350">
        <v>1.5065994148314918E-3</v>
      </c>
      <c r="N2350" s="4">
        <v>1.0345300539055417E-5</v>
      </c>
      <c r="O2350" s="4">
        <v>3.651848854283915E-7</v>
      </c>
      <c r="P2350">
        <v>8.9798151142369721E-5</v>
      </c>
      <c r="Q2350">
        <v>3.58506570383841E-8</v>
      </c>
    </row>
    <row r="2351" spans="1:17" x14ac:dyDescent="0.25">
      <c r="A2351">
        <f t="shared" si="41"/>
        <v>14082</v>
      </c>
      <c r="B2351" s="3">
        <v>0.16083524660211304</v>
      </c>
      <c r="C2351" s="3">
        <v>7.85801741174917E-2</v>
      </c>
      <c r="D2351">
        <v>0</v>
      </c>
      <c r="E2351">
        <v>4.0999999999999996</v>
      </c>
      <c r="F2351">
        <v>12.2</v>
      </c>
      <c r="G2351">
        <v>18.399999999999999</v>
      </c>
      <c r="H2351">
        <v>11.234234689204055</v>
      </c>
      <c r="I2351">
        <v>54.534546384906903</v>
      </c>
      <c r="J2351">
        <v>7.9544358996448236E-6</v>
      </c>
      <c r="K2351">
        <v>9.8934184487404389E-6</v>
      </c>
      <c r="L2351">
        <v>1.9372869814533017E-4</v>
      </c>
      <c r="M2351">
        <v>1.5065994148314918E-3</v>
      </c>
      <c r="N2351" s="4">
        <v>1.0345300539055417E-5</v>
      </c>
      <c r="O2351" s="4">
        <v>3.651848854283915E-7</v>
      </c>
      <c r="P2351">
        <v>8.9798151142369721E-5</v>
      </c>
      <c r="Q2351">
        <v>3.58506570383841E-8</v>
      </c>
    </row>
    <row r="2352" spans="1:17" x14ac:dyDescent="0.25">
      <c r="A2352">
        <f t="shared" si="41"/>
        <v>14088</v>
      </c>
      <c r="B2352" s="3">
        <v>0.16083524660211304</v>
      </c>
      <c r="C2352" s="3">
        <v>7.85801741174917E-2</v>
      </c>
      <c r="D2352">
        <v>0</v>
      </c>
      <c r="E2352">
        <v>4.0999999999999996</v>
      </c>
      <c r="F2352">
        <v>12.2</v>
      </c>
      <c r="G2352">
        <v>18.399999999999999</v>
      </c>
      <c r="H2352">
        <v>11.234234689204055</v>
      </c>
      <c r="I2352">
        <v>54.534546384906903</v>
      </c>
      <c r="J2352">
        <v>7.9544358996448236E-6</v>
      </c>
      <c r="K2352">
        <v>9.8934184487404389E-6</v>
      </c>
      <c r="L2352">
        <v>1.9372869814533017E-4</v>
      </c>
      <c r="M2352">
        <v>1.5065994148314918E-3</v>
      </c>
      <c r="N2352" s="4">
        <v>1.0345300539055417E-5</v>
      </c>
      <c r="O2352" s="4">
        <v>3.651848854283915E-7</v>
      </c>
      <c r="P2352">
        <v>8.9798151142369721E-5</v>
      </c>
      <c r="Q2352">
        <v>3.58506570383841E-8</v>
      </c>
    </row>
    <row r="2353" spans="1:17" x14ac:dyDescent="0.25">
      <c r="A2353">
        <f t="shared" si="41"/>
        <v>14094</v>
      </c>
      <c r="B2353" s="3">
        <v>0.16083524660211304</v>
      </c>
      <c r="C2353" s="3">
        <v>7.85801741174917E-2</v>
      </c>
      <c r="D2353">
        <v>0</v>
      </c>
      <c r="E2353">
        <v>4.0999999999999996</v>
      </c>
      <c r="F2353">
        <v>12.2</v>
      </c>
      <c r="G2353">
        <v>18.399999999999999</v>
      </c>
      <c r="H2353">
        <v>11.234234689204055</v>
      </c>
      <c r="I2353">
        <v>54.534546384906903</v>
      </c>
      <c r="J2353">
        <v>7.9544358996448236E-6</v>
      </c>
      <c r="K2353">
        <v>9.8934184487404389E-6</v>
      </c>
      <c r="L2353">
        <v>1.9372869814533017E-4</v>
      </c>
      <c r="M2353">
        <v>1.5065994148314918E-3</v>
      </c>
      <c r="N2353" s="4">
        <v>1.0345300539055417E-5</v>
      </c>
      <c r="O2353" s="4">
        <v>3.651848854283915E-7</v>
      </c>
      <c r="P2353">
        <v>8.9798151142369721E-5</v>
      </c>
      <c r="Q2353">
        <v>3.58506570383841E-8</v>
      </c>
    </row>
    <row r="2354" spans="1:17" x14ac:dyDescent="0.25">
      <c r="A2354">
        <f t="shared" si="41"/>
        <v>14100</v>
      </c>
      <c r="B2354" s="3">
        <v>0.16083524660211304</v>
      </c>
      <c r="C2354" s="3">
        <v>7.85801741174917E-2</v>
      </c>
      <c r="D2354">
        <v>0</v>
      </c>
      <c r="E2354">
        <v>4.0999999999999996</v>
      </c>
      <c r="F2354">
        <v>12.2</v>
      </c>
      <c r="G2354">
        <v>18.399999999999999</v>
      </c>
      <c r="H2354">
        <v>11.234234689204055</v>
      </c>
      <c r="I2354">
        <v>54.534546384906903</v>
      </c>
      <c r="J2354">
        <v>7.9544358996448236E-6</v>
      </c>
      <c r="K2354">
        <v>9.8934184487404389E-6</v>
      </c>
      <c r="L2354">
        <v>1.9372869814533017E-4</v>
      </c>
      <c r="M2354">
        <v>1.5065994148314918E-3</v>
      </c>
      <c r="N2354" s="4">
        <v>1.0345300539055417E-5</v>
      </c>
      <c r="O2354" s="4">
        <v>3.651848854283915E-7</v>
      </c>
      <c r="P2354">
        <v>8.9798151142369721E-5</v>
      </c>
      <c r="Q2354">
        <v>3.58506570383841E-8</v>
      </c>
    </row>
    <row r="2355" spans="1:17" x14ac:dyDescent="0.25">
      <c r="A2355">
        <f t="shared" si="41"/>
        <v>14106</v>
      </c>
      <c r="B2355" s="3">
        <v>0.16083524660211304</v>
      </c>
      <c r="C2355" s="3">
        <v>7.85801741174917E-2</v>
      </c>
      <c r="D2355">
        <v>0</v>
      </c>
      <c r="E2355">
        <v>4.0999999999999996</v>
      </c>
      <c r="F2355">
        <v>12.2</v>
      </c>
      <c r="G2355">
        <v>18.399999999999999</v>
      </c>
      <c r="H2355">
        <v>11.234234689204055</v>
      </c>
      <c r="I2355">
        <v>54.534546384906903</v>
      </c>
      <c r="J2355">
        <v>7.9544358996448236E-6</v>
      </c>
      <c r="K2355">
        <v>9.8934184487404389E-6</v>
      </c>
      <c r="L2355">
        <v>1.9372869814533017E-4</v>
      </c>
      <c r="M2355">
        <v>1.5065994148314918E-3</v>
      </c>
      <c r="N2355" s="4">
        <v>1.0345300539055417E-5</v>
      </c>
      <c r="O2355" s="4">
        <v>3.651848854283915E-7</v>
      </c>
      <c r="P2355">
        <v>8.9798151142369721E-5</v>
      </c>
      <c r="Q2355">
        <v>3.58506570383841E-8</v>
      </c>
    </row>
    <row r="2356" spans="1:17" x14ac:dyDescent="0.25">
      <c r="A2356">
        <f t="shared" si="41"/>
        <v>14112</v>
      </c>
      <c r="B2356" s="3">
        <v>0.16083524660211304</v>
      </c>
      <c r="C2356" s="3">
        <v>7.85801741174917E-2</v>
      </c>
      <c r="D2356">
        <v>0</v>
      </c>
      <c r="E2356">
        <v>4.0999999999999996</v>
      </c>
      <c r="F2356">
        <v>12.2</v>
      </c>
      <c r="G2356">
        <v>18.399999999999999</v>
      </c>
      <c r="H2356">
        <v>11.234234689204055</v>
      </c>
      <c r="I2356">
        <v>54.534546384906903</v>
      </c>
      <c r="J2356">
        <v>7.9544358996448236E-6</v>
      </c>
      <c r="K2356">
        <v>9.8934184487404389E-6</v>
      </c>
      <c r="L2356">
        <v>1.9372869814533017E-4</v>
      </c>
      <c r="M2356">
        <v>1.5065994148314918E-3</v>
      </c>
      <c r="N2356" s="4">
        <v>1.0345300539055417E-5</v>
      </c>
      <c r="O2356" s="4">
        <v>3.651848854283915E-7</v>
      </c>
      <c r="P2356">
        <v>8.9798151142369721E-5</v>
      </c>
      <c r="Q2356">
        <v>3.58506570383841E-8</v>
      </c>
    </row>
    <row r="2357" spans="1:17" x14ac:dyDescent="0.25">
      <c r="A2357">
        <f t="shared" si="41"/>
        <v>14118</v>
      </c>
      <c r="B2357" s="3">
        <v>0.16083524660211304</v>
      </c>
      <c r="C2357" s="3">
        <v>7.85801741174917E-2</v>
      </c>
      <c r="D2357">
        <v>0</v>
      </c>
      <c r="E2357">
        <v>4.0999999999999996</v>
      </c>
      <c r="F2357">
        <v>12.2</v>
      </c>
      <c r="G2357">
        <v>18.399999999999999</v>
      </c>
      <c r="H2357">
        <v>11.234234689204055</v>
      </c>
      <c r="I2357">
        <v>54.534546384906903</v>
      </c>
      <c r="J2357">
        <v>7.9544358996448236E-6</v>
      </c>
      <c r="K2357">
        <v>9.8934184487404389E-6</v>
      </c>
      <c r="L2357">
        <v>1.9372869814533017E-4</v>
      </c>
      <c r="M2357">
        <v>1.5065994148314918E-3</v>
      </c>
      <c r="N2357" s="4">
        <v>1.0345300539055417E-5</v>
      </c>
      <c r="O2357" s="4">
        <v>3.651848854283915E-7</v>
      </c>
      <c r="P2357">
        <v>8.9798151142369721E-5</v>
      </c>
      <c r="Q2357">
        <v>3.58506570383841E-8</v>
      </c>
    </row>
    <row r="2358" spans="1:17" x14ac:dyDescent="0.25">
      <c r="A2358">
        <f t="shared" si="41"/>
        <v>14124</v>
      </c>
      <c r="B2358" s="3">
        <v>0.16083524660211304</v>
      </c>
      <c r="C2358" s="3">
        <v>7.85801741174917E-2</v>
      </c>
      <c r="D2358">
        <v>0</v>
      </c>
      <c r="E2358">
        <v>4.0999999999999996</v>
      </c>
      <c r="F2358">
        <v>12.2</v>
      </c>
      <c r="G2358">
        <v>18.399999999999999</v>
      </c>
      <c r="H2358">
        <v>11.234234689204055</v>
      </c>
      <c r="I2358">
        <v>54.534546384906903</v>
      </c>
      <c r="J2358">
        <v>7.9544358996448236E-6</v>
      </c>
      <c r="K2358">
        <v>9.8934184487404389E-6</v>
      </c>
      <c r="L2358">
        <v>1.9372869814533017E-4</v>
      </c>
      <c r="M2358">
        <v>1.5065994148314918E-3</v>
      </c>
      <c r="N2358" s="4">
        <v>1.0345300539055417E-5</v>
      </c>
      <c r="O2358" s="4">
        <v>3.651848854283915E-7</v>
      </c>
      <c r="P2358">
        <v>8.9798151142369721E-5</v>
      </c>
      <c r="Q2358">
        <v>3.58506570383841E-8</v>
      </c>
    </row>
    <row r="2359" spans="1:17" x14ac:dyDescent="0.25">
      <c r="A2359">
        <f t="shared" si="41"/>
        <v>14130</v>
      </c>
      <c r="B2359" s="3">
        <v>0.16083524660211304</v>
      </c>
      <c r="C2359" s="3">
        <v>7.85801741174917E-2</v>
      </c>
      <c r="D2359">
        <v>0</v>
      </c>
      <c r="E2359">
        <v>4.0999999999999996</v>
      </c>
      <c r="F2359">
        <v>12.2</v>
      </c>
      <c r="G2359">
        <v>18.399999999999999</v>
      </c>
      <c r="H2359">
        <v>11.234234689204055</v>
      </c>
      <c r="I2359">
        <v>54.534546384906903</v>
      </c>
      <c r="J2359">
        <v>7.9544358996448236E-6</v>
      </c>
      <c r="K2359">
        <v>9.8934184487404389E-6</v>
      </c>
      <c r="L2359">
        <v>1.9372869814533017E-4</v>
      </c>
      <c r="M2359">
        <v>1.5065994148314918E-3</v>
      </c>
      <c r="N2359" s="4">
        <v>1.0345300539055417E-5</v>
      </c>
      <c r="O2359" s="4">
        <v>3.651848854283915E-7</v>
      </c>
      <c r="P2359">
        <v>8.9798151142369721E-5</v>
      </c>
      <c r="Q2359">
        <v>3.58506570383841E-8</v>
      </c>
    </row>
    <row r="2360" spans="1:17" x14ac:dyDescent="0.25">
      <c r="A2360">
        <f t="shared" si="41"/>
        <v>14136</v>
      </c>
      <c r="B2360" s="3">
        <v>0.16083524660211304</v>
      </c>
      <c r="C2360" s="3">
        <v>7.85801741174917E-2</v>
      </c>
      <c r="D2360">
        <v>0</v>
      </c>
      <c r="E2360">
        <v>4.0999999999999996</v>
      </c>
      <c r="F2360">
        <v>12.2</v>
      </c>
      <c r="G2360">
        <v>18.399999999999999</v>
      </c>
      <c r="H2360">
        <v>11.234234689204055</v>
      </c>
      <c r="I2360">
        <v>54.534546384906903</v>
      </c>
      <c r="J2360">
        <v>7.9544358996448236E-6</v>
      </c>
      <c r="K2360">
        <v>9.8934184487404389E-6</v>
      </c>
      <c r="L2360">
        <v>1.9372869814533017E-4</v>
      </c>
      <c r="M2360">
        <v>1.5065994148314918E-3</v>
      </c>
      <c r="N2360" s="4">
        <v>1.0345300539055417E-5</v>
      </c>
      <c r="O2360" s="4">
        <v>3.651848854283915E-7</v>
      </c>
      <c r="P2360">
        <v>8.9798151142369721E-5</v>
      </c>
      <c r="Q2360">
        <v>3.58506570383841E-8</v>
      </c>
    </row>
    <row r="2361" spans="1:17" x14ac:dyDescent="0.25">
      <c r="A2361">
        <f t="shared" si="41"/>
        <v>14142</v>
      </c>
      <c r="B2361" s="3">
        <v>0.16083524660211304</v>
      </c>
      <c r="C2361" s="3">
        <v>7.85801741174917E-2</v>
      </c>
      <c r="D2361">
        <v>0</v>
      </c>
      <c r="E2361">
        <v>4.0999999999999996</v>
      </c>
      <c r="F2361">
        <v>12.2</v>
      </c>
      <c r="G2361">
        <v>18.399999999999999</v>
      </c>
      <c r="H2361">
        <v>11.234234689204055</v>
      </c>
      <c r="I2361">
        <v>54.534546384906903</v>
      </c>
      <c r="J2361">
        <v>7.9544358996448236E-6</v>
      </c>
      <c r="K2361">
        <v>9.8934184487404389E-6</v>
      </c>
      <c r="L2361">
        <v>1.9372869814533017E-4</v>
      </c>
      <c r="M2361">
        <v>1.5065994148314918E-3</v>
      </c>
      <c r="N2361" s="4">
        <v>1.0345300539055417E-5</v>
      </c>
      <c r="O2361" s="4">
        <v>3.651848854283915E-7</v>
      </c>
      <c r="P2361">
        <v>8.9798151142369721E-5</v>
      </c>
      <c r="Q2361">
        <v>3.58506570383841E-8</v>
      </c>
    </row>
    <row r="2362" spans="1:17" x14ac:dyDescent="0.25">
      <c r="A2362">
        <f t="shared" si="41"/>
        <v>14148</v>
      </c>
      <c r="B2362" s="3">
        <v>0.16083524660211304</v>
      </c>
      <c r="C2362" s="3">
        <v>7.85801741174917E-2</v>
      </c>
      <c r="D2362">
        <v>0</v>
      </c>
      <c r="E2362">
        <v>4.0999999999999996</v>
      </c>
      <c r="F2362">
        <v>12.2</v>
      </c>
      <c r="G2362">
        <v>18.399999999999999</v>
      </c>
      <c r="H2362">
        <v>11.234234689204055</v>
      </c>
      <c r="I2362">
        <v>54.534546384906903</v>
      </c>
      <c r="J2362">
        <v>7.9544358996448236E-6</v>
      </c>
      <c r="K2362">
        <v>9.8934184487404389E-6</v>
      </c>
      <c r="L2362">
        <v>1.9372869814533017E-4</v>
      </c>
      <c r="M2362">
        <v>1.5065994148314918E-3</v>
      </c>
      <c r="N2362" s="4">
        <v>1.0345300539055417E-5</v>
      </c>
      <c r="O2362" s="4">
        <v>3.651848854283915E-7</v>
      </c>
      <c r="P2362">
        <v>8.9798151142369721E-5</v>
      </c>
      <c r="Q2362">
        <v>3.58506570383841E-8</v>
      </c>
    </row>
    <row r="2363" spans="1:17" x14ac:dyDescent="0.25">
      <c r="A2363">
        <f t="shared" si="41"/>
        <v>14154</v>
      </c>
      <c r="B2363" s="3">
        <v>0.16083524660211304</v>
      </c>
      <c r="C2363" s="3">
        <v>7.85801741174917E-2</v>
      </c>
      <c r="D2363">
        <v>0</v>
      </c>
      <c r="E2363">
        <v>4.0999999999999996</v>
      </c>
      <c r="F2363">
        <v>12.2</v>
      </c>
      <c r="G2363">
        <v>18.399999999999999</v>
      </c>
      <c r="H2363">
        <v>11.234234689204055</v>
      </c>
      <c r="I2363">
        <v>54.534546384906903</v>
      </c>
      <c r="J2363">
        <v>7.9544358996448236E-6</v>
      </c>
      <c r="K2363">
        <v>9.8934184487404389E-6</v>
      </c>
      <c r="L2363">
        <v>1.9372869814533017E-4</v>
      </c>
      <c r="M2363">
        <v>1.5065994148314918E-3</v>
      </c>
      <c r="N2363" s="4">
        <v>1.0345300539055417E-5</v>
      </c>
      <c r="O2363" s="4">
        <v>3.651848854283915E-7</v>
      </c>
      <c r="P2363">
        <v>8.9798151142369721E-5</v>
      </c>
      <c r="Q2363">
        <v>3.58506570383841E-8</v>
      </c>
    </row>
    <row r="2364" spans="1:17" x14ac:dyDescent="0.25">
      <c r="A2364">
        <f t="shared" si="41"/>
        <v>14160</v>
      </c>
      <c r="B2364" s="3">
        <v>0.16083524660211304</v>
      </c>
      <c r="C2364" s="3">
        <v>7.85801741174917E-2</v>
      </c>
      <c r="D2364">
        <v>0</v>
      </c>
      <c r="E2364">
        <v>4.0999999999999996</v>
      </c>
      <c r="F2364">
        <v>12.2</v>
      </c>
      <c r="G2364">
        <v>18.399999999999999</v>
      </c>
      <c r="H2364">
        <v>11.234234689204055</v>
      </c>
      <c r="I2364">
        <v>54.534546384906903</v>
      </c>
      <c r="J2364">
        <v>7.9544358996448236E-6</v>
      </c>
      <c r="K2364">
        <v>9.8934184487404389E-6</v>
      </c>
      <c r="L2364">
        <v>1.9372869814533017E-4</v>
      </c>
      <c r="M2364">
        <v>1.5065994148314918E-3</v>
      </c>
      <c r="N2364" s="4">
        <v>1.0345300539055417E-5</v>
      </c>
      <c r="O2364" s="4">
        <v>3.651848854283915E-7</v>
      </c>
      <c r="P2364">
        <v>8.9798151142369721E-5</v>
      </c>
      <c r="Q2364">
        <v>3.58506570383841E-8</v>
      </c>
    </row>
    <row r="2365" spans="1:17" x14ac:dyDescent="0.25">
      <c r="A2365">
        <f t="shared" si="41"/>
        <v>14166</v>
      </c>
      <c r="B2365" s="3">
        <v>0.16083524660211304</v>
      </c>
      <c r="C2365" s="3">
        <v>7.85801741174917E-2</v>
      </c>
      <c r="D2365">
        <v>0</v>
      </c>
      <c r="E2365">
        <v>4.0999999999999996</v>
      </c>
      <c r="F2365">
        <v>12.2</v>
      </c>
      <c r="G2365">
        <v>18.399999999999999</v>
      </c>
      <c r="H2365">
        <v>11.234234689204055</v>
      </c>
      <c r="I2365">
        <v>54.534546384906903</v>
      </c>
      <c r="J2365">
        <v>7.9544358996448236E-6</v>
      </c>
      <c r="K2365">
        <v>9.8934184487404389E-6</v>
      </c>
      <c r="L2365">
        <v>1.9372869814533017E-4</v>
      </c>
      <c r="M2365">
        <v>1.5065994148314918E-3</v>
      </c>
      <c r="N2365" s="4">
        <v>1.0345300539055417E-5</v>
      </c>
      <c r="O2365" s="4">
        <v>3.651848854283915E-7</v>
      </c>
      <c r="P2365">
        <v>8.9798151142369721E-5</v>
      </c>
      <c r="Q2365">
        <v>3.58506570383841E-8</v>
      </c>
    </row>
    <row r="2366" spans="1:17" x14ac:dyDescent="0.25">
      <c r="A2366">
        <f t="shared" si="41"/>
        <v>14172</v>
      </c>
      <c r="B2366" s="3">
        <v>0.16083524660211304</v>
      </c>
      <c r="C2366" s="3">
        <v>7.85801741174917E-2</v>
      </c>
      <c r="D2366">
        <v>0</v>
      </c>
      <c r="E2366">
        <v>4.0999999999999996</v>
      </c>
      <c r="F2366">
        <v>12.2</v>
      </c>
      <c r="G2366">
        <v>18.399999999999999</v>
      </c>
      <c r="H2366">
        <v>11.234234689204055</v>
      </c>
      <c r="I2366">
        <v>54.534546384906903</v>
      </c>
      <c r="J2366">
        <v>7.9544358996448236E-6</v>
      </c>
      <c r="K2366">
        <v>9.8934184487404389E-6</v>
      </c>
      <c r="L2366">
        <v>1.9372869814533017E-4</v>
      </c>
      <c r="M2366">
        <v>1.5065994148314918E-3</v>
      </c>
      <c r="N2366" s="4">
        <v>1.0345300539055417E-5</v>
      </c>
      <c r="O2366" s="4">
        <v>3.651848854283915E-7</v>
      </c>
      <c r="P2366">
        <v>8.9798151142369721E-5</v>
      </c>
      <c r="Q2366">
        <v>3.58506570383841E-8</v>
      </c>
    </row>
    <row r="2367" spans="1:17" x14ac:dyDescent="0.25">
      <c r="A2367">
        <f t="shared" si="41"/>
        <v>14178</v>
      </c>
      <c r="B2367" s="3">
        <v>0.16083524660211304</v>
      </c>
      <c r="C2367" s="3">
        <v>7.85801741174917E-2</v>
      </c>
      <c r="D2367">
        <v>0</v>
      </c>
      <c r="E2367">
        <v>4.0999999999999996</v>
      </c>
      <c r="F2367">
        <v>12.2</v>
      </c>
      <c r="G2367">
        <v>18.399999999999999</v>
      </c>
      <c r="H2367">
        <v>11.234234689204055</v>
      </c>
      <c r="I2367">
        <v>54.534546384906903</v>
      </c>
      <c r="J2367">
        <v>7.9544358996448236E-6</v>
      </c>
      <c r="K2367">
        <v>9.8934184487404389E-6</v>
      </c>
      <c r="L2367">
        <v>1.9372869814533017E-4</v>
      </c>
      <c r="M2367">
        <v>1.5065994148314918E-3</v>
      </c>
      <c r="N2367" s="4">
        <v>1.0345300539055417E-5</v>
      </c>
      <c r="O2367" s="4">
        <v>3.651848854283915E-7</v>
      </c>
      <c r="P2367">
        <v>8.9798151142369721E-5</v>
      </c>
      <c r="Q2367">
        <v>3.58506570383841E-8</v>
      </c>
    </row>
    <row r="2368" spans="1:17" x14ac:dyDescent="0.25">
      <c r="A2368">
        <f t="shared" si="41"/>
        <v>14184</v>
      </c>
      <c r="B2368" s="3">
        <v>0.16083524660211304</v>
      </c>
      <c r="C2368" s="3">
        <v>7.85801741174917E-2</v>
      </c>
      <c r="D2368">
        <v>0</v>
      </c>
      <c r="E2368">
        <v>4.0999999999999996</v>
      </c>
      <c r="F2368">
        <v>12.2</v>
      </c>
      <c r="G2368">
        <v>18.399999999999999</v>
      </c>
      <c r="H2368">
        <v>11.234234689204055</v>
      </c>
      <c r="I2368">
        <v>54.534546384906903</v>
      </c>
      <c r="J2368">
        <v>7.9544358996448236E-6</v>
      </c>
      <c r="K2368">
        <v>9.8934184487404389E-6</v>
      </c>
      <c r="L2368">
        <v>1.9372869814533017E-4</v>
      </c>
      <c r="M2368">
        <v>1.5065994148314918E-3</v>
      </c>
      <c r="N2368" s="4">
        <v>1.0345300539055417E-5</v>
      </c>
      <c r="O2368" s="4">
        <v>3.651848854283915E-7</v>
      </c>
      <c r="P2368">
        <v>8.9798151142369721E-5</v>
      </c>
      <c r="Q2368">
        <v>3.58506570383841E-8</v>
      </c>
    </row>
    <row r="2369" spans="1:17" x14ac:dyDescent="0.25">
      <c r="A2369">
        <f t="shared" si="41"/>
        <v>14190</v>
      </c>
      <c r="B2369" s="3">
        <v>0.16083524660211304</v>
      </c>
      <c r="C2369" s="3">
        <v>7.85801741174917E-2</v>
      </c>
      <c r="D2369">
        <v>0</v>
      </c>
      <c r="E2369">
        <v>4.0999999999999996</v>
      </c>
      <c r="F2369">
        <v>12.2</v>
      </c>
      <c r="G2369">
        <v>18.399999999999999</v>
      </c>
      <c r="H2369">
        <v>11.234234689204055</v>
      </c>
      <c r="I2369">
        <v>54.534546384906903</v>
      </c>
      <c r="J2369">
        <v>7.9544358996448236E-6</v>
      </c>
      <c r="K2369">
        <v>9.8934184487404389E-6</v>
      </c>
      <c r="L2369">
        <v>1.9372869814533017E-4</v>
      </c>
      <c r="M2369">
        <v>1.5065994148314918E-3</v>
      </c>
      <c r="N2369" s="4">
        <v>1.0345300539055417E-5</v>
      </c>
      <c r="O2369" s="4">
        <v>3.651848854283915E-7</v>
      </c>
      <c r="P2369">
        <v>8.9798151142369721E-5</v>
      </c>
      <c r="Q2369">
        <v>3.58506570383841E-8</v>
      </c>
    </row>
    <row r="2370" spans="1:17" x14ac:dyDescent="0.25">
      <c r="A2370">
        <f t="shared" si="41"/>
        <v>14196</v>
      </c>
      <c r="B2370" s="3">
        <v>0.16083524660211304</v>
      </c>
      <c r="C2370" s="3">
        <v>7.85801741174917E-2</v>
      </c>
      <c r="D2370">
        <v>0</v>
      </c>
      <c r="E2370">
        <v>4.0999999999999996</v>
      </c>
      <c r="F2370">
        <v>12.2</v>
      </c>
      <c r="G2370">
        <v>18.399999999999999</v>
      </c>
      <c r="H2370">
        <v>11.234234689204055</v>
      </c>
      <c r="I2370">
        <v>54.534546384906903</v>
      </c>
      <c r="J2370">
        <v>7.9544358996448236E-6</v>
      </c>
      <c r="K2370">
        <v>9.8934184487404389E-6</v>
      </c>
      <c r="L2370">
        <v>1.9372869814533017E-4</v>
      </c>
      <c r="M2370">
        <v>1.5065994148314918E-3</v>
      </c>
      <c r="N2370" s="4">
        <v>1.0345300539055417E-5</v>
      </c>
      <c r="O2370" s="4">
        <v>3.651848854283915E-7</v>
      </c>
      <c r="P2370">
        <v>8.9798151142369721E-5</v>
      </c>
      <c r="Q2370">
        <v>3.58506570383841E-8</v>
      </c>
    </row>
    <row r="2371" spans="1:17" x14ac:dyDescent="0.25">
      <c r="A2371">
        <f t="shared" si="41"/>
        <v>14202</v>
      </c>
      <c r="B2371" s="3">
        <v>0.16083524660211304</v>
      </c>
      <c r="C2371" s="3">
        <v>7.85801741174917E-2</v>
      </c>
      <c r="D2371">
        <v>0</v>
      </c>
      <c r="E2371">
        <v>4.0999999999999996</v>
      </c>
      <c r="F2371">
        <v>12.2</v>
      </c>
      <c r="G2371">
        <v>18.399999999999999</v>
      </c>
      <c r="H2371">
        <v>11.234234689204055</v>
      </c>
      <c r="I2371">
        <v>54.534546384906903</v>
      </c>
      <c r="J2371">
        <v>7.9544358996448236E-6</v>
      </c>
      <c r="K2371">
        <v>9.8934184487404389E-6</v>
      </c>
      <c r="L2371">
        <v>1.9372869814533017E-4</v>
      </c>
      <c r="M2371">
        <v>1.5065994148314918E-3</v>
      </c>
      <c r="N2371" s="4">
        <v>1.0345300539055417E-5</v>
      </c>
      <c r="O2371" s="4">
        <v>3.651848854283915E-7</v>
      </c>
      <c r="P2371">
        <v>8.9798151142369721E-5</v>
      </c>
      <c r="Q2371">
        <v>3.58506570383841E-8</v>
      </c>
    </row>
    <row r="2372" spans="1:17" x14ac:dyDescent="0.25">
      <c r="A2372">
        <f t="shared" si="41"/>
        <v>14208</v>
      </c>
      <c r="B2372" s="3">
        <v>0.16083524660211304</v>
      </c>
      <c r="C2372" s="3">
        <v>7.85801741174917E-2</v>
      </c>
      <c r="D2372">
        <v>0</v>
      </c>
      <c r="E2372">
        <v>4.0999999999999996</v>
      </c>
      <c r="F2372">
        <v>12.2</v>
      </c>
      <c r="G2372">
        <v>18.399999999999999</v>
      </c>
      <c r="H2372">
        <v>11.234234689204055</v>
      </c>
      <c r="I2372">
        <v>54.534546384906903</v>
      </c>
      <c r="J2372">
        <v>7.9544358996448236E-6</v>
      </c>
      <c r="K2372">
        <v>9.8934184487404389E-6</v>
      </c>
      <c r="L2372">
        <v>1.9372869814533017E-4</v>
      </c>
      <c r="M2372">
        <v>1.5065994148314918E-3</v>
      </c>
      <c r="N2372" s="4">
        <v>1.0345300539055417E-5</v>
      </c>
      <c r="O2372" s="4">
        <v>3.651848854283915E-7</v>
      </c>
      <c r="P2372">
        <v>8.9798151142369721E-5</v>
      </c>
      <c r="Q2372">
        <v>3.58506570383841E-8</v>
      </c>
    </row>
    <row r="2373" spans="1:17" x14ac:dyDescent="0.25">
      <c r="A2373">
        <f t="shared" si="41"/>
        <v>14214</v>
      </c>
      <c r="B2373" s="3">
        <v>0.16083524660211304</v>
      </c>
      <c r="C2373" s="3">
        <v>7.85801741174917E-2</v>
      </c>
      <c r="D2373">
        <v>0</v>
      </c>
      <c r="E2373">
        <v>4.0999999999999996</v>
      </c>
      <c r="F2373">
        <v>12.2</v>
      </c>
      <c r="G2373">
        <v>18.399999999999999</v>
      </c>
      <c r="H2373">
        <v>11.234234689204055</v>
      </c>
      <c r="I2373">
        <v>54.534546384906903</v>
      </c>
      <c r="J2373">
        <v>7.9544358996448236E-6</v>
      </c>
      <c r="K2373">
        <v>9.8934184487404389E-6</v>
      </c>
      <c r="L2373">
        <v>1.9372869814533017E-4</v>
      </c>
      <c r="M2373">
        <v>1.5065994148314918E-3</v>
      </c>
      <c r="N2373" s="4">
        <v>1.0345300539055417E-5</v>
      </c>
      <c r="O2373" s="4">
        <v>3.651848854283915E-7</v>
      </c>
      <c r="P2373">
        <v>8.9798151142369721E-5</v>
      </c>
      <c r="Q2373">
        <v>3.58506570383841E-8</v>
      </c>
    </row>
    <row r="2374" spans="1:17" x14ac:dyDescent="0.25">
      <c r="A2374">
        <f t="shared" si="41"/>
        <v>14220</v>
      </c>
      <c r="B2374" s="3">
        <v>0.16083524660211304</v>
      </c>
      <c r="C2374" s="3">
        <v>7.85801741174917E-2</v>
      </c>
      <c r="D2374">
        <v>0</v>
      </c>
      <c r="E2374">
        <v>4.0999999999999996</v>
      </c>
      <c r="F2374">
        <v>12.2</v>
      </c>
      <c r="G2374">
        <v>18.399999999999999</v>
      </c>
      <c r="H2374">
        <v>11.234234689204055</v>
      </c>
      <c r="I2374">
        <v>54.534546384906903</v>
      </c>
      <c r="J2374">
        <v>7.9544358996448236E-6</v>
      </c>
      <c r="K2374">
        <v>9.8934184487404389E-6</v>
      </c>
      <c r="L2374">
        <v>1.9372869814533017E-4</v>
      </c>
      <c r="M2374">
        <v>1.5065994148314918E-3</v>
      </c>
      <c r="N2374" s="4">
        <v>1.0345300539055417E-5</v>
      </c>
      <c r="O2374" s="4">
        <v>3.651848854283915E-7</v>
      </c>
      <c r="P2374">
        <v>8.9798151142369721E-5</v>
      </c>
      <c r="Q2374">
        <v>3.58506570383841E-8</v>
      </c>
    </row>
    <row r="2375" spans="1:17" x14ac:dyDescent="0.25">
      <c r="A2375">
        <f t="shared" si="41"/>
        <v>14226</v>
      </c>
      <c r="B2375" s="3">
        <v>0.16083524660211304</v>
      </c>
      <c r="C2375" s="3">
        <v>7.85801741174917E-2</v>
      </c>
      <c r="D2375">
        <v>0</v>
      </c>
      <c r="E2375">
        <v>4.0999999999999996</v>
      </c>
      <c r="F2375">
        <v>12.2</v>
      </c>
      <c r="G2375">
        <v>18.399999999999999</v>
      </c>
      <c r="H2375">
        <v>11.234234689204055</v>
      </c>
      <c r="I2375">
        <v>54.534546384906903</v>
      </c>
      <c r="J2375">
        <v>7.9544358996448236E-6</v>
      </c>
      <c r="K2375">
        <v>9.8934184487404389E-6</v>
      </c>
      <c r="L2375">
        <v>1.9372869814533017E-4</v>
      </c>
      <c r="M2375">
        <v>1.5065994148314918E-3</v>
      </c>
      <c r="N2375" s="4">
        <v>1.0345300539055417E-5</v>
      </c>
      <c r="O2375" s="4">
        <v>3.651848854283915E-7</v>
      </c>
      <c r="P2375">
        <v>8.9798151142369721E-5</v>
      </c>
      <c r="Q2375">
        <v>3.58506570383841E-8</v>
      </c>
    </row>
    <row r="2376" spans="1:17" x14ac:dyDescent="0.25">
      <c r="A2376">
        <f t="shared" si="41"/>
        <v>14232</v>
      </c>
      <c r="B2376" s="3">
        <v>0.16083524660211304</v>
      </c>
      <c r="C2376" s="3">
        <v>7.85801741174917E-2</v>
      </c>
      <c r="D2376">
        <v>0</v>
      </c>
      <c r="E2376">
        <v>4.0999999999999996</v>
      </c>
      <c r="F2376">
        <v>12.2</v>
      </c>
      <c r="G2376">
        <v>18.399999999999999</v>
      </c>
      <c r="H2376">
        <v>11.234234689204055</v>
      </c>
      <c r="I2376">
        <v>54.534546384906903</v>
      </c>
      <c r="J2376">
        <v>7.9544358996448236E-6</v>
      </c>
      <c r="K2376">
        <v>9.8934184487404389E-6</v>
      </c>
      <c r="L2376">
        <v>1.9372869814533017E-4</v>
      </c>
      <c r="M2376">
        <v>1.5065994148314918E-3</v>
      </c>
      <c r="N2376" s="4">
        <v>1.0345300539055417E-5</v>
      </c>
      <c r="O2376" s="4">
        <v>3.651848854283915E-7</v>
      </c>
      <c r="P2376">
        <v>8.9798151142369721E-5</v>
      </c>
      <c r="Q2376">
        <v>3.58506570383841E-8</v>
      </c>
    </row>
    <row r="2377" spans="1:17" x14ac:dyDescent="0.25">
      <c r="A2377">
        <f t="shared" si="41"/>
        <v>14238</v>
      </c>
      <c r="B2377" s="3">
        <v>0.16083524660211304</v>
      </c>
      <c r="C2377" s="3">
        <v>7.85801741174917E-2</v>
      </c>
      <c r="D2377">
        <v>0</v>
      </c>
      <c r="E2377">
        <v>4.0999999999999996</v>
      </c>
      <c r="F2377">
        <v>12.2</v>
      </c>
      <c r="G2377">
        <v>18.399999999999999</v>
      </c>
      <c r="H2377">
        <v>11.234234689204055</v>
      </c>
      <c r="I2377">
        <v>54.534546384906903</v>
      </c>
      <c r="J2377">
        <v>7.9544358996448236E-6</v>
      </c>
      <c r="K2377">
        <v>9.8934184487404389E-6</v>
      </c>
      <c r="L2377">
        <v>1.9372869814533017E-4</v>
      </c>
      <c r="M2377">
        <v>1.5065994148314918E-3</v>
      </c>
      <c r="N2377" s="4">
        <v>1.0345300539055417E-5</v>
      </c>
      <c r="O2377" s="4">
        <v>3.651848854283915E-7</v>
      </c>
      <c r="P2377">
        <v>8.9798151142369721E-5</v>
      </c>
      <c r="Q2377">
        <v>3.58506570383841E-8</v>
      </c>
    </row>
    <row r="2378" spans="1:17" x14ac:dyDescent="0.25">
      <c r="A2378">
        <f t="shared" si="41"/>
        <v>14244</v>
      </c>
      <c r="B2378" s="3">
        <v>0.16083524660211304</v>
      </c>
      <c r="C2378" s="3">
        <v>7.85801741174917E-2</v>
      </c>
      <c r="D2378">
        <v>0</v>
      </c>
      <c r="E2378">
        <v>4.0999999999999996</v>
      </c>
      <c r="F2378">
        <v>12.2</v>
      </c>
      <c r="G2378">
        <v>18.399999999999999</v>
      </c>
      <c r="H2378">
        <v>11.234234689204055</v>
      </c>
      <c r="I2378">
        <v>54.534546384906903</v>
      </c>
      <c r="J2378">
        <v>7.9544358996448236E-6</v>
      </c>
      <c r="K2378">
        <v>9.8934184487404389E-6</v>
      </c>
      <c r="L2378">
        <v>1.9372869814533017E-4</v>
      </c>
      <c r="M2378">
        <v>1.5065994148314918E-3</v>
      </c>
      <c r="N2378" s="4">
        <v>1.0345300539055417E-5</v>
      </c>
      <c r="O2378" s="4">
        <v>3.651848854283915E-7</v>
      </c>
      <c r="P2378">
        <v>8.9798151142369721E-5</v>
      </c>
      <c r="Q2378">
        <v>3.58506570383841E-8</v>
      </c>
    </row>
    <row r="2379" spans="1:17" x14ac:dyDescent="0.25">
      <c r="A2379">
        <f t="shared" si="41"/>
        <v>14250</v>
      </c>
      <c r="B2379" s="3">
        <v>0.16083524660211304</v>
      </c>
      <c r="C2379" s="3">
        <v>7.85801741174917E-2</v>
      </c>
      <c r="D2379">
        <v>0</v>
      </c>
      <c r="E2379">
        <v>4.0999999999999996</v>
      </c>
      <c r="F2379">
        <v>12.2</v>
      </c>
      <c r="G2379">
        <v>18.399999999999999</v>
      </c>
      <c r="H2379">
        <v>11.234234689204055</v>
      </c>
      <c r="I2379">
        <v>54.534546384906903</v>
      </c>
      <c r="J2379">
        <v>7.9544358996448236E-6</v>
      </c>
      <c r="K2379">
        <v>9.8934184487404389E-6</v>
      </c>
      <c r="L2379">
        <v>1.9372869814533017E-4</v>
      </c>
      <c r="M2379">
        <v>1.5065994148314918E-3</v>
      </c>
      <c r="N2379" s="4">
        <v>1.0345300539055417E-5</v>
      </c>
      <c r="O2379" s="4">
        <v>3.651848854283915E-7</v>
      </c>
      <c r="P2379">
        <v>8.9798151142369721E-5</v>
      </c>
      <c r="Q2379">
        <v>3.58506570383841E-8</v>
      </c>
    </row>
    <row r="2380" spans="1:17" x14ac:dyDescent="0.25">
      <c r="A2380">
        <f t="shared" si="41"/>
        <v>14256</v>
      </c>
      <c r="B2380" s="3">
        <v>0.16083524660211304</v>
      </c>
      <c r="C2380" s="3">
        <v>7.85801741174917E-2</v>
      </c>
      <c r="D2380">
        <v>0</v>
      </c>
      <c r="E2380">
        <v>4.0999999999999996</v>
      </c>
      <c r="F2380">
        <v>12.2</v>
      </c>
      <c r="G2380">
        <v>18.399999999999999</v>
      </c>
      <c r="H2380">
        <v>11.234234689204055</v>
      </c>
      <c r="I2380">
        <v>54.534546384906903</v>
      </c>
      <c r="J2380">
        <v>7.9544358996448236E-6</v>
      </c>
      <c r="K2380">
        <v>9.8934184487404389E-6</v>
      </c>
      <c r="L2380">
        <v>1.9372869814533017E-4</v>
      </c>
      <c r="M2380">
        <v>1.5065994148314918E-3</v>
      </c>
      <c r="N2380" s="4">
        <v>1.0345300539055417E-5</v>
      </c>
      <c r="O2380" s="4">
        <v>3.651848854283915E-7</v>
      </c>
      <c r="P2380">
        <v>8.9798151142369721E-5</v>
      </c>
      <c r="Q2380">
        <v>3.58506570383841E-8</v>
      </c>
    </row>
    <row r="2381" spans="1:17" x14ac:dyDescent="0.25">
      <c r="A2381">
        <f t="shared" si="41"/>
        <v>14262</v>
      </c>
      <c r="B2381" s="3">
        <v>0.16083524660211304</v>
      </c>
      <c r="C2381" s="3">
        <v>7.85801741174917E-2</v>
      </c>
      <c r="D2381">
        <v>0</v>
      </c>
      <c r="E2381">
        <v>4.0999999999999996</v>
      </c>
      <c r="F2381">
        <v>12.2</v>
      </c>
      <c r="G2381">
        <v>18.399999999999999</v>
      </c>
      <c r="H2381">
        <v>11.234234689204055</v>
      </c>
      <c r="I2381">
        <v>54.534546384906903</v>
      </c>
      <c r="J2381">
        <v>7.9544358996448236E-6</v>
      </c>
      <c r="K2381">
        <v>9.8934184487404389E-6</v>
      </c>
      <c r="L2381">
        <v>1.9372869814533017E-4</v>
      </c>
      <c r="M2381">
        <v>1.5065994148314918E-3</v>
      </c>
      <c r="N2381" s="4">
        <v>1.0345300539055417E-5</v>
      </c>
      <c r="O2381" s="4">
        <v>3.651848854283915E-7</v>
      </c>
      <c r="P2381">
        <v>8.9798151142369721E-5</v>
      </c>
      <c r="Q2381">
        <v>3.58506570383841E-8</v>
      </c>
    </row>
    <row r="2382" spans="1:17" x14ac:dyDescent="0.25">
      <c r="A2382">
        <f t="shared" si="41"/>
        <v>14268</v>
      </c>
      <c r="B2382" s="3">
        <v>0.16083524660211304</v>
      </c>
      <c r="C2382" s="3">
        <v>7.85801741174917E-2</v>
      </c>
      <c r="D2382">
        <v>0</v>
      </c>
      <c r="E2382">
        <v>4.0999999999999996</v>
      </c>
      <c r="F2382">
        <v>12.2</v>
      </c>
      <c r="G2382">
        <v>18.399999999999999</v>
      </c>
      <c r="H2382">
        <v>11.234234689204055</v>
      </c>
      <c r="I2382">
        <v>54.534546384906903</v>
      </c>
      <c r="J2382">
        <v>7.9544358996448236E-6</v>
      </c>
      <c r="K2382">
        <v>9.8934184487404389E-6</v>
      </c>
      <c r="L2382">
        <v>1.9372869814533017E-4</v>
      </c>
      <c r="M2382">
        <v>1.5065994148314918E-3</v>
      </c>
      <c r="N2382" s="4">
        <v>1.0345300539055417E-5</v>
      </c>
      <c r="O2382" s="4">
        <v>3.651848854283915E-7</v>
      </c>
      <c r="P2382">
        <v>8.9798151142369721E-5</v>
      </c>
      <c r="Q2382">
        <v>3.58506570383841E-8</v>
      </c>
    </row>
    <row r="2383" spans="1:17" x14ac:dyDescent="0.25">
      <c r="A2383">
        <f t="shared" si="41"/>
        <v>14274</v>
      </c>
      <c r="B2383" s="3">
        <v>0.16083524660211304</v>
      </c>
      <c r="C2383" s="3">
        <v>7.85801741174917E-2</v>
      </c>
      <c r="D2383">
        <v>0</v>
      </c>
      <c r="E2383">
        <v>4.0999999999999996</v>
      </c>
      <c r="F2383">
        <v>12.2</v>
      </c>
      <c r="G2383">
        <v>18.399999999999999</v>
      </c>
      <c r="H2383">
        <v>11.234234689204055</v>
      </c>
      <c r="I2383">
        <v>54.534546384906903</v>
      </c>
      <c r="J2383">
        <v>7.9544358996448236E-6</v>
      </c>
      <c r="K2383">
        <v>9.8934184487404389E-6</v>
      </c>
      <c r="L2383">
        <v>1.9372869814533017E-4</v>
      </c>
      <c r="M2383">
        <v>1.5065994148314918E-3</v>
      </c>
      <c r="N2383" s="4">
        <v>1.0345300539055417E-5</v>
      </c>
      <c r="O2383" s="4">
        <v>3.651848854283915E-7</v>
      </c>
      <c r="P2383">
        <v>8.9798151142369721E-5</v>
      </c>
      <c r="Q2383">
        <v>3.58506570383841E-8</v>
      </c>
    </row>
    <row r="2384" spans="1:17" x14ac:dyDescent="0.25">
      <c r="A2384">
        <f t="shared" si="41"/>
        <v>14280</v>
      </c>
      <c r="B2384" s="3">
        <v>0.16083524660211304</v>
      </c>
      <c r="C2384" s="3">
        <v>7.85801741174917E-2</v>
      </c>
      <c r="D2384">
        <v>0</v>
      </c>
      <c r="E2384">
        <v>4.0999999999999996</v>
      </c>
      <c r="F2384">
        <v>12.2</v>
      </c>
      <c r="G2384">
        <v>18.399999999999999</v>
      </c>
      <c r="H2384">
        <v>11.234234689204055</v>
      </c>
      <c r="I2384">
        <v>54.534546384906903</v>
      </c>
      <c r="J2384">
        <v>7.9544358996448236E-6</v>
      </c>
      <c r="K2384">
        <v>9.8934184487404389E-6</v>
      </c>
      <c r="L2384">
        <v>1.9372869814533017E-4</v>
      </c>
      <c r="M2384">
        <v>1.5065994148314918E-3</v>
      </c>
      <c r="N2384" s="4">
        <v>1.0345300539055417E-5</v>
      </c>
      <c r="O2384" s="4">
        <v>3.651848854283915E-7</v>
      </c>
      <c r="P2384">
        <v>8.9798151142369721E-5</v>
      </c>
      <c r="Q2384">
        <v>3.58506570383841E-8</v>
      </c>
    </row>
    <row r="2385" spans="1:17" x14ac:dyDescent="0.25">
      <c r="A2385">
        <f t="shared" si="41"/>
        <v>14286</v>
      </c>
      <c r="B2385" s="3">
        <v>0.16083524660211304</v>
      </c>
      <c r="C2385" s="3">
        <v>7.85801741174917E-2</v>
      </c>
      <c r="D2385">
        <v>0</v>
      </c>
      <c r="E2385">
        <v>4.0999999999999996</v>
      </c>
      <c r="F2385">
        <v>12.2</v>
      </c>
      <c r="G2385">
        <v>18.399999999999999</v>
      </c>
      <c r="H2385">
        <v>11.234234689204055</v>
      </c>
      <c r="I2385">
        <v>54.534546384906903</v>
      </c>
      <c r="J2385">
        <v>7.9544358996448236E-6</v>
      </c>
      <c r="K2385">
        <v>9.8934184487404389E-6</v>
      </c>
      <c r="L2385">
        <v>1.9372869814533017E-4</v>
      </c>
      <c r="M2385">
        <v>1.5065994148314918E-3</v>
      </c>
      <c r="N2385" s="4">
        <v>1.0345300539055417E-5</v>
      </c>
      <c r="O2385" s="4">
        <v>3.651848854283915E-7</v>
      </c>
      <c r="P2385">
        <v>8.9798151142369721E-5</v>
      </c>
      <c r="Q2385">
        <v>3.58506570383841E-8</v>
      </c>
    </row>
    <row r="2386" spans="1:17" x14ac:dyDescent="0.25">
      <c r="A2386">
        <f t="shared" si="41"/>
        <v>14292</v>
      </c>
      <c r="B2386" s="3">
        <v>0.16083524660211304</v>
      </c>
      <c r="C2386" s="3">
        <v>7.85801741174917E-2</v>
      </c>
      <c r="D2386">
        <v>0</v>
      </c>
      <c r="E2386">
        <v>4.0999999999999996</v>
      </c>
      <c r="F2386">
        <v>12.2</v>
      </c>
      <c r="G2386">
        <v>18.399999999999999</v>
      </c>
      <c r="H2386">
        <v>11.234234689204055</v>
      </c>
      <c r="I2386">
        <v>54.534546384906903</v>
      </c>
      <c r="J2386">
        <v>7.9544358996448236E-6</v>
      </c>
      <c r="K2386">
        <v>9.8934184487404389E-6</v>
      </c>
      <c r="L2386">
        <v>1.9372869814533017E-4</v>
      </c>
      <c r="M2386">
        <v>1.5065994148314918E-3</v>
      </c>
      <c r="N2386" s="4">
        <v>1.0345300539055417E-5</v>
      </c>
      <c r="O2386" s="4">
        <v>3.651848854283915E-7</v>
      </c>
      <c r="P2386">
        <v>8.9798151142369721E-5</v>
      </c>
      <c r="Q2386">
        <v>3.58506570383841E-8</v>
      </c>
    </row>
    <row r="2387" spans="1:17" x14ac:dyDescent="0.25">
      <c r="A2387">
        <f t="shared" si="41"/>
        <v>14298</v>
      </c>
      <c r="B2387" s="3">
        <v>0.16083524660211304</v>
      </c>
      <c r="C2387" s="3">
        <v>7.85801741174917E-2</v>
      </c>
      <c r="D2387">
        <v>0</v>
      </c>
      <c r="E2387">
        <v>4.0999999999999996</v>
      </c>
      <c r="F2387">
        <v>12.2</v>
      </c>
      <c r="G2387">
        <v>18.399999999999999</v>
      </c>
      <c r="H2387">
        <v>11.234234689204055</v>
      </c>
      <c r="I2387">
        <v>54.534546384906903</v>
      </c>
      <c r="J2387">
        <v>7.9544358996448236E-6</v>
      </c>
      <c r="K2387">
        <v>9.8934184487404389E-6</v>
      </c>
      <c r="L2387">
        <v>1.9372869814533017E-4</v>
      </c>
      <c r="M2387">
        <v>1.5065994148314918E-3</v>
      </c>
      <c r="N2387" s="4">
        <v>1.0345300539055417E-5</v>
      </c>
      <c r="O2387" s="4">
        <v>3.651848854283915E-7</v>
      </c>
      <c r="P2387">
        <v>8.9798151142369721E-5</v>
      </c>
      <c r="Q2387">
        <v>3.58506570383841E-8</v>
      </c>
    </row>
    <row r="2388" spans="1:17" x14ac:dyDescent="0.25">
      <c r="A2388">
        <f t="shared" si="41"/>
        <v>14304</v>
      </c>
      <c r="B2388" s="3">
        <v>0.16083524660211304</v>
      </c>
      <c r="C2388" s="3">
        <v>7.85801741174917E-2</v>
      </c>
      <c r="D2388">
        <v>0</v>
      </c>
      <c r="E2388">
        <v>4.0999999999999996</v>
      </c>
      <c r="F2388">
        <v>12.2</v>
      </c>
      <c r="G2388">
        <v>18.399999999999999</v>
      </c>
      <c r="H2388">
        <v>11.234234689204055</v>
      </c>
      <c r="I2388">
        <v>54.534546384906903</v>
      </c>
      <c r="J2388">
        <v>7.9544358996448236E-6</v>
      </c>
      <c r="K2388">
        <v>9.8934184487404389E-6</v>
      </c>
      <c r="L2388">
        <v>1.9372869814533017E-4</v>
      </c>
      <c r="M2388">
        <v>1.5065994148314918E-3</v>
      </c>
      <c r="N2388" s="4">
        <v>1.0345300539055417E-5</v>
      </c>
      <c r="O2388" s="4">
        <v>3.651848854283915E-7</v>
      </c>
      <c r="P2388">
        <v>8.9798151142369721E-5</v>
      </c>
      <c r="Q2388">
        <v>3.58506570383841E-8</v>
      </c>
    </row>
    <row r="2389" spans="1:17" x14ac:dyDescent="0.25">
      <c r="A2389">
        <f t="shared" si="41"/>
        <v>14310</v>
      </c>
      <c r="B2389" s="3">
        <v>0.16083524660211304</v>
      </c>
      <c r="C2389" s="3">
        <v>7.85801741174917E-2</v>
      </c>
      <c r="D2389">
        <v>0</v>
      </c>
      <c r="E2389">
        <v>4.0999999999999996</v>
      </c>
      <c r="F2389">
        <v>12.2</v>
      </c>
      <c r="G2389">
        <v>18.399999999999999</v>
      </c>
      <c r="H2389">
        <v>11.234234689204055</v>
      </c>
      <c r="I2389">
        <v>54.534546384906903</v>
      </c>
      <c r="J2389">
        <v>7.9544358996448236E-6</v>
      </c>
      <c r="K2389">
        <v>9.8934184487404389E-6</v>
      </c>
      <c r="L2389">
        <v>1.9372869814533017E-4</v>
      </c>
      <c r="M2389">
        <v>1.5065994148314918E-3</v>
      </c>
      <c r="N2389" s="4">
        <v>1.0345300539055417E-5</v>
      </c>
      <c r="O2389" s="4">
        <v>3.651848854283915E-7</v>
      </c>
      <c r="P2389">
        <v>8.9798151142369721E-5</v>
      </c>
      <c r="Q2389">
        <v>3.58506570383841E-8</v>
      </c>
    </row>
    <row r="2390" spans="1:17" x14ac:dyDescent="0.25">
      <c r="A2390">
        <f t="shared" si="41"/>
        <v>14316</v>
      </c>
      <c r="B2390" s="3">
        <v>0.16083524660211304</v>
      </c>
      <c r="C2390" s="3">
        <v>7.85801741174917E-2</v>
      </c>
      <c r="D2390">
        <v>0</v>
      </c>
      <c r="E2390">
        <v>4.0999999999999996</v>
      </c>
      <c r="F2390">
        <v>12.2</v>
      </c>
      <c r="G2390">
        <v>18.399999999999999</v>
      </c>
      <c r="H2390">
        <v>11.234234689204055</v>
      </c>
      <c r="I2390">
        <v>54.534546384906903</v>
      </c>
      <c r="J2390">
        <v>7.9544358996448236E-6</v>
      </c>
      <c r="K2390">
        <v>9.8934184487404389E-6</v>
      </c>
      <c r="L2390">
        <v>1.9372869814533017E-4</v>
      </c>
      <c r="M2390">
        <v>1.5065994148314918E-3</v>
      </c>
      <c r="N2390" s="4">
        <v>1.0345300539055417E-5</v>
      </c>
      <c r="O2390" s="4">
        <v>3.651848854283915E-7</v>
      </c>
      <c r="P2390">
        <v>8.9798151142369721E-5</v>
      </c>
      <c r="Q2390">
        <v>3.58506570383841E-8</v>
      </c>
    </row>
    <row r="2391" spans="1:17" x14ac:dyDescent="0.25">
      <c r="A2391">
        <f t="shared" si="41"/>
        <v>14322</v>
      </c>
      <c r="B2391" s="3">
        <v>0.16083524660211304</v>
      </c>
      <c r="C2391" s="3">
        <v>7.85801741174917E-2</v>
      </c>
      <c r="D2391">
        <v>0</v>
      </c>
      <c r="E2391">
        <v>4.0999999999999996</v>
      </c>
      <c r="F2391">
        <v>12.2</v>
      </c>
      <c r="G2391">
        <v>18.399999999999999</v>
      </c>
      <c r="H2391">
        <v>11.234234689204055</v>
      </c>
      <c r="I2391">
        <v>54.534546384906903</v>
      </c>
      <c r="J2391">
        <v>7.9544358996448236E-6</v>
      </c>
      <c r="K2391">
        <v>9.8934184487404389E-6</v>
      </c>
      <c r="L2391">
        <v>1.9372869814533017E-4</v>
      </c>
      <c r="M2391">
        <v>1.5065994148314918E-3</v>
      </c>
      <c r="N2391" s="4">
        <v>1.0345300539055417E-5</v>
      </c>
      <c r="O2391" s="4">
        <v>3.651848854283915E-7</v>
      </c>
      <c r="P2391">
        <v>8.9798151142369721E-5</v>
      </c>
      <c r="Q2391">
        <v>3.58506570383841E-8</v>
      </c>
    </row>
    <row r="2392" spans="1:17" x14ac:dyDescent="0.25">
      <c r="A2392">
        <f t="shared" si="41"/>
        <v>14328</v>
      </c>
      <c r="B2392" s="3">
        <v>0.16083524660211304</v>
      </c>
      <c r="C2392" s="3">
        <v>7.85801741174917E-2</v>
      </c>
      <c r="D2392">
        <v>0</v>
      </c>
      <c r="E2392">
        <v>4.0999999999999996</v>
      </c>
      <c r="F2392">
        <v>12.2</v>
      </c>
      <c r="G2392">
        <v>18.399999999999999</v>
      </c>
      <c r="H2392">
        <v>11.234234689204055</v>
      </c>
      <c r="I2392">
        <v>54.534546384906903</v>
      </c>
      <c r="J2392">
        <v>7.9544358996448236E-6</v>
      </c>
      <c r="K2392">
        <v>9.8934184487404389E-6</v>
      </c>
      <c r="L2392">
        <v>1.9372869814533017E-4</v>
      </c>
      <c r="M2392">
        <v>1.5065994148314918E-3</v>
      </c>
      <c r="N2392" s="4">
        <v>1.0345300539055417E-5</v>
      </c>
      <c r="O2392" s="4">
        <v>3.651848854283915E-7</v>
      </c>
      <c r="P2392">
        <v>8.9798151142369721E-5</v>
      </c>
      <c r="Q2392">
        <v>3.58506570383841E-8</v>
      </c>
    </row>
    <row r="2393" spans="1:17" x14ac:dyDescent="0.25">
      <c r="A2393">
        <f t="shared" si="41"/>
        <v>14334</v>
      </c>
      <c r="B2393" s="3">
        <v>0.16083524660211304</v>
      </c>
      <c r="C2393" s="3">
        <v>7.85801741174917E-2</v>
      </c>
      <c r="D2393">
        <v>0</v>
      </c>
      <c r="E2393">
        <v>4.0999999999999996</v>
      </c>
      <c r="F2393">
        <v>12.2</v>
      </c>
      <c r="G2393">
        <v>18.399999999999999</v>
      </c>
      <c r="H2393">
        <v>11.234234689204055</v>
      </c>
      <c r="I2393">
        <v>54.534546384906903</v>
      </c>
      <c r="J2393">
        <v>7.9544358996448236E-6</v>
      </c>
      <c r="K2393">
        <v>9.8934184487404389E-6</v>
      </c>
      <c r="L2393">
        <v>1.9372869814533017E-4</v>
      </c>
      <c r="M2393">
        <v>1.5065994148314918E-3</v>
      </c>
      <c r="N2393" s="4">
        <v>1.0345300539055417E-5</v>
      </c>
      <c r="O2393" s="4">
        <v>3.651848854283915E-7</v>
      </c>
      <c r="P2393">
        <v>8.9798151142369721E-5</v>
      </c>
      <c r="Q2393">
        <v>3.58506570383841E-8</v>
      </c>
    </row>
    <row r="2394" spans="1:17" x14ac:dyDescent="0.25">
      <c r="A2394">
        <f t="shared" si="41"/>
        <v>14340</v>
      </c>
      <c r="B2394" s="3">
        <v>0.16083524660211304</v>
      </c>
      <c r="C2394" s="3">
        <v>7.85801741174917E-2</v>
      </c>
      <c r="D2394">
        <v>0</v>
      </c>
      <c r="E2394">
        <v>4.0999999999999996</v>
      </c>
      <c r="F2394">
        <v>12.2</v>
      </c>
      <c r="G2394">
        <v>18.399999999999999</v>
      </c>
      <c r="H2394">
        <v>11.234234689204055</v>
      </c>
      <c r="I2394">
        <v>54.534546384906903</v>
      </c>
      <c r="J2394">
        <v>7.9544358996448236E-6</v>
      </c>
      <c r="K2394">
        <v>9.8934184487404389E-6</v>
      </c>
      <c r="L2394">
        <v>1.9372869814533017E-4</v>
      </c>
      <c r="M2394">
        <v>1.5065994148314918E-3</v>
      </c>
      <c r="N2394" s="4">
        <v>1.0345300539055417E-5</v>
      </c>
      <c r="O2394" s="4">
        <v>3.651848854283915E-7</v>
      </c>
      <c r="P2394">
        <v>8.9798151142369721E-5</v>
      </c>
      <c r="Q2394">
        <v>3.58506570383841E-8</v>
      </c>
    </row>
    <row r="2395" spans="1:17" x14ac:dyDescent="0.25">
      <c r="A2395">
        <f t="shared" si="41"/>
        <v>14346</v>
      </c>
      <c r="B2395" s="3">
        <v>0.16083524660211304</v>
      </c>
      <c r="C2395" s="3">
        <v>7.85801741174917E-2</v>
      </c>
      <c r="D2395">
        <v>0</v>
      </c>
      <c r="E2395">
        <v>4.0999999999999996</v>
      </c>
      <c r="F2395">
        <v>12.2</v>
      </c>
      <c r="G2395">
        <v>18.399999999999999</v>
      </c>
      <c r="H2395">
        <v>11.234234689204055</v>
      </c>
      <c r="I2395">
        <v>54.534546384906903</v>
      </c>
      <c r="J2395">
        <v>7.9544358996448236E-6</v>
      </c>
      <c r="K2395">
        <v>9.8934184487404389E-6</v>
      </c>
      <c r="L2395">
        <v>1.9372869814533017E-4</v>
      </c>
      <c r="M2395">
        <v>1.5065994148314918E-3</v>
      </c>
      <c r="N2395" s="4">
        <v>1.0345300539055417E-5</v>
      </c>
      <c r="O2395" s="4">
        <v>3.651848854283915E-7</v>
      </c>
      <c r="P2395">
        <v>8.9798151142369721E-5</v>
      </c>
      <c r="Q2395">
        <v>3.58506570383841E-8</v>
      </c>
    </row>
    <row r="2396" spans="1:17" x14ac:dyDescent="0.25">
      <c r="A2396">
        <f t="shared" si="41"/>
        <v>14352</v>
      </c>
      <c r="B2396" s="3">
        <v>0.16083524660211304</v>
      </c>
      <c r="C2396" s="3">
        <v>7.85801741174917E-2</v>
      </c>
      <c r="D2396">
        <v>0</v>
      </c>
      <c r="E2396">
        <v>4.0999999999999996</v>
      </c>
      <c r="F2396">
        <v>12.2</v>
      </c>
      <c r="G2396">
        <v>18.399999999999999</v>
      </c>
      <c r="H2396">
        <v>11.234234689204055</v>
      </c>
      <c r="I2396">
        <v>54.534546384906903</v>
      </c>
      <c r="J2396">
        <v>7.9544358996448236E-6</v>
      </c>
      <c r="K2396">
        <v>9.8934184487404389E-6</v>
      </c>
      <c r="L2396">
        <v>1.9372869814533017E-4</v>
      </c>
      <c r="M2396">
        <v>1.5065994148314918E-3</v>
      </c>
      <c r="N2396" s="4">
        <v>1.0345300539055417E-5</v>
      </c>
      <c r="O2396" s="4">
        <v>3.651848854283915E-7</v>
      </c>
      <c r="P2396">
        <v>8.9798151142369721E-5</v>
      </c>
      <c r="Q2396">
        <v>3.58506570383841E-8</v>
      </c>
    </row>
    <row r="2397" spans="1:17" x14ac:dyDescent="0.25">
      <c r="A2397">
        <f t="shared" si="41"/>
        <v>14358</v>
      </c>
      <c r="B2397" s="3">
        <v>0.16083524660211304</v>
      </c>
      <c r="C2397" s="3">
        <v>7.85801741174917E-2</v>
      </c>
      <c r="D2397">
        <v>0</v>
      </c>
      <c r="E2397">
        <v>4.0999999999999996</v>
      </c>
      <c r="F2397">
        <v>12.2</v>
      </c>
      <c r="G2397">
        <v>18.399999999999999</v>
      </c>
      <c r="H2397">
        <v>11.234234689204055</v>
      </c>
      <c r="I2397">
        <v>54.534546384906903</v>
      </c>
      <c r="J2397">
        <v>7.9544358996448236E-6</v>
      </c>
      <c r="K2397">
        <v>9.8934184487404389E-6</v>
      </c>
      <c r="L2397">
        <v>1.9372869814533017E-4</v>
      </c>
      <c r="M2397">
        <v>1.5065994148314918E-3</v>
      </c>
      <c r="N2397" s="4">
        <v>1.0345300539055417E-5</v>
      </c>
      <c r="O2397" s="4">
        <v>3.651848854283915E-7</v>
      </c>
      <c r="P2397">
        <v>8.9798151142369721E-5</v>
      </c>
      <c r="Q2397">
        <v>3.58506570383841E-8</v>
      </c>
    </row>
    <row r="2398" spans="1:17" x14ac:dyDescent="0.25">
      <c r="A2398">
        <f t="shared" si="41"/>
        <v>14364</v>
      </c>
      <c r="B2398" s="3">
        <v>0.16083524660211304</v>
      </c>
      <c r="C2398" s="3">
        <v>7.85801741174917E-2</v>
      </c>
      <c r="D2398">
        <v>0</v>
      </c>
      <c r="E2398">
        <v>4.0999999999999996</v>
      </c>
      <c r="F2398">
        <v>12.2</v>
      </c>
      <c r="G2398">
        <v>18.399999999999999</v>
      </c>
      <c r="H2398">
        <v>11.234234689204055</v>
      </c>
      <c r="I2398">
        <v>54.534546384906903</v>
      </c>
      <c r="J2398">
        <v>7.9544358996448236E-6</v>
      </c>
      <c r="K2398">
        <v>9.8934184487404389E-6</v>
      </c>
      <c r="L2398">
        <v>1.9372869814533017E-4</v>
      </c>
      <c r="M2398">
        <v>1.5065994148314918E-3</v>
      </c>
      <c r="N2398" s="4">
        <v>1.0345300539055417E-5</v>
      </c>
      <c r="O2398" s="4">
        <v>3.651848854283915E-7</v>
      </c>
      <c r="P2398">
        <v>8.9798151142369721E-5</v>
      </c>
      <c r="Q2398">
        <v>3.58506570383841E-8</v>
      </c>
    </row>
    <row r="2399" spans="1:17" x14ac:dyDescent="0.25">
      <c r="A2399">
        <f t="shared" si="41"/>
        <v>14370</v>
      </c>
      <c r="B2399" s="3">
        <v>0.16083524660211304</v>
      </c>
      <c r="C2399" s="3">
        <v>7.85801741174917E-2</v>
      </c>
      <c r="D2399">
        <v>0</v>
      </c>
      <c r="E2399">
        <v>4.0999999999999996</v>
      </c>
      <c r="F2399">
        <v>12.2</v>
      </c>
      <c r="G2399">
        <v>18.399999999999999</v>
      </c>
      <c r="H2399">
        <v>11.234234689204055</v>
      </c>
      <c r="I2399">
        <v>54.534546384906903</v>
      </c>
      <c r="J2399">
        <v>7.9544358996448236E-6</v>
      </c>
      <c r="K2399">
        <v>9.8934184487404389E-6</v>
      </c>
      <c r="L2399">
        <v>1.9372869814533017E-4</v>
      </c>
      <c r="M2399">
        <v>1.5065994148314918E-3</v>
      </c>
      <c r="N2399" s="4">
        <v>1.0345300539055417E-5</v>
      </c>
      <c r="O2399" s="4">
        <v>3.651848854283915E-7</v>
      </c>
      <c r="P2399">
        <v>8.9798151142369721E-5</v>
      </c>
      <c r="Q2399">
        <v>3.58506570383841E-8</v>
      </c>
    </row>
    <row r="2400" spans="1:17" x14ac:dyDescent="0.25">
      <c r="A2400">
        <f t="shared" si="41"/>
        <v>14376</v>
      </c>
      <c r="B2400" s="3">
        <v>0.16083524660211304</v>
      </c>
      <c r="C2400" s="3">
        <v>7.85801741174917E-2</v>
      </c>
      <c r="D2400">
        <v>0</v>
      </c>
      <c r="E2400">
        <v>4.0999999999999996</v>
      </c>
      <c r="F2400">
        <v>12.2</v>
      </c>
      <c r="G2400">
        <v>18.399999999999999</v>
      </c>
      <c r="H2400">
        <v>11.234234689204055</v>
      </c>
      <c r="I2400">
        <v>54.534546384906903</v>
      </c>
      <c r="J2400">
        <v>7.9544358996448236E-6</v>
      </c>
      <c r="K2400">
        <v>9.8934184487404389E-6</v>
      </c>
      <c r="L2400">
        <v>1.9372869814533017E-4</v>
      </c>
      <c r="M2400">
        <v>1.5065994148314918E-3</v>
      </c>
      <c r="N2400" s="4">
        <v>1.0345300539055417E-5</v>
      </c>
      <c r="O2400" s="4">
        <v>3.651848854283915E-7</v>
      </c>
      <c r="P2400">
        <v>8.9798151142369721E-5</v>
      </c>
      <c r="Q2400">
        <v>3.58506570383841E-8</v>
      </c>
    </row>
    <row r="2401" spans="1:17" x14ac:dyDescent="0.25">
      <c r="A2401">
        <f t="shared" si="41"/>
        <v>14382</v>
      </c>
      <c r="B2401" s="3">
        <v>0.16083524660211304</v>
      </c>
      <c r="C2401" s="3">
        <v>7.85801741174917E-2</v>
      </c>
      <c r="D2401">
        <v>0</v>
      </c>
      <c r="E2401">
        <v>4.0999999999999996</v>
      </c>
      <c r="F2401">
        <v>12.2</v>
      </c>
      <c r="G2401">
        <v>18.399999999999999</v>
      </c>
      <c r="H2401">
        <v>11.234234689204055</v>
      </c>
      <c r="I2401">
        <v>54.534546384906903</v>
      </c>
      <c r="J2401">
        <v>7.9544358996448236E-6</v>
      </c>
      <c r="K2401">
        <v>9.8934184487404389E-6</v>
      </c>
      <c r="L2401">
        <v>1.9372869814533017E-4</v>
      </c>
      <c r="M2401">
        <v>1.5065994148314918E-3</v>
      </c>
      <c r="N2401" s="4">
        <v>1.0345300539055417E-5</v>
      </c>
      <c r="O2401" s="4">
        <v>3.651848854283915E-7</v>
      </c>
      <c r="P2401">
        <v>8.9798151142369721E-5</v>
      </c>
      <c r="Q2401">
        <v>3.58506570383841E-8</v>
      </c>
    </row>
    <row r="2402" spans="1:17" x14ac:dyDescent="0.25">
      <c r="A2402">
        <f t="shared" si="41"/>
        <v>14388</v>
      </c>
      <c r="B2402" s="3">
        <v>0.16083524660211304</v>
      </c>
      <c r="C2402" s="3">
        <v>7.85801741174917E-2</v>
      </c>
      <c r="D2402">
        <v>0</v>
      </c>
      <c r="E2402">
        <v>4.0999999999999996</v>
      </c>
      <c r="F2402">
        <v>12.2</v>
      </c>
      <c r="G2402">
        <v>18.399999999999999</v>
      </c>
      <c r="H2402">
        <v>11.234234689204055</v>
      </c>
      <c r="I2402">
        <v>54.534546384906903</v>
      </c>
      <c r="J2402">
        <v>7.9544358996448236E-6</v>
      </c>
      <c r="K2402">
        <v>9.8934184487404389E-6</v>
      </c>
      <c r="L2402">
        <v>1.9372869814533017E-4</v>
      </c>
      <c r="M2402">
        <v>1.5065994148314918E-3</v>
      </c>
      <c r="N2402" s="4">
        <v>1.0345300539055417E-5</v>
      </c>
      <c r="O2402" s="4">
        <v>3.651848854283915E-7</v>
      </c>
      <c r="P2402">
        <v>8.9798151142369721E-5</v>
      </c>
      <c r="Q2402">
        <v>3.58506570383841E-8</v>
      </c>
    </row>
    <row r="2403" spans="1:17" x14ac:dyDescent="0.25">
      <c r="A2403">
        <f t="shared" si="41"/>
        <v>14394</v>
      </c>
      <c r="B2403" s="3">
        <v>0.16083524660211304</v>
      </c>
      <c r="C2403" s="3">
        <v>7.85801741174917E-2</v>
      </c>
      <c r="D2403">
        <v>0</v>
      </c>
      <c r="E2403">
        <v>4.0999999999999996</v>
      </c>
      <c r="F2403">
        <v>12.2</v>
      </c>
      <c r="G2403">
        <v>18.399999999999999</v>
      </c>
      <c r="H2403">
        <v>11.234234689204055</v>
      </c>
      <c r="I2403">
        <v>54.534546384906903</v>
      </c>
      <c r="J2403">
        <v>7.9544358996448236E-6</v>
      </c>
      <c r="K2403">
        <v>9.8934184487404389E-6</v>
      </c>
      <c r="L2403">
        <v>1.9372869814533017E-4</v>
      </c>
      <c r="M2403">
        <v>1.5065994148314918E-3</v>
      </c>
      <c r="N2403" s="4">
        <v>1.0345300539055417E-5</v>
      </c>
      <c r="O2403" s="4">
        <v>3.651848854283915E-7</v>
      </c>
      <c r="P2403">
        <v>8.9798151142369721E-5</v>
      </c>
      <c r="Q2403">
        <v>3.58506570383841E-8</v>
      </c>
    </row>
    <row r="2404" spans="1:17" x14ac:dyDescent="0.25">
      <c r="A2404">
        <f t="shared" si="41"/>
        <v>14400</v>
      </c>
      <c r="B2404" s="3">
        <v>0.16083524660211304</v>
      </c>
      <c r="C2404" s="3">
        <v>7.85801741174917E-2</v>
      </c>
      <c r="D2404">
        <v>0</v>
      </c>
      <c r="E2404">
        <v>4.0999999999999996</v>
      </c>
      <c r="F2404">
        <v>12.2</v>
      </c>
      <c r="G2404">
        <v>18.399999999999999</v>
      </c>
      <c r="H2404">
        <v>11.234234689204055</v>
      </c>
      <c r="I2404">
        <v>54.534546384906903</v>
      </c>
      <c r="J2404">
        <v>7.9544358996448236E-6</v>
      </c>
      <c r="K2404">
        <v>9.8934184487404389E-6</v>
      </c>
      <c r="L2404">
        <v>1.9372869814533017E-4</v>
      </c>
      <c r="M2404">
        <v>1.5065994148314918E-3</v>
      </c>
      <c r="N2404" s="4">
        <v>1.0345300539055417E-5</v>
      </c>
      <c r="O2404" s="4">
        <v>3.651848854283915E-7</v>
      </c>
      <c r="P2404">
        <v>8.9798151142369721E-5</v>
      </c>
      <c r="Q2404">
        <v>3.58506570383841E-8</v>
      </c>
    </row>
    <row r="2405" spans="1:17" x14ac:dyDescent="0.25">
      <c r="A2405">
        <f t="shared" si="41"/>
        <v>14406</v>
      </c>
      <c r="B2405" s="3">
        <v>0.16083524660211304</v>
      </c>
      <c r="C2405" s="3">
        <v>7.85801741174917E-2</v>
      </c>
      <c r="D2405">
        <v>0</v>
      </c>
      <c r="E2405">
        <v>4.0999999999999996</v>
      </c>
      <c r="F2405">
        <v>12.2</v>
      </c>
      <c r="G2405">
        <v>18.399999999999999</v>
      </c>
      <c r="H2405">
        <v>11.234234689204055</v>
      </c>
      <c r="I2405">
        <v>54.534546384906903</v>
      </c>
      <c r="J2405">
        <v>7.9544358996448236E-6</v>
      </c>
      <c r="K2405">
        <v>9.8934184487404389E-6</v>
      </c>
      <c r="L2405">
        <v>1.9372869814533017E-4</v>
      </c>
      <c r="M2405">
        <v>1.5065994148314918E-3</v>
      </c>
      <c r="N2405" s="4">
        <v>1.0345300539055417E-5</v>
      </c>
      <c r="O2405" s="4">
        <v>3.651848854283915E-7</v>
      </c>
      <c r="P2405">
        <v>8.9798151142369721E-5</v>
      </c>
      <c r="Q2405">
        <v>3.58506570383841E-8</v>
      </c>
    </row>
    <row r="2406" spans="1:17" x14ac:dyDescent="0.25">
      <c r="A2406">
        <f t="shared" si="41"/>
        <v>14412</v>
      </c>
      <c r="B2406" s="3">
        <v>0.16083524660211304</v>
      </c>
      <c r="C2406" s="3">
        <v>7.85801741174917E-2</v>
      </c>
      <c r="D2406">
        <v>0</v>
      </c>
      <c r="E2406">
        <v>4.0999999999999996</v>
      </c>
      <c r="F2406">
        <v>12.2</v>
      </c>
      <c r="G2406">
        <v>18.399999999999999</v>
      </c>
      <c r="H2406">
        <v>11.234234689204055</v>
      </c>
      <c r="I2406">
        <v>54.534546384906903</v>
      </c>
      <c r="J2406">
        <v>7.9544358996448236E-6</v>
      </c>
      <c r="K2406">
        <v>9.8934184487404389E-6</v>
      </c>
      <c r="L2406">
        <v>1.9372869814533017E-4</v>
      </c>
      <c r="M2406">
        <v>1.5065994148314918E-3</v>
      </c>
      <c r="N2406" s="4">
        <v>1.0345300539055417E-5</v>
      </c>
      <c r="O2406" s="4">
        <v>3.651848854283915E-7</v>
      </c>
      <c r="P2406">
        <v>8.9798151142369721E-5</v>
      </c>
      <c r="Q2406">
        <v>3.58506570383841E-8</v>
      </c>
    </row>
    <row r="2407" spans="1:17" x14ac:dyDescent="0.25">
      <c r="A2407">
        <f t="shared" si="41"/>
        <v>14418</v>
      </c>
      <c r="B2407" s="3">
        <v>0.16083524660211304</v>
      </c>
      <c r="C2407" s="3">
        <v>7.85801741174917E-2</v>
      </c>
      <c r="D2407">
        <v>0</v>
      </c>
      <c r="E2407">
        <v>4.0999999999999996</v>
      </c>
      <c r="F2407">
        <v>12.2</v>
      </c>
      <c r="G2407">
        <v>18.399999999999999</v>
      </c>
      <c r="H2407">
        <v>11.234234689204055</v>
      </c>
      <c r="I2407">
        <v>54.534546384906903</v>
      </c>
      <c r="J2407">
        <v>7.9544358996448236E-6</v>
      </c>
      <c r="K2407">
        <v>9.8934184487404389E-6</v>
      </c>
      <c r="L2407">
        <v>1.9372869814533017E-4</v>
      </c>
      <c r="M2407">
        <v>1.5065994148314918E-3</v>
      </c>
      <c r="N2407" s="4">
        <v>1.0345300539055417E-5</v>
      </c>
      <c r="O2407" s="4">
        <v>3.651848854283915E-7</v>
      </c>
      <c r="P2407">
        <v>8.9798151142369721E-5</v>
      </c>
      <c r="Q2407">
        <v>3.58506570383841E-8</v>
      </c>
    </row>
    <row r="2408" spans="1:17" x14ac:dyDescent="0.25">
      <c r="A2408">
        <f t="shared" si="41"/>
        <v>14424</v>
      </c>
      <c r="B2408" s="3">
        <v>0.16083524660211304</v>
      </c>
      <c r="C2408" s="3">
        <v>7.85801741174917E-2</v>
      </c>
      <c r="D2408">
        <v>0</v>
      </c>
      <c r="E2408">
        <v>4.0999999999999996</v>
      </c>
      <c r="F2408">
        <v>12.2</v>
      </c>
      <c r="G2408">
        <v>18.399999999999999</v>
      </c>
      <c r="H2408">
        <v>11.234234689204055</v>
      </c>
      <c r="I2408">
        <v>54.534546384906903</v>
      </c>
      <c r="J2408">
        <v>7.9544358996448236E-6</v>
      </c>
      <c r="K2408">
        <v>9.8934184487404389E-6</v>
      </c>
      <c r="L2408">
        <v>1.9372869814533017E-4</v>
      </c>
      <c r="M2408">
        <v>1.5065994148314918E-3</v>
      </c>
      <c r="N2408" s="4">
        <v>1.0345300539055417E-5</v>
      </c>
      <c r="O2408" s="4">
        <v>3.651848854283915E-7</v>
      </c>
      <c r="P2408">
        <v>8.9798151142369721E-5</v>
      </c>
      <c r="Q2408">
        <v>3.58506570383841E-8</v>
      </c>
    </row>
    <row r="2409" spans="1:17" x14ac:dyDescent="0.25">
      <c r="A2409">
        <f t="shared" si="41"/>
        <v>14430</v>
      </c>
      <c r="B2409" s="3">
        <v>0.16083524660211304</v>
      </c>
      <c r="C2409" s="3">
        <v>7.85801741174917E-2</v>
      </c>
      <c r="D2409">
        <v>0</v>
      </c>
      <c r="E2409">
        <v>4.0999999999999996</v>
      </c>
      <c r="F2409">
        <v>12.2</v>
      </c>
      <c r="G2409">
        <v>18.399999999999999</v>
      </c>
      <c r="H2409">
        <v>11.234234689204055</v>
      </c>
      <c r="I2409">
        <v>54.534546384906903</v>
      </c>
      <c r="J2409">
        <v>7.9544358996448236E-6</v>
      </c>
      <c r="K2409">
        <v>9.8934184487404389E-6</v>
      </c>
      <c r="L2409">
        <v>1.9372869814533017E-4</v>
      </c>
      <c r="M2409">
        <v>1.5065994148314918E-3</v>
      </c>
      <c r="N2409" s="4">
        <v>1.0345300539055417E-5</v>
      </c>
      <c r="O2409" s="4">
        <v>3.651848854283915E-7</v>
      </c>
      <c r="P2409">
        <v>8.9798151142369721E-5</v>
      </c>
      <c r="Q2409">
        <v>3.58506570383841E-8</v>
      </c>
    </row>
    <row r="2410" spans="1:17" x14ac:dyDescent="0.25">
      <c r="A2410">
        <f t="shared" si="41"/>
        <v>14436</v>
      </c>
      <c r="B2410" s="3">
        <v>0.16083524660211304</v>
      </c>
      <c r="C2410" s="3">
        <v>7.85801741174917E-2</v>
      </c>
      <c r="D2410">
        <v>0</v>
      </c>
      <c r="E2410">
        <v>4.0999999999999996</v>
      </c>
      <c r="F2410">
        <v>12.2</v>
      </c>
      <c r="G2410">
        <v>18.399999999999999</v>
      </c>
      <c r="H2410">
        <v>11.234234689204055</v>
      </c>
      <c r="I2410">
        <v>54.534546384906903</v>
      </c>
      <c r="J2410">
        <v>7.9544358996448236E-6</v>
      </c>
      <c r="K2410">
        <v>9.8934184487404389E-6</v>
      </c>
      <c r="L2410">
        <v>1.9372869814533017E-4</v>
      </c>
      <c r="M2410">
        <v>1.5065994148314918E-3</v>
      </c>
      <c r="N2410" s="4">
        <v>1.0345300539055417E-5</v>
      </c>
      <c r="O2410" s="4">
        <v>3.651848854283915E-7</v>
      </c>
      <c r="P2410">
        <v>8.9798151142369721E-5</v>
      </c>
      <c r="Q2410">
        <v>3.58506570383841E-8</v>
      </c>
    </row>
    <row r="2411" spans="1:17" x14ac:dyDescent="0.25">
      <c r="A2411">
        <f t="shared" si="41"/>
        <v>14442</v>
      </c>
      <c r="B2411" s="3">
        <v>0.16083524660211304</v>
      </c>
      <c r="C2411" s="3">
        <v>7.85801741174917E-2</v>
      </c>
      <c r="D2411">
        <v>0</v>
      </c>
      <c r="E2411">
        <v>4.0999999999999996</v>
      </c>
      <c r="F2411">
        <v>12.2</v>
      </c>
      <c r="G2411">
        <v>18.399999999999999</v>
      </c>
      <c r="H2411">
        <v>11.234234689204055</v>
      </c>
      <c r="I2411">
        <v>54.534546384906903</v>
      </c>
      <c r="J2411">
        <v>7.9544358996448236E-6</v>
      </c>
      <c r="K2411">
        <v>9.8934184487404389E-6</v>
      </c>
      <c r="L2411">
        <v>1.9372869814533017E-4</v>
      </c>
      <c r="M2411">
        <v>1.5065994148314918E-3</v>
      </c>
      <c r="N2411" s="4">
        <v>1.0345300539055417E-5</v>
      </c>
      <c r="O2411" s="4">
        <v>3.651848854283915E-7</v>
      </c>
      <c r="P2411">
        <v>8.9798151142369721E-5</v>
      </c>
      <c r="Q2411">
        <v>3.58506570383841E-8</v>
      </c>
    </row>
    <row r="2412" spans="1:17" x14ac:dyDescent="0.25">
      <c r="A2412">
        <f t="shared" si="41"/>
        <v>14448</v>
      </c>
      <c r="B2412" s="3">
        <v>0.16083524660211304</v>
      </c>
      <c r="C2412" s="3">
        <v>7.85801741174917E-2</v>
      </c>
      <c r="D2412">
        <v>0</v>
      </c>
      <c r="E2412">
        <v>4.0999999999999996</v>
      </c>
      <c r="F2412">
        <v>12.2</v>
      </c>
      <c r="G2412">
        <v>18.399999999999999</v>
      </c>
      <c r="H2412">
        <v>11.234234689204055</v>
      </c>
      <c r="I2412">
        <v>54.534546384906903</v>
      </c>
      <c r="J2412">
        <v>7.9544358996448236E-6</v>
      </c>
      <c r="K2412">
        <v>9.8934184487404389E-6</v>
      </c>
      <c r="L2412">
        <v>1.9372869814533017E-4</v>
      </c>
      <c r="M2412">
        <v>1.5065994148314918E-3</v>
      </c>
      <c r="N2412" s="4">
        <v>1.0345300539055417E-5</v>
      </c>
      <c r="O2412" s="4">
        <v>3.651848854283915E-7</v>
      </c>
      <c r="P2412">
        <v>8.9798151142369721E-5</v>
      </c>
      <c r="Q2412">
        <v>3.58506570383841E-8</v>
      </c>
    </row>
    <row r="2413" spans="1:17" x14ac:dyDescent="0.25">
      <c r="A2413">
        <f t="shared" si="41"/>
        <v>14454</v>
      </c>
      <c r="B2413" s="3">
        <v>0.16083524660211304</v>
      </c>
      <c r="C2413" s="3">
        <v>7.85801741174917E-2</v>
      </c>
      <c r="D2413">
        <v>0</v>
      </c>
      <c r="E2413">
        <v>4.0999999999999996</v>
      </c>
      <c r="F2413">
        <v>12.2</v>
      </c>
      <c r="G2413">
        <v>18.399999999999999</v>
      </c>
      <c r="H2413">
        <v>11.234234689204055</v>
      </c>
      <c r="I2413">
        <v>54.534546384906903</v>
      </c>
      <c r="J2413">
        <v>7.9544358996448236E-6</v>
      </c>
      <c r="K2413">
        <v>9.8934184487404389E-6</v>
      </c>
      <c r="L2413">
        <v>1.9372869814533017E-4</v>
      </c>
      <c r="M2413">
        <v>1.5065994148314918E-3</v>
      </c>
      <c r="N2413" s="4">
        <v>1.0345300539055417E-5</v>
      </c>
      <c r="O2413" s="4">
        <v>3.651848854283915E-7</v>
      </c>
      <c r="P2413">
        <v>8.9798151142369721E-5</v>
      </c>
      <c r="Q2413">
        <v>3.58506570383841E-8</v>
      </c>
    </row>
    <row r="2414" spans="1:17" x14ac:dyDescent="0.25">
      <c r="A2414">
        <f t="shared" ref="A2414:A2477" si="42">6+A2413</f>
        <v>14460</v>
      </c>
      <c r="B2414" s="3">
        <v>0.16083524660211304</v>
      </c>
      <c r="C2414" s="3">
        <v>7.85801741174917E-2</v>
      </c>
      <c r="D2414">
        <v>0</v>
      </c>
      <c r="E2414">
        <v>4.0999999999999996</v>
      </c>
      <c r="F2414">
        <v>12.2</v>
      </c>
      <c r="G2414">
        <v>18.399999999999999</v>
      </c>
      <c r="H2414">
        <v>11.234234689204055</v>
      </c>
      <c r="I2414">
        <v>54.534546384906903</v>
      </c>
      <c r="J2414">
        <v>7.9544358996448236E-6</v>
      </c>
      <c r="K2414">
        <v>9.8934184487404389E-6</v>
      </c>
      <c r="L2414">
        <v>1.9372869814533017E-4</v>
      </c>
      <c r="M2414">
        <v>1.5065994148314918E-3</v>
      </c>
      <c r="N2414" s="4">
        <v>1.0345300539055417E-5</v>
      </c>
      <c r="O2414" s="4">
        <v>3.651848854283915E-7</v>
      </c>
      <c r="P2414">
        <v>8.9798151142369721E-5</v>
      </c>
      <c r="Q2414">
        <v>3.58506570383841E-8</v>
      </c>
    </row>
    <row r="2415" spans="1:17" x14ac:dyDescent="0.25">
      <c r="A2415">
        <f t="shared" si="42"/>
        <v>14466</v>
      </c>
      <c r="B2415" s="3">
        <v>0.16083524660211304</v>
      </c>
      <c r="C2415" s="3">
        <v>7.85801741174917E-2</v>
      </c>
      <c r="D2415">
        <v>0</v>
      </c>
      <c r="E2415">
        <v>4.0999999999999996</v>
      </c>
      <c r="F2415">
        <v>12.2</v>
      </c>
      <c r="G2415">
        <v>18.399999999999999</v>
      </c>
      <c r="H2415">
        <v>11.234234689204055</v>
      </c>
      <c r="I2415">
        <v>54.534546384906903</v>
      </c>
      <c r="J2415">
        <v>7.9544358996448236E-6</v>
      </c>
      <c r="K2415">
        <v>9.8934184487404389E-6</v>
      </c>
      <c r="L2415">
        <v>1.9372869814533017E-4</v>
      </c>
      <c r="M2415">
        <v>1.5065994148314918E-3</v>
      </c>
      <c r="N2415" s="4">
        <v>1.0345300539055417E-5</v>
      </c>
      <c r="O2415" s="4">
        <v>3.651848854283915E-7</v>
      </c>
      <c r="P2415">
        <v>8.9798151142369721E-5</v>
      </c>
      <c r="Q2415">
        <v>3.58506570383841E-8</v>
      </c>
    </row>
    <row r="2416" spans="1:17" x14ac:dyDescent="0.25">
      <c r="A2416">
        <f t="shared" si="42"/>
        <v>14472</v>
      </c>
      <c r="B2416" s="3">
        <v>0.16083524660211304</v>
      </c>
      <c r="C2416" s="3">
        <v>7.85801741174917E-2</v>
      </c>
      <c r="D2416">
        <v>0</v>
      </c>
      <c r="E2416">
        <v>4.0999999999999996</v>
      </c>
      <c r="F2416">
        <v>12.2</v>
      </c>
      <c r="G2416">
        <v>18.399999999999999</v>
      </c>
      <c r="H2416">
        <v>11.234234689204055</v>
      </c>
      <c r="I2416">
        <v>54.534546384906903</v>
      </c>
      <c r="J2416">
        <v>7.9544358996448236E-6</v>
      </c>
      <c r="K2416">
        <v>9.8934184487404389E-6</v>
      </c>
      <c r="L2416">
        <v>1.9372869814533017E-4</v>
      </c>
      <c r="M2416">
        <v>1.5065994148314918E-3</v>
      </c>
      <c r="N2416" s="4">
        <v>1.0345300539055417E-5</v>
      </c>
      <c r="O2416" s="4">
        <v>3.651848854283915E-7</v>
      </c>
      <c r="P2416">
        <v>8.9798151142369721E-5</v>
      </c>
      <c r="Q2416">
        <v>3.58506570383841E-8</v>
      </c>
    </row>
    <row r="2417" spans="1:17" x14ac:dyDescent="0.25">
      <c r="A2417">
        <f t="shared" si="42"/>
        <v>14478</v>
      </c>
      <c r="B2417" s="3">
        <v>0.16083524660211304</v>
      </c>
      <c r="C2417" s="3">
        <v>7.85801741174917E-2</v>
      </c>
      <c r="D2417">
        <v>0</v>
      </c>
      <c r="E2417">
        <v>4.0999999999999996</v>
      </c>
      <c r="F2417">
        <v>12.2</v>
      </c>
      <c r="G2417">
        <v>18.399999999999999</v>
      </c>
      <c r="H2417">
        <v>11.234234689204055</v>
      </c>
      <c r="I2417">
        <v>54.534546384906903</v>
      </c>
      <c r="J2417">
        <v>7.9544358996448236E-6</v>
      </c>
      <c r="K2417">
        <v>9.8934184487404389E-6</v>
      </c>
      <c r="L2417">
        <v>1.9372869814533017E-4</v>
      </c>
      <c r="M2417">
        <v>1.5065994148314918E-3</v>
      </c>
      <c r="N2417" s="4">
        <v>1.0345300539055417E-5</v>
      </c>
      <c r="O2417" s="4">
        <v>3.651848854283915E-7</v>
      </c>
      <c r="P2417">
        <v>8.9798151142369721E-5</v>
      </c>
      <c r="Q2417">
        <v>3.58506570383841E-8</v>
      </c>
    </row>
    <row r="2418" spans="1:17" x14ac:dyDescent="0.25">
      <c r="A2418">
        <f t="shared" si="42"/>
        <v>14484</v>
      </c>
      <c r="B2418" s="3">
        <v>0.16083524660211304</v>
      </c>
      <c r="C2418" s="3">
        <v>7.85801741174917E-2</v>
      </c>
      <c r="D2418">
        <v>0</v>
      </c>
      <c r="E2418">
        <v>4.0999999999999996</v>
      </c>
      <c r="F2418">
        <v>12.2</v>
      </c>
      <c r="G2418">
        <v>18.399999999999999</v>
      </c>
      <c r="H2418">
        <v>11.234234689204055</v>
      </c>
      <c r="I2418">
        <v>54.534546384906903</v>
      </c>
      <c r="J2418">
        <v>7.9544358996448236E-6</v>
      </c>
      <c r="K2418">
        <v>9.8934184487404389E-6</v>
      </c>
      <c r="L2418">
        <v>1.9372869814533017E-4</v>
      </c>
      <c r="M2418">
        <v>1.5065994148314918E-3</v>
      </c>
      <c r="N2418" s="4">
        <v>1.0345300539055417E-5</v>
      </c>
      <c r="O2418" s="4">
        <v>3.651848854283915E-7</v>
      </c>
      <c r="P2418">
        <v>8.9798151142369721E-5</v>
      </c>
      <c r="Q2418">
        <v>3.58506570383841E-8</v>
      </c>
    </row>
    <row r="2419" spans="1:17" x14ac:dyDescent="0.25">
      <c r="A2419">
        <f t="shared" si="42"/>
        <v>14490</v>
      </c>
      <c r="B2419" s="3">
        <v>0.16083524660211304</v>
      </c>
      <c r="C2419" s="3">
        <v>7.85801741174917E-2</v>
      </c>
      <c r="D2419">
        <v>0</v>
      </c>
      <c r="E2419">
        <v>4.0999999999999996</v>
      </c>
      <c r="F2419">
        <v>12.2</v>
      </c>
      <c r="G2419">
        <v>18.399999999999999</v>
      </c>
      <c r="H2419">
        <v>11.234234689204055</v>
      </c>
      <c r="I2419">
        <v>54.534546384906903</v>
      </c>
      <c r="J2419">
        <v>7.9544358996448236E-6</v>
      </c>
      <c r="K2419">
        <v>9.8934184487404389E-6</v>
      </c>
      <c r="L2419">
        <v>1.9372869814533017E-4</v>
      </c>
      <c r="M2419">
        <v>1.5065994148314918E-3</v>
      </c>
      <c r="N2419" s="4">
        <v>1.0345300539055417E-5</v>
      </c>
      <c r="O2419" s="4">
        <v>3.651848854283915E-7</v>
      </c>
      <c r="P2419">
        <v>8.9798151142369721E-5</v>
      </c>
      <c r="Q2419">
        <v>3.58506570383841E-8</v>
      </c>
    </row>
    <row r="2420" spans="1:17" x14ac:dyDescent="0.25">
      <c r="A2420">
        <f t="shared" si="42"/>
        <v>14496</v>
      </c>
      <c r="B2420" s="3">
        <v>0.16083524660211304</v>
      </c>
      <c r="C2420" s="3">
        <v>7.85801741174917E-2</v>
      </c>
      <c r="D2420">
        <v>0</v>
      </c>
      <c r="E2420">
        <v>4.0999999999999996</v>
      </c>
      <c r="F2420">
        <v>12.2</v>
      </c>
      <c r="G2420">
        <v>18.399999999999999</v>
      </c>
      <c r="H2420">
        <v>11.234234689204055</v>
      </c>
      <c r="I2420">
        <v>54.534546384906903</v>
      </c>
      <c r="J2420">
        <v>7.9544358996448236E-6</v>
      </c>
      <c r="K2420">
        <v>9.8934184487404389E-6</v>
      </c>
      <c r="L2420">
        <v>1.9372869814533017E-4</v>
      </c>
      <c r="M2420">
        <v>1.5065994148314918E-3</v>
      </c>
      <c r="N2420" s="4">
        <v>1.0345300539055417E-5</v>
      </c>
      <c r="O2420" s="4">
        <v>3.651848854283915E-7</v>
      </c>
      <c r="P2420">
        <v>8.9798151142369721E-5</v>
      </c>
      <c r="Q2420">
        <v>3.58506570383841E-8</v>
      </c>
    </row>
    <row r="2421" spans="1:17" x14ac:dyDescent="0.25">
      <c r="A2421">
        <f t="shared" si="42"/>
        <v>14502</v>
      </c>
      <c r="B2421" s="3">
        <v>0.16083524660211304</v>
      </c>
      <c r="C2421" s="3">
        <v>7.85801741174917E-2</v>
      </c>
      <c r="D2421">
        <v>0</v>
      </c>
      <c r="E2421">
        <v>4.0999999999999996</v>
      </c>
      <c r="F2421">
        <v>12.2</v>
      </c>
      <c r="G2421">
        <v>18.399999999999999</v>
      </c>
      <c r="H2421">
        <v>11.234234689204055</v>
      </c>
      <c r="I2421">
        <v>54.534546384906903</v>
      </c>
      <c r="J2421">
        <v>7.9544358996448236E-6</v>
      </c>
      <c r="K2421">
        <v>9.8934184487404389E-6</v>
      </c>
      <c r="L2421">
        <v>1.9372869814533017E-4</v>
      </c>
      <c r="M2421">
        <v>1.5065994148314918E-3</v>
      </c>
      <c r="N2421" s="4">
        <v>1.0345300539055417E-5</v>
      </c>
      <c r="O2421" s="4">
        <v>3.651848854283915E-7</v>
      </c>
      <c r="P2421">
        <v>8.9798151142369721E-5</v>
      </c>
      <c r="Q2421">
        <v>3.58506570383841E-8</v>
      </c>
    </row>
    <row r="2422" spans="1:17" x14ac:dyDescent="0.25">
      <c r="A2422">
        <f t="shared" si="42"/>
        <v>14508</v>
      </c>
      <c r="B2422" s="3">
        <v>0.16083524660211304</v>
      </c>
      <c r="C2422" s="3">
        <v>7.85801741174917E-2</v>
      </c>
      <c r="D2422">
        <v>0</v>
      </c>
      <c r="E2422">
        <v>4.0999999999999996</v>
      </c>
      <c r="F2422">
        <v>12.2</v>
      </c>
      <c r="G2422">
        <v>18.399999999999999</v>
      </c>
      <c r="H2422">
        <v>11.234234689204055</v>
      </c>
      <c r="I2422">
        <v>54.534546384906903</v>
      </c>
      <c r="J2422">
        <v>7.9544358996448236E-6</v>
      </c>
      <c r="K2422">
        <v>9.8934184487404389E-6</v>
      </c>
      <c r="L2422">
        <v>1.9372869814533017E-4</v>
      </c>
      <c r="M2422">
        <v>1.5065994148314918E-3</v>
      </c>
      <c r="N2422" s="4">
        <v>1.0345300539055417E-5</v>
      </c>
      <c r="O2422" s="4">
        <v>3.651848854283915E-7</v>
      </c>
      <c r="P2422">
        <v>8.9798151142369721E-5</v>
      </c>
      <c r="Q2422">
        <v>3.58506570383841E-8</v>
      </c>
    </row>
    <row r="2423" spans="1:17" x14ac:dyDescent="0.25">
      <c r="A2423">
        <f t="shared" si="42"/>
        <v>14514</v>
      </c>
      <c r="B2423" s="3">
        <v>0.16083524660211304</v>
      </c>
      <c r="C2423" s="3">
        <v>7.85801741174917E-2</v>
      </c>
      <c r="D2423">
        <v>0</v>
      </c>
      <c r="E2423">
        <v>4.0999999999999996</v>
      </c>
      <c r="F2423">
        <v>12.2</v>
      </c>
      <c r="G2423">
        <v>18.399999999999999</v>
      </c>
      <c r="H2423">
        <v>11.234234689204055</v>
      </c>
      <c r="I2423">
        <v>54.534546384906903</v>
      </c>
      <c r="J2423">
        <v>7.9544358996448236E-6</v>
      </c>
      <c r="K2423">
        <v>9.8934184487404389E-6</v>
      </c>
      <c r="L2423">
        <v>1.9372869814533017E-4</v>
      </c>
      <c r="M2423">
        <v>1.5065994148314918E-3</v>
      </c>
      <c r="N2423" s="4">
        <v>1.0345300539055417E-5</v>
      </c>
      <c r="O2423" s="4">
        <v>3.651848854283915E-7</v>
      </c>
      <c r="P2423">
        <v>8.9798151142369721E-5</v>
      </c>
      <c r="Q2423">
        <v>3.58506570383841E-8</v>
      </c>
    </row>
    <row r="2424" spans="1:17" x14ac:dyDescent="0.25">
      <c r="A2424">
        <f t="shared" si="42"/>
        <v>14520</v>
      </c>
      <c r="B2424" s="3">
        <v>0.16083524660211304</v>
      </c>
      <c r="C2424" s="3">
        <v>7.85801741174917E-2</v>
      </c>
      <c r="D2424">
        <v>0</v>
      </c>
      <c r="E2424">
        <v>4.0999999999999996</v>
      </c>
      <c r="F2424">
        <v>12.2</v>
      </c>
      <c r="G2424">
        <v>18.399999999999999</v>
      </c>
      <c r="H2424">
        <v>11.234234689204055</v>
      </c>
      <c r="I2424">
        <v>54.534546384906903</v>
      </c>
      <c r="J2424">
        <v>7.9544358996448236E-6</v>
      </c>
      <c r="K2424">
        <v>9.8934184487404389E-6</v>
      </c>
      <c r="L2424">
        <v>1.9372869814533017E-4</v>
      </c>
      <c r="M2424">
        <v>1.5065994148314918E-3</v>
      </c>
      <c r="N2424" s="4">
        <v>1.0345300539055417E-5</v>
      </c>
      <c r="O2424" s="4">
        <v>3.651848854283915E-7</v>
      </c>
      <c r="P2424">
        <v>8.9798151142369721E-5</v>
      </c>
      <c r="Q2424">
        <v>3.58506570383841E-8</v>
      </c>
    </row>
    <row r="2425" spans="1:17" x14ac:dyDescent="0.25">
      <c r="A2425">
        <f t="shared" si="42"/>
        <v>14526</v>
      </c>
      <c r="B2425" s="3">
        <v>0.16083524660211304</v>
      </c>
      <c r="C2425" s="3">
        <v>7.85801741174917E-2</v>
      </c>
      <c r="D2425">
        <v>0</v>
      </c>
      <c r="E2425">
        <v>4.0999999999999996</v>
      </c>
      <c r="F2425">
        <v>12.2</v>
      </c>
      <c r="G2425">
        <v>18.399999999999999</v>
      </c>
      <c r="H2425">
        <v>11.234234689204055</v>
      </c>
      <c r="I2425">
        <v>54.534546384906903</v>
      </c>
      <c r="J2425">
        <v>7.9544358996448236E-6</v>
      </c>
      <c r="K2425">
        <v>9.8934184487404389E-6</v>
      </c>
      <c r="L2425">
        <v>1.9372869814533017E-4</v>
      </c>
      <c r="M2425">
        <v>1.5065994148314918E-3</v>
      </c>
      <c r="N2425" s="4">
        <v>1.0345300539055417E-5</v>
      </c>
      <c r="O2425" s="4">
        <v>3.651848854283915E-7</v>
      </c>
      <c r="P2425">
        <v>8.9798151142369721E-5</v>
      </c>
      <c r="Q2425">
        <v>3.58506570383841E-8</v>
      </c>
    </row>
    <row r="2426" spans="1:17" x14ac:dyDescent="0.25">
      <c r="A2426">
        <f t="shared" si="42"/>
        <v>14532</v>
      </c>
      <c r="B2426" s="3">
        <v>0.16083524660211304</v>
      </c>
      <c r="C2426" s="3">
        <v>7.85801741174917E-2</v>
      </c>
      <c r="D2426">
        <v>0</v>
      </c>
      <c r="E2426">
        <v>4.0999999999999996</v>
      </c>
      <c r="F2426">
        <v>12.2</v>
      </c>
      <c r="G2426">
        <v>18.399999999999999</v>
      </c>
      <c r="H2426">
        <v>11.234234689204055</v>
      </c>
      <c r="I2426">
        <v>54.534546384906903</v>
      </c>
      <c r="J2426">
        <v>7.9544358996448236E-6</v>
      </c>
      <c r="K2426">
        <v>9.8934184487404389E-6</v>
      </c>
      <c r="L2426">
        <v>1.9372869814533017E-4</v>
      </c>
      <c r="M2426">
        <v>1.5065994148314918E-3</v>
      </c>
      <c r="N2426" s="4">
        <v>1.0345300539055417E-5</v>
      </c>
      <c r="O2426" s="4">
        <v>3.651848854283915E-7</v>
      </c>
      <c r="P2426">
        <v>8.9798151142369721E-5</v>
      </c>
      <c r="Q2426">
        <v>3.58506570383841E-8</v>
      </c>
    </row>
    <row r="2427" spans="1:17" x14ac:dyDescent="0.25">
      <c r="A2427">
        <f t="shared" si="42"/>
        <v>14538</v>
      </c>
      <c r="B2427" s="3">
        <v>0.16083524660211304</v>
      </c>
      <c r="C2427" s="3">
        <v>7.85801741174917E-2</v>
      </c>
      <c r="D2427">
        <v>0</v>
      </c>
      <c r="E2427">
        <v>4.0999999999999996</v>
      </c>
      <c r="F2427">
        <v>12.2</v>
      </c>
      <c r="G2427">
        <v>18.399999999999999</v>
      </c>
      <c r="H2427">
        <v>11.234234689204055</v>
      </c>
      <c r="I2427">
        <v>54.534546384906903</v>
      </c>
      <c r="J2427">
        <v>7.9544358996448236E-6</v>
      </c>
      <c r="K2427">
        <v>9.8934184487404389E-6</v>
      </c>
      <c r="L2427">
        <v>1.9372869814533017E-4</v>
      </c>
      <c r="M2427">
        <v>1.5065994148314918E-3</v>
      </c>
      <c r="N2427" s="4">
        <v>1.0345300539055417E-5</v>
      </c>
      <c r="O2427" s="4">
        <v>3.651848854283915E-7</v>
      </c>
      <c r="P2427">
        <v>8.9798151142369721E-5</v>
      </c>
      <c r="Q2427">
        <v>3.58506570383841E-8</v>
      </c>
    </row>
    <row r="2428" spans="1:17" x14ac:dyDescent="0.25">
      <c r="A2428">
        <f t="shared" si="42"/>
        <v>14544</v>
      </c>
      <c r="B2428" s="3">
        <v>0.16083524660211304</v>
      </c>
      <c r="C2428" s="3">
        <v>7.85801741174917E-2</v>
      </c>
      <c r="D2428">
        <v>0</v>
      </c>
      <c r="E2428">
        <v>4.0999999999999996</v>
      </c>
      <c r="F2428">
        <v>12.2</v>
      </c>
      <c r="G2428">
        <v>18.399999999999999</v>
      </c>
      <c r="H2428">
        <v>11.234234689204055</v>
      </c>
      <c r="I2428">
        <v>54.534546384906903</v>
      </c>
      <c r="J2428">
        <v>7.9544358996448236E-6</v>
      </c>
      <c r="K2428">
        <v>9.8934184487404389E-6</v>
      </c>
      <c r="L2428">
        <v>1.9372869814533017E-4</v>
      </c>
      <c r="M2428">
        <v>1.5065994148314918E-3</v>
      </c>
      <c r="N2428" s="4">
        <v>1.0345300539055417E-5</v>
      </c>
      <c r="O2428" s="4">
        <v>3.651848854283915E-7</v>
      </c>
      <c r="P2428">
        <v>8.9798151142369721E-5</v>
      </c>
      <c r="Q2428">
        <v>3.58506570383841E-8</v>
      </c>
    </row>
    <row r="2429" spans="1:17" x14ac:dyDescent="0.25">
      <c r="A2429">
        <f t="shared" si="42"/>
        <v>14550</v>
      </c>
      <c r="B2429" s="3">
        <v>0.16083524660211304</v>
      </c>
      <c r="C2429" s="3">
        <v>7.85801741174917E-2</v>
      </c>
      <c r="D2429">
        <v>0</v>
      </c>
      <c r="E2429">
        <v>4.0999999999999996</v>
      </c>
      <c r="F2429">
        <v>12.2</v>
      </c>
      <c r="G2429">
        <v>18.399999999999999</v>
      </c>
      <c r="H2429">
        <v>11.234234689204055</v>
      </c>
      <c r="I2429">
        <v>54.534546384906903</v>
      </c>
      <c r="J2429">
        <v>7.9544358996448236E-6</v>
      </c>
      <c r="K2429">
        <v>9.8934184487404389E-6</v>
      </c>
      <c r="L2429">
        <v>1.9372869814533017E-4</v>
      </c>
      <c r="M2429">
        <v>1.5065994148314918E-3</v>
      </c>
      <c r="N2429" s="4">
        <v>1.0345300539055417E-5</v>
      </c>
      <c r="O2429" s="4">
        <v>3.651848854283915E-7</v>
      </c>
      <c r="P2429">
        <v>8.9798151142369721E-5</v>
      </c>
      <c r="Q2429">
        <v>3.58506570383841E-8</v>
      </c>
    </row>
    <row r="2430" spans="1:17" x14ac:dyDescent="0.25">
      <c r="A2430">
        <f t="shared" si="42"/>
        <v>14556</v>
      </c>
      <c r="B2430" s="3">
        <v>0.16083524660211304</v>
      </c>
      <c r="C2430" s="3">
        <v>7.85801741174917E-2</v>
      </c>
      <c r="D2430">
        <v>0</v>
      </c>
      <c r="E2430">
        <v>4.0999999999999996</v>
      </c>
      <c r="F2430">
        <v>12.2</v>
      </c>
      <c r="G2430">
        <v>18.399999999999999</v>
      </c>
      <c r="H2430">
        <v>11.234234689204055</v>
      </c>
      <c r="I2430">
        <v>54.534546384906903</v>
      </c>
      <c r="J2430">
        <v>7.9544358996448236E-6</v>
      </c>
      <c r="K2430">
        <v>9.8934184487404389E-6</v>
      </c>
      <c r="L2430">
        <v>1.9372869814533017E-4</v>
      </c>
      <c r="M2430">
        <v>1.5065994148314918E-3</v>
      </c>
      <c r="N2430" s="4">
        <v>1.0345300539055417E-5</v>
      </c>
      <c r="O2430" s="4">
        <v>3.651848854283915E-7</v>
      </c>
      <c r="P2430">
        <v>8.9798151142369721E-5</v>
      </c>
      <c r="Q2430">
        <v>3.58506570383841E-8</v>
      </c>
    </row>
    <row r="2431" spans="1:17" x14ac:dyDescent="0.25">
      <c r="A2431">
        <f t="shared" si="42"/>
        <v>14562</v>
      </c>
      <c r="B2431" s="3">
        <v>0.16083524660211304</v>
      </c>
      <c r="C2431" s="3">
        <v>7.85801741174917E-2</v>
      </c>
      <c r="D2431">
        <v>0</v>
      </c>
      <c r="E2431">
        <v>4.0999999999999996</v>
      </c>
      <c r="F2431">
        <v>12.2</v>
      </c>
      <c r="G2431">
        <v>18.399999999999999</v>
      </c>
      <c r="H2431">
        <v>11.234234689204055</v>
      </c>
      <c r="I2431">
        <v>54.534546384906903</v>
      </c>
      <c r="J2431">
        <v>7.9544358996448236E-6</v>
      </c>
      <c r="K2431">
        <v>9.8934184487404389E-6</v>
      </c>
      <c r="L2431">
        <v>1.9372869814533017E-4</v>
      </c>
      <c r="M2431">
        <v>1.5065994148314918E-3</v>
      </c>
      <c r="N2431" s="4">
        <v>1.0345300539055417E-5</v>
      </c>
      <c r="O2431" s="4">
        <v>3.651848854283915E-7</v>
      </c>
      <c r="P2431">
        <v>8.9798151142369721E-5</v>
      </c>
      <c r="Q2431">
        <v>3.58506570383841E-8</v>
      </c>
    </row>
    <row r="2432" spans="1:17" x14ac:dyDescent="0.25">
      <c r="A2432">
        <f t="shared" si="42"/>
        <v>14568</v>
      </c>
      <c r="B2432" s="3">
        <v>0.16083524660211304</v>
      </c>
      <c r="C2432" s="3">
        <v>7.85801741174917E-2</v>
      </c>
      <c r="D2432">
        <v>0</v>
      </c>
      <c r="E2432">
        <v>4.0999999999999996</v>
      </c>
      <c r="F2432">
        <v>12.2</v>
      </c>
      <c r="G2432">
        <v>18.399999999999999</v>
      </c>
      <c r="H2432">
        <v>11.234234689204055</v>
      </c>
      <c r="I2432">
        <v>54.534546384906903</v>
      </c>
      <c r="J2432">
        <v>7.9544358996448236E-6</v>
      </c>
      <c r="K2432">
        <v>9.8934184487404389E-6</v>
      </c>
      <c r="L2432">
        <v>1.9372869814533017E-4</v>
      </c>
      <c r="M2432">
        <v>1.5065994148314918E-3</v>
      </c>
      <c r="N2432" s="4">
        <v>1.0345300539055417E-5</v>
      </c>
      <c r="O2432" s="4">
        <v>3.651848854283915E-7</v>
      </c>
      <c r="P2432">
        <v>8.9798151142369721E-5</v>
      </c>
      <c r="Q2432">
        <v>3.58506570383841E-8</v>
      </c>
    </row>
    <row r="2433" spans="1:17" x14ac:dyDescent="0.25">
      <c r="A2433">
        <f t="shared" si="42"/>
        <v>14574</v>
      </c>
      <c r="B2433" s="3">
        <v>0.16083524660211304</v>
      </c>
      <c r="C2433" s="3">
        <v>7.85801741174917E-2</v>
      </c>
      <c r="D2433">
        <v>0</v>
      </c>
      <c r="E2433">
        <v>4.0999999999999996</v>
      </c>
      <c r="F2433">
        <v>12.2</v>
      </c>
      <c r="G2433">
        <v>18.399999999999999</v>
      </c>
      <c r="H2433">
        <v>11.234234689204055</v>
      </c>
      <c r="I2433">
        <v>54.534546384906903</v>
      </c>
      <c r="J2433">
        <v>7.9544358996448236E-6</v>
      </c>
      <c r="K2433">
        <v>9.8934184487404389E-6</v>
      </c>
      <c r="L2433">
        <v>1.9372869814533017E-4</v>
      </c>
      <c r="M2433">
        <v>1.5065994148314918E-3</v>
      </c>
      <c r="N2433" s="4">
        <v>1.0345300539055417E-5</v>
      </c>
      <c r="O2433" s="4">
        <v>3.651848854283915E-7</v>
      </c>
      <c r="P2433">
        <v>8.9798151142369721E-5</v>
      </c>
      <c r="Q2433">
        <v>3.58506570383841E-8</v>
      </c>
    </row>
    <row r="2434" spans="1:17" x14ac:dyDescent="0.25">
      <c r="A2434">
        <f t="shared" si="42"/>
        <v>14580</v>
      </c>
      <c r="B2434" s="3">
        <v>0.16083524660211304</v>
      </c>
      <c r="C2434" s="3">
        <v>7.85801741174917E-2</v>
      </c>
      <c r="D2434">
        <v>0</v>
      </c>
      <c r="E2434">
        <v>4.0999999999999996</v>
      </c>
      <c r="F2434">
        <v>12.2</v>
      </c>
      <c r="G2434">
        <v>18.399999999999999</v>
      </c>
      <c r="H2434">
        <v>11.234234689204055</v>
      </c>
      <c r="I2434">
        <v>54.534546384906903</v>
      </c>
      <c r="J2434">
        <v>7.9544358996448236E-6</v>
      </c>
      <c r="K2434">
        <v>9.8934184487404389E-6</v>
      </c>
      <c r="L2434">
        <v>1.9372869814533017E-4</v>
      </c>
      <c r="M2434">
        <v>1.5065994148314918E-3</v>
      </c>
      <c r="N2434" s="4">
        <v>1.0345300539055417E-5</v>
      </c>
      <c r="O2434" s="4">
        <v>3.651848854283915E-7</v>
      </c>
      <c r="P2434">
        <v>8.9798151142369721E-5</v>
      </c>
      <c r="Q2434">
        <v>3.58506570383841E-8</v>
      </c>
    </row>
    <row r="2435" spans="1:17" x14ac:dyDescent="0.25">
      <c r="A2435">
        <f t="shared" si="42"/>
        <v>14586</v>
      </c>
      <c r="B2435" s="3">
        <v>0.16083524660211304</v>
      </c>
      <c r="C2435" s="3">
        <v>7.85801741174917E-2</v>
      </c>
      <c r="D2435">
        <v>0</v>
      </c>
      <c r="E2435">
        <v>4.0999999999999996</v>
      </c>
      <c r="F2435">
        <v>12.2</v>
      </c>
      <c r="G2435">
        <v>18.399999999999999</v>
      </c>
      <c r="H2435">
        <v>11.234234689204055</v>
      </c>
      <c r="I2435">
        <v>54.534546384906903</v>
      </c>
      <c r="J2435">
        <v>7.9544358996448236E-6</v>
      </c>
      <c r="K2435">
        <v>9.8934184487404389E-6</v>
      </c>
      <c r="L2435">
        <v>1.9372869814533017E-4</v>
      </c>
      <c r="M2435">
        <v>1.5065994148314918E-3</v>
      </c>
      <c r="N2435" s="4">
        <v>1.0345300539055417E-5</v>
      </c>
      <c r="O2435" s="4">
        <v>3.651848854283915E-7</v>
      </c>
      <c r="P2435">
        <v>8.9798151142369721E-5</v>
      </c>
      <c r="Q2435">
        <v>3.58506570383841E-8</v>
      </c>
    </row>
    <row r="2436" spans="1:17" x14ac:dyDescent="0.25">
      <c r="A2436">
        <f t="shared" si="42"/>
        <v>14592</v>
      </c>
      <c r="B2436" s="3">
        <v>0.16083524660211304</v>
      </c>
      <c r="C2436" s="3">
        <v>7.85801741174917E-2</v>
      </c>
      <c r="D2436">
        <v>0</v>
      </c>
      <c r="E2436">
        <v>4.0999999999999996</v>
      </c>
      <c r="F2436">
        <v>12.2</v>
      </c>
      <c r="G2436">
        <v>18.399999999999999</v>
      </c>
      <c r="H2436">
        <v>11.234234689204055</v>
      </c>
      <c r="I2436">
        <v>54.534546384906903</v>
      </c>
      <c r="J2436">
        <v>7.9544358996448236E-6</v>
      </c>
      <c r="K2436">
        <v>9.8934184487404389E-6</v>
      </c>
      <c r="L2436">
        <v>1.9372869814533017E-4</v>
      </c>
      <c r="M2436">
        <v>1.5065994148314918E-3</v>
      </c>
      <c r="N2436" s="4">
        <v>1.0345300539055417E-5</v>
      </c>
      <c r="O2436" s="4">
        <v>3.651848854283915E-7</v>
      </c>
      <c r="P2436">
        <v>8.9798151142369721E-5</v>
      </c>
      <c r="Q2436">
        <v>3.58506570383841E-8</v>
      </c>
    </row>
    <row r="2437" spans="1:17" x14ac:dyDescent="0.25">
      <c r="A2437">
        <f t="shared" si="42"/>
        <v>14598</v>
      </c>
      <c r="B2437" s="3">
        <v>0.16083524660211304</v>
      </c>
      <c r="C2437" s="3">
        <v>7.85801741174917E-2</v>
      </c>
      <c r="D2437">
        <v>0</v>
      </c>
      <c r="E2437">
        <v>4.0999999999999996</v>
      </c>
      <c r="F2437">
        <v>12.2</v>
      </c>
      <c r="G2437">
        <v>18.399999999999999</v>
      </c>
      <c r="H2437">
        <v>11.234234689204055</v>
      </c>
      <c r="I2437">
        <v>54.534546384906903</v>
      </c>
      <c r="J2437">
        <v>7.9544358996448236E-6</v>
      </c>
      <c r="K2437">
        <v>9.8934184487404389E-6</v>
      </c>
      <c r="L2437">
        <v>1.9372869814533017E-4</v>
      </c>
      <c r="M2437">
        <v>1.5065994148314918E-3</v>
      </c>
      <c r="N2437" s="4">
        <v>1.0345300539055417E-5</v>
      </c>
      <c r="O2437" s="4">
        <v>3.651848854283915E-7</v>
      </c>
      <c r="P2437">
        <v>8.9798151142369721E-5</v>
      </c>
      <c r="Q2437">
        <v>3.58506570383841E-8</v>
      </c>
    </row>
    <row r="2438" spans="1:17" x14ac:dyDescent="0.25">
      <c r="A2438">
        <f t="shared" si="42"/>
        <v>14604</v>
      </c>
      <c r="B2438" s="3">
        <v>0.16083524660211304</v>
      </c>
      <c r="C2438" s="3">
        <v>7.85801741174917E-2</v>
      </c>
      <c r="D2438">
        <v>0</v>
      </c>
      <c r="E2438">
        <v>4.0999999999999996</v>
      </c>
      <c r="F2438">
        <v>12.2</v>
      </c>
      <c r="G2438">
        <v>18.399999999999999</v>
      </c>
      <c r="H2438">
        <v>11.234234689204055</v>
      </c>
      <c r="I2438">
        <v>54.534546384906903</v>
      </c>
      <c r="J2438">
        <v>7.9544358996448236E-6</v>
      </c>
      <c r="K2438">
        <v>9.8934184487404389E-6</v>
      </c>
      <c r="L2438">
        <v>1.9372869814533017E-4</v>
      </c>
      <c r="M2438">
        <v>1.5065994148314918E-3</v>
      </c>
      <c r="N2438" s="4">
        <v>1.0345300539055417E-5</v>
      </c>
      <c r="O2438" s="4">
        <v>3.651848854283915E-7</v>
      </c>
      <c r="P2438">
        <v>8.9798151142369721E-5</v>
      </c>
      <c r="Q2438">
        <v>3.58506570383841E-8</v>
      </c>
    </row>
    <row r="2439" spans="1:17" x14ac:dyDescent="0.25">
      <c r="A2439">
        <f t="shared" si="42"/>
        <v>14610</v>
      </c>
      <c r="B2439" s="3">
        <v>0.16083524660211304</v>
      </c>
      <c r="C2439" s="3">
        <v>7.85801741174917E-2</v>
      </c>
      <c r="D2439">
        <v>0</v>
      </c>
      <c r="E2439">
        <v>4.0999999999999996</v>
      </c>
      <c r="F2439">
        <v>12.2</v>
      </c>
      <c r="G2439">
        <v>18.399999999999999</v>
      </c>
      <c r="H2439">
        <v>11.234234689204055</v>
      </c>
      <c r="I2439">
        <v>54.534546384906903</v>
      </c>
      <c r="J2439">
        <v>7.9544358996448236E-6</v>
      </c>
      <c r="K2439">
        <v>9.8934184487404389E-6</v>
      </c>
      <c r="L2439">
        <v>1.9372869814533017E-4</v>
      </c>
      <c r="M2439">
        <v>1.5065994148314918E-3</v>
      </c>
      <c r="N2439" s="4">
        <v>1.0345300539055417E-5</v>
      </c>
      <c r="O2439" s="4">
        <v>3.651848854283915E-7</v>
      </c>
      <c r="P2439">
        <v>8.9798151142369721E-5</v>
      </c>
      <c r="Q2439">
        <v>3.58506570383841E-8</v>
      </c>
    </row>
    <row r="2440" spans="1:17" x14ac:dyDescent="0.25">
      <c r="A2440">
        <f t="shared" si="42"/>
        <v>14616</v>
      </c>
      <c r="B2440" s="3">
        <v>0.16083524660211304</v>
      </c>
      <c r="C2440" s="3">
        <v>7.85801741174917E-2</v>
      </c>
      <c r="D2440">
        <v>0</v>
      </c>
      <c r="E2440">
        <v>4.0999999999999996</v>
      </c>
      <c r="F2440">
        <v>12.2</v>
      </c>
      <c r="G2440">
        <v>18.399999999999999</v>
      </c>
      <c r="H2440">
        <v>11.234234689204055</v>
      </c>
      <c r="I2440">
        <v>54.534546384906903</v>
      </c>
      <c r="J2440">
        <v>7.9544358996448236E-6</v>
      </c>
      <c r="K2440">
        <v>9.8934184487404389E-6</v>
      </c>
      <c r="L2440">
        <v>1.9372869814533017E-4</v>
      </c>
      <c r="M2440">
        <v>1.5065994148314918E-3</v>
      </c>
      <c r="N2440" s="4">
        <v>1.0345300539055417E-5</v>
      </c>
      <c r="O2440" s="4">
        <v>3.651848854283915E-7</v>
      </c>
      <c r="P2440">
        <v>8.9798151142369721E-5</v>
      </c>
      <c r="Q2440">
        <v>3.58506570383841E-8</v>
      </c>
    </row>
    <row r="2441" spans="1:17" x14ac:dyDescent="0.25">
      <c r="A2441">
        <f t="shared" si="42"/>
        <v>14622</v>
      </c>
      <c r="B2441" s="3">
        <v>0.16083524660211304</v>
      </c>
      <c r="C2441" s="3">
        <v>7.85801741174917E-2</v>
      </c>
      <c r="D2441">
        <v>0</v>
      </c>
      <c r="E2441">
        <v>4.0999999999999996</v>
      </c>
      <c r="F2441">
        <v>12.2</v>
      </c>
      <c r="G2441">
        <v>18.399999999999999</v>
      </c>
      <c r="H2441">
        <v>11.234234689204055</v>
      </c>
      <c r="I2441">
        <v>54.534546384906903</v>
      </c>
      <c r="J2441">
        <v>7.9544358996448236E-6</v>
      </c>
      <c r="K2441">
        <v>9.8934184487404389E-6</v>
      </c>
      <c r="L2441">
        <v>1.9372869814533017E-4</v>
      </c>
      <c r="M2441">
        <v>1.5065994148314918E-3</v>
      </c>
      <c r="N2441" s="4">
        <v>1.0345300539055417E-5</v>
      </c>
      <c r="O2441" s="4">
        <v>3.651848854283915E-7</v>
      </c>
      <c r="P2441">
        <v>8.9798151142369721E-5</v>
      </c>
      <c r="Q2441">
        <v>3.58506570383841E-8</v>
      </c>
    </row>
    <row r="2442" spans="1:17" x14ac:dyDescent="0.25">
      <c r="A2442">
        <f t="shared" si="42"/>
        <v>14628</v>
      </c>
      <c r="B2442" s="3">
        <v>0.16083524660211304</v>
      </c>
      <c r="C2442" s="3">
        <v>7.85801741174917E-2</v>
      </c>
      <c r="D2442">
        <v>0</v>
      </c>
      <c r="E2442">
        <v>4.0999999999999996</v>
      </c>
      <c r="F2442">
        <v>12.2</v>
      </c>
      <c r="G2442">
        <v>18.399999999999999</v>
      </c>
      <c r="H2442">
        <v>11.234234689204055</v>
      </c>
      <c r="I2442">
        <v>54.534546384906903</v>
      </c>
      <c r="J2442">
        <v>7.9544358996448236E-6</v>
      </c>
      <c r="K2442">
        <v>9.8934184487404389E-6</v>
      </c>
      <c r="L2442">
        <v>1.9372869814533017E-4</v>
      </c>
      <c r="M2442">
        <v>1.5065994148314918E-3</v>
      </c>
      <c r="N2442" s="4">
        <v>1.0345300539055417E-5</v>
      </c>
      <c r="O2442" s="4">
        <v>3.651848854283915E-7</v>
      </c>
      <c r="P2442">
        <v>8.9798151142369721E-5</v>
      </c>
      <c r="Q2442">
        <v>3.58506570383841E-8</v>
      </c>
    </row>
    <row r="2443" spans="1:17" x14ac:dyDescent="0.25">
      <c r="A2443">
        <f t="shared" si="42"/>
        <v>14634</v>
      </c>
      <c r="B2443" s="3">
        <v>0.16083524660211304</v>
      </c>
      <c r="C2443" s="3">
        <v>7.85801741174917E-2</v>
      </c>
      <c r="D2443">
        <v>0</v>
      </c>
      <c r="E2443">
        <v>4.0999999999999996</v>
      </c>
      <c r="F2443">
        <v>12.2</v>
      </c>
      <c r="G2443">
        <v>18.399999999999999</v>
      </c>
      <c r="H2443">
        <v>11.234234689204055</v>
      </c>
      <c r="I2443">
        <v>54.534546384906903</v>
      </c>
      <c r="J2443">
        <v>7.9544358996448236E-6</v>
      </c>
      <c r="K2443">
        <v>9.8934184487404389E-6</v>
      </c>
      <c r="L2443">
        <v>1.9372869814533017E-4</v>
      </c>
      <c r="M2443">
        <v>1.5065994148314918E-3</v>
      </c>
      <c r="N2443" s="4">
        <v>1.0345300539055417E-5</v>
      </c>
      <c r="O2443" s="4">
        <v>3.651848854283915E-7</v>
      </c>
      <c r="P2443">
        <v>8.9798151142369721E-5</v>
      </c>
      <c r="Q2443">
        <v>3.58506570383841E-8</v>
      </c>
    </row>
    <row r="2444" spans="1:17" x14ac:dyDescent="0.25">
      <c r="A2444">
        <f t="shared" si="42"/>
        <v>14640</v>
      </c>
      <c r="B2444" s="3">
        <v>0.16083524660211304</v>
      </c>
      <c r="C2444" s="3">
        <v>7.85801741174917E-2</v>
      </c>
      <c r="D2444">
        <v>0</v>
      </c>
      <c r="E2444">
        <v>4.0999999999999996</v>
      </c>
      <c r="F2444">
        <v>12.2</v>
      </c>
      <c r="G2444">
        <v>18.399999999999999</v>
      </c>
      <c r="H2444">
        <v>11.234234689204055</v>
      </c>
      <c r="I2444">
        <v>54.534546384906903</v>
      </c>
      <c r="J2444">
        <v>7.9544358996448236E-6</v>
      </c>
      <c r="K2444">
        <v>9.8934184487404389E-6</v>
      </c>
      <c r="L2444">
        <v>1.9372869814533017E-4</v>
      </c>
      <c r="M2444">
        <v>1.5065994148314918E-3</v>
      </c>
      <c r="N2444" s="4">
        <v>1.0345300539055417E-5</v>
      </c>
      <c r="O2444" s="4">
        <v>3.651848854283915E-7</v>
      </c>
      <c r="P2444">
        <v>8.9798151142369721E-5</v>
      </c>
      <c r="Q2444">
        <v>3.58506570383841E-8</v>
      </c>
    </row>
    <row r="2445" spans="1:17" x14ac:dyDescent="0.25">
      <c r="A2445">
        <f t="shared" si="42"/>
        <v>14646</v>
      </c>
      <c r="B2445" s="3">
        <v>0.16083524660211304</v>
      </c>
      <c r="C2445" s="3">
        <v>7.85801741174917E-2</v>
      </c>
      <c r="D2445">
        <v>0</v>
      </c>
      <c r="E2445">
        <v>4.0999999999999996</v>
      </c>
      <c r="F2445">
        <v>12.2</v>
      </c>
      <c r="G2445">
        <v>18.399999999999999</v>
      </c>
      <c r="H2445">
        <v>11.234234689204055</v>
      </c>
      <c r="I2445">
        <v>54.534546384906903</v>
      </c>
      <c r="J2445">
        <v>7.9544358996448236E-6</v>
      </c>
      <c r="K2445">
        <v>9.8934184487404389E-6</v>
      </c>
      <c r="L2445">
        <v>1.9372869814533017E-4</v>
      </c>
      <c r="M2445">
        <v>1.5065994148314918E-3</v>
      </c>
      <c r="N2445" s="4">
        <v>1.0345300539055417E-5</v>
      </c>
      <c r="O2445" s="4">
        <v>3.651848854283915E-7</v>
      </c>
      <c r="P2445">
        <v>8.9798151142369721E-5</v>
      </c>
      <c r="Q2445">
        <v>3.58506570383841E-8</v>
      </c>
    </row>
    <row r="2446" spans="1:17" x14ac:dyDescent="0.25">
      <c r="A2446">
        <f t="shared" si="42"/>
        <v>14652</v>
      </c>
      <c r="B2446" s="3">
        <v>0.16083524660211304</v>
      </c>
      <c r="C2446" s="3">
        <v>7.85801741174917E-2</v>
      </c>
      <c r="D2446">
        <v>0</v>
      </c>
      <c r="E2446">
        <v>4.0999999999999996</v>
      </c>
      <c r="F2446">
        <v>12.2</v>
      </c>
      <c r="G2446">
        <v>18.399999999999999</v>
      </c>
      <c r="H2446">
        <v>11.234234689204055</v>
      </c>
      <c r="I2446">
        <v>54.534546384906903</v>
      </c>
      <c r="J2446">
        <v>7.9544358996448236E-6</v>
      </c>
      <c r="K2446">
        <v>9.8934184487404389E-6</v>
      </c>
      <c r="L2446">
        <v>1.9372869814533017E-4</v>
      </c>
      <c r="M2446">
        <v>1.5065994148314918E-3</v>
      </c>
      <c r="N2446" s="4">
        <v>1.0345300539055417E-5</v>
      </c>
      <c r="O2446" s="4">
        <v>3.651848854283915E-7</v>
      </c>
      <c r="P2446">
        <v>8.9798151142369721E-5</v>
      </c>
      <c r="Q2446">
        <v>3.58506570383841E-8</v>
      </c>
    </row>
    <row r="2447" spans="1:17" x14ac:dyDescent="0.25">
      <c r="A2447">
        <f t="shared" si="42"/>
        <v>14658</v>
      </c>
      <c r="B2447" s="3">
        <v>0.16083524660211304</v>
      </c>
      <c r="C2447" s="3">
        <v>7.85801741174917E-2</v>
      </c>
      <c r="D2447">
        <v>0</v>
      </c>
      <c r="E2447">
        <v>4.0999999999999996</v>
      </c>
      <c r="F2447">
        <v>12.2</v>
      </c>
      <c r="G2447">
        <v>18.399999999999999</v>
      </c>
      <c r="H2447">
        <v>11.234234689204055</v>
      </c>
      <c r="I2447">
        <v>54.534546384906903</v>
      </c>
      <c r="J2447">
        <v>7.9544358996448236E-6</v>
      </c>
      <c r="K2447">
        <v>9.8934184487404389E-6</v>
      </c>
      <c r="L2447">
        <v>1.9372869814533017E-4</v>
      </c>
      <c r="M2447">
        <v>1.5065994148314918E-3</v>
      </c>
      <c r="N2447" s="4">
        <v>1.0345300539055417E-5</v>
      </c>
      <c r="O2447" s="4">
        <v>3.651848854283915E-7</v>
      </c>
      <c r="P2447">
        <v>8.9798151142369721E-5</v>
      </c>
      <c r="Q2447">
        <v>3.58506570383841E-8</v>
      </c>
    </row>
    <row r="2448" spans="1:17" x14ac:dyDescent="0.25">
      <c r="A2448">
        <f t="shared" si="42"/>
        <v>14664</v>
      </c>
      <c r="B2448" s="3">
        <v>0.16083524660211304</v>
      </c>
      <c r="C2448" s="3">
        <v>7.85801741174917E-2</v>
      </c>
      <c r="D2448">
        <v>0</v>
      </c>
      <c r="E2448">
        <v>4.0999999999999996</v>
      </c>
      <c r="F2448">
        <v>12.2</v>
      </c>
      <c r="G2448">
        <v>18.399999999999999</v>
      </c>
      <c r="H2448">
        <v>11.234234689204055</v>
      </c>
      <c r="I2448">
        <v>54.534546384906903</v>
      </c>
      <c r="J2448">
        <v>7.9544358996448236E-6</v>
      </c>
      <c r="K2448">
        <v>9.8934184487404389E-6</v>
      </c>
      <c r="L2448">
        <v>1.9372869814533017E-4</v>
      </c>
      <c r="M2448">
        <v>1.5065994148314918E-3</v>
      </c>
      <c r="N2448" s="4">
        <v>1.0345300539055417E-5</v>
      </c>
      <c r="O2448" s="4">
        <v>3.651848854283915E-7</v>
      </c>
      <c r="P2448">
        <v>8.9798151142369721E-5</v>
      </c>
      <c r="Q2448">
        <v>3.58506570383841E-8</v>
      </c>
    </row>
    <row r="2449" spans="1:17" x14ac:dyDescent="0.25">
      <c r="A2449">
        <f t="shared" si="42"/>
        <v>14670</v>
      </c>
      <c r="B2449" s="3">
        <v>0.16083524660211304</v>
      </c>
      <c r="C2449" s="3">
        <v>7.85801741174917E-2</v>
      </c>
      <c r="D2449">
        <v>0</v>
      </c>
      <c r="E2449">
        <v>4.0999999999999996</v>
      </c>
      <c r="F2449">
        <v>12.2</v>
      </c>
      <c r="G2449">
        <v>18.399999999999999</v>
      </c>
      <c r="H2449">
        <v>11.234234689204055</v>
      </c>
      <c r="I2449">
        <v>54.534546384906903</v>
      </c>
      <c r="J2449">
        <v>7.9544358996448236E-6</v>
      </c>
      <c r="K2449">
        <v>9.8934184487404389E-6</v>
      </c>
      <c r="L2449">
        <v>1.9372869814533017E-4</v>
      </c>
      <c r="M2449">
        <v>1.5065994148314918E-3</v>
      </c>
      <c r="N2449" s="4">
        <v>1.0345300539055417E-5</v>
      </c>
      <c r="O2449" s="4">
        <v>3.651848854283915E-7</v>
      </c>
      <c r="P2449">
        <v>8.9798151142369721E-5</v>
      </c>
      <c r="Q2449">
        <v>3.58506570383841E-8</v>
      </c>
    </row>
    <row r="2450" spans="1:17" x14ac:dyDescent="0.25">
      <c r="A2450">
        <f t="shared" si="42"/>
        <v>14676</v>
      </c>
      <c r="B2450" s="3">
        <v>0.16083524660211304</v>
      </c>
      <c r="C2450" s="3">
        <v>7.85801741174917E-2</v>
      </c>
      <c r="D2450">
        <v>0</v>
      </c>
      <c r="E2450">
        <v>4.0999999999999996</v>
      </c>
      <c r="F2450">
        <v>12.2</v>
      </c>
      <c r="G2450">
        <v>18.399999999999999</v>
      </c>
      <c r="H2450">
        <v>11.234234689204055</v>
      </c>
      <c r="I2450">
        <v>54.534546384906903</v>
      </c>
      <c r="J2450">
        <v>7.9544358996448236E-6</v>
      </c>
      <c r="K2450">
        <v>9.8934184487404389E-6</v>
      </c>
      <c r="L2450">
        <v>1.9372869814533017E-4</v>
      </c>
      <c r="M2450">
        <v>1.5065994148314918E-3</v>
      </c>
      <c r="N2450" s="4">
        <v>1.0345300539055417E-5</v>
      </c>
      <c r="O2450" s="4">
        <v>3.651848854283915E-7</v>
      </c>
      <c r="P2450">
        <v>8.9798151142369721E-5</v>
      </c>
      <c r="Q2450">
        <v>3.58506570383841E-8</v>
      </c>
    </row>
    <row r="2451" spans="1:17" x14ac:dyDescent="0.25">
      <c r="A2451">
        <f t="shared" si="42"/>
        <v>14682</v>
      </c>
      <c r="B2451" s="3">
        <v>0.16083524660211304</v>
      </c>
      <c r="C2451" s="3">
        <v>7.85801741174917E-2</v>
      </c>
      <c r="D2451">
        <v>0</v>
      </c>
      <c r="E2451">
        <v>4.0999999999999996</v>
      </c>
      <c r="F2451">
        <v>12.2</v>
      </c>
      <c r="G2451">
        <v>18.399999999999999</v>
      </c>
      <c r="H2451">
        <v>11.234234689204055</v>
      </c>
      <c r="I2451">
        <v>54.534546384906903</v>
      </c>
      <c r="J2451">
        <v>7.9544358996448236E-6</v>
      </c>
      <c r="K2451">
        <v>9.8934184487404389E-6</v>
      </c>
      <c r="L2451">
        <v>1.9372869814533017E-4</v>
      </c>
      <c r="M2451">
        <v>1.5065994148314918E-3</v>
      </c>
      <c r="N2451" s="4">
        <v>1.0345300539055417E-5</v>
      </c>
      <c r="O2451" s="4">
        <v>3.651848854283915E-7</v>
      </c>
      <c r="P2451">
        <v>8.9798151142369721E-5</v>
      </c>
      <c r="Q2451">
        <v>3.58506570383841E-8</v>
      </c>
    </row>
    <row r="2452" spans="1:17" x14ac:dyDescent="0.25">
      <c r="A2452">
        <f t="shared" si="42"/>
        <v>14688</v>
      </c>
      <c r="B2452" s="3">
        <v>0.16083524660211304</v>
      </c>
      <c r="C2452" s="3">
        <v>7.85801741174917E-2</v>
      </c>
      <c r="D2452">
        <v>0</v>
      </c>
      <c r="E2452">
        <v>4.0999999999999996</v>
      </c>
      <c r="F2452">
        <v>12.2</v>
      </c>
      <c r="G2452">
        <v>18.399999999999999</v>
      </c>
      <c r="H2452">
        <v>11.234234689204055</v>
      </c>
      <c r="I2452">
        <v>54.534546384906903</v>
      </c>
      <c r="J2452">
        <v>7.9544358996448236E-6</v>
      </c>
      <c r="K2452">
        <v>9.8934184487404389E-6</v>
      </c>
      <c r="L2452">
        <v>1.9372869814533017E-4</v>
      </c>
      <c r="M2452">
        <v>1.5065994148314918E-3</v>
      </c>
      <c r="N2452" s="4">
        <v>1.0345300539055417E-5</v>
      </c>
      <c r="O2452" s="4">
        <v>3.651848854283915E-7</v>
      </c>
      <c r="P2452">
        <v>8.9798151142369721E-5</v>
      </c>
      <c r="Q2452">
        <v>3.58506570383841E-8</v>
      </c>
    </row>
    <row r="2453" spans="1:17" x14ac:dyDescent="0.25">
      <c r="A2453">
        <f t="shared" si="42"/>
        <v>14694</v>
      </c>
      <c r="B2453" s="3">
        <v>0.16083524660211304</v>
      </c>
      <c r="C2453" s="3">
        <v>7.85801741174917E-2</v>
      </c>
      <c r="D2453">
        <v>0</v>
      </c>
      <c r="E2453">
        <v>4.0999999999999996</v>
      </c>
      <c r="F2453">
        <v>12.2</v>
      </c>
      <c r="G2453">
        <v>18.399999999999999</v>
      </c>
      <c r="H2453">
        <v>11.234234689204055</v>
      </c>
      <c r="I2453">
        <v>54.534546384906903</v>
      </c>
      <c r="J2453">
        <v>7.9544358996448236E-6</v>
      </c>
      <c r="K2453">
        <v>9.8934184487404389E-6</v>
      </c>
      <c r="L2453">
        <v>1.9372869814533017E-4</v>
      </c>
      <c r="M2453">
        <v>1.5065994148314918E-3</v>
      </c>
      <c r="N2453" s="4">
        <v>1.0345300539055417E-5</v>
      </c>
      <c r="O2453" s="4">
        <v>3.651848854283915E-7</v>
      </c>
      <c r="P2453">
        <v>8.9798151142369721E-5</v>
      </c>
      <c r="Q2453">
        <v>3.58506570383841E-8</v>
      </c>
    </row>
    <row r="2454" spans="1:17" x14ac:dyDescent="0.25">
      <c r="A2454">
        <f t="shared" si="42"/>
        <v>14700</v>
      </c>
      <c r="B2454" s="3">
        <v>0.16083524660211304</v>
      </c>
      <c r="C2454" s="3">
        <v>7.85801741174917E-2</v>
      </c>
      <c r="D2454">
        <v>0</v>
      </c>
      <c r="E2454">
        <v>4.0999999999999996</v>
      </c>
      <c r="F2454">
        <v>12.2</v>
      </c>
      <c r="G2454">
        <v>18.399999999999999</v>
      </c>
      <c r="H2454">
        <v>11.234234689204055</v>
      </c>
      <c r="I2454">
        <v>54.534546384906903</v>
      </c>
      <c r="J2454">
        <v>7.9544358996448236E-6</v>
      </c>
      <c r="K2454">
        <v>9.8934184487404389E-6</v>
      </c>
      <c r="L2454">
        <v>1.9372869814533017E-4</v>
      </c>
      <c r="M2454">
        <v>1.5065994148314918E-3</v>
      </c>
      <c r="N2454" s="4">
        <v>1.0345300539055417E-5</v>
      </c>
      <c r="O2454" s="4">
        <v>3.651848854283915E-7</v>
      </c>
      <c r="P2454">
        <v>8.9798151142369721E-5</v>
      </c>
      <c r="Q2454">
        <v>3.58506570383841E-8</v>
      </c>
    </row>
    <row r="2455" spans="1:17" x14ac:dyDescent="0.25">
      <c r="A2455">
        <f t="shared" si="42"/>
        <v>14706</v>
      </c>
      <c r="B2455" s="3">
        <v>0.16083524660211304</v>
      </c>
      <c r="C2455" s="3">
        <v>7.85801741174917E-2</v>
      </c>
      <c r="D2455">
        <v>0</v>
      </c>
      <c r="E2455">
        <v>4.0999999999999996</v>
      </c>
      <c r="F2455">
        <v>12.2</v>
      </c>
      <c r="G2455">
        <v>18.399999999999999</v>
      </c>
      <c r="H2455">
        <v>11.234234689204055</v>
      </c>
      <c r="I2455">
        <v>54.534546384906903</v>
      </c>
      <c r="J2455">
        <v>7.9544358996448236E-6</v>
      </c>
      <c r="K2455">
        <v>9.8934184487404389E-6</v>
      </c>
      <c r="L2455">
        <v>1.9372869814533017E-4</v>
      </c>
      <c r="M2455">
        <v>1.5065994148314918E-3</v>
      </c>
      <c r="N2455" s="4">
        <v>1.0345300539055417E-5</v>
      </c>
      <c r="O2455" s="4">
        <v>3.651848854283915E-7</v>
      </c>
      <c r="P2455">
        <v>8.9798151142369721E-5</v>
      </c>
      <c r="Q2455">
        <v>3.58506570383841E-8</v>
      </c>
    </row>
    <row r="2456" spans="1:17" x14ac:dyDescent="0.25">
      <c r="A2456">
        <f t="shared" si="42"/>
        <v>14712</v>
      </c>
      <c r="B2456" s="3">
        <v>0.16083524660211304</v>
      </c>
      <c r="C2456" s="3">
        <v>7.85801741174917E-2</v>
      </c>
      <c r="D2456">
        <v>0</v>
      </c>
      <c r="E2456">
        <v>4.0999999999999996</v>
      </c>
      <c r="F2456">
        <v>12.2</v>
      </c>
      <c r="G2456">
        <v>18.399999999999999</v>
      </c>
      <c r="H2456">
        <v>11.234234689204055</v>
      </c>
      <c r="I2456">
        <v>54.534546384906903</v>
      </c>
      <c r="J2456">
        <v>7.9544358996448236E-6</v>
      </c>
      <c r="K2456">
        <v>9.8934184487404389E-6</v>
      </c>
      <c r="L2456">
        <v>1.9372869814533017E-4</v>
      </c>
      <c r="M2456">
        <v>1.5065994148314918E-3</v>
      </c>
      <c r="N2456" s="4">
        <v>1.0345300539055417E-5</v>
      </c>
      <c r="O2456" s="4">
        <v>3.651848854283915E-7</v>
      </c>
      <c r="P2456">
        <v>8.9798151142369721E-5</v>
      </c>
      <c r="Q2456">
        <v>3.58506570383841E-8</v>
      </c>
    </row>
    <row r="2457" spans="1:17" x14ac:dyDescent="0.25">
      <c r="A2457">
        <f t="shared" si="42"/>
        <v>14718</v>
      </c>
      <c r="B2457" s="3">
        <v>0.16083524660211304</v>
      </c>
      <c r="C2457" s="3">
        <v>7.85801741174917E-2</v>
      </c>
      <c r="D2457">
        <v>0</v>
      </c>
      <c r="E2457">
        <v>4.0999999999999996</v>
      </c>
      <c r="F2457">
        <v>12.2</v>
      </c>
      <c r="G2457">
        <v>18.399999999999999</v>
      </c>
      <c r="H2457">
        <v>11.234234689204055</v>
      </c>
      <c r="I2457">
        <v>54.534546384906903</v>
      </c>
      <c r="J2457">
        <v>7.9544358996448236E-6</v>
      </c>
      <c r="K2457">
        <v>9.8934184487404389E-6</v>
      </c>
      <c r="L2457">
        <v>1.9372869814533017E-4</v>
      </c>
      <c r="M2457">
        <v>1.5065994148314918E-3</v>
      </c>
      <c r="N2457" s="4">
        <v>1.0345300539055417E-5</v>
      </c>
      <c r="O2457" s="4">
        <v>3.651848854283915E-7</v>
      </c>
      <c r="P2457">
        <v>8.9798151142369721E-5</v>
      </c>
      <c r="Q2457">
        <v>3.58506570383841E-8</v>
      </c>
    </row>
    <row r="2458" spans="1:17" x14ac:dyDescent="0.25">
      <c r="A2458">
        <f t="shared" si="42"/>
        <v>14724</v>
      </c>
      <c r="B2458" s="3">
        <v>0.16083524660211304</v>
      </c>
      <c r="C2458" s="3">
        <v>7.85801741174917E-2</v>
      </c>
      <c r="D2458">
        <v>0</v>
      </c>
      <c r="E2458">
        <v>4.0999999999999996</v>
      </c>
      <c r="F2458">
        <v>12.2</v>
      </c>
      <c r="G2458">
        <v>18.399999999999999</v>
      </c>
      <c r="H2458">
        <v>11.234234689204055</v>
      </c>
      <c r="I2458">
        <v>54.534546384906903</v>
      </c>
      <c r="J2458">
        <v>7.9544358996448236E-6</v>
      </c>
      <c r="K2458">
        <v>9.8934184487404389E-6</v>
      </c>
      <c r="L2458">
        <v>1.9372869814533017E-4</v>
      </c>
      <c r="M2458">
        <v>1.5065994148314918E-3</v>
      </c>
      <c r="N2458" s="4">
        <v>1.0345300539055417E-5</v>
      </c>
      <c r="O2458" s="4">
        <v>3.651848854283915E-7</v>
      </c>
      <c r="P2458">
        <v>8.9798151142369721E-5</v>
      </c>
      <c r="Q2458">
        <v>3.58506570383841E-8</v>
      </c>
    </row>
    <row r="2459" spans="1:17" x14ac:dyDescent="0.25">
      <c r="A2459">
        <f t="shared" si="42"/>
        <v>14730</v>
      </c>
      <c r="B2459" s="3">
        <v>0.16083524660211304</v>
      </c>
      <c r="C2459" s="3">
        <v>7.85801741174917E-2</v>
      </c>
      <c r="D2459">
        <v>0</v>
      </c>
      <c r="E2459">
        <v>4.0999999999999996</v>
      </c>
      <c r="F2459">
        <v>12.2</v>
      </c>
      <c r="G2459">
        <v>18.399999999999999</v>
      </c>
      <c r="H2459">
        <v>11.234234689204055</v>
      </c>
      <c r="I2459">
        <v>54.534546384906903</v>
      </c>
      <c r="J2459">
        <v>7.9544358996448236E-6</v>
      </c>
      <c r="K2459">
        <v>9.8934184487404389E-6</v>
      </c>
      <c r="L2459">
        <v>1.9372869814533017E-4</v>
      </c>
      <c r="M2459">
        <v>1.5065994148314918E-3</v>
      </c>
      <c r="N2459" s="4">
        <v>1.0345300539055417E-5</v>
      </c>
      <c r="O2459" s="4">
        <v>3.651848854283915E-7</v>
      </c>
      <c r="P2459">
        <v>8.9798151142369721E-5</v>
      </c>
      <c r="Q2459">
        <v>3.58506570383841E-8</v>
      </c>
    </row>
    <row r="2460" spans="1:17" x14ac:dyDescent="0.25">
      <c r="A2460">
        <f t="shared" si="42"/>
        <v>14736</v>
      </c>
      <c r="B2460" s="3">
        <v>0.16083524660211304</v>
      </c>
      <c r="C2460" s="3">
        <v>7.85801741174917E-2</v>
      </c>
      <c r="D2460">
        <v>0</v>
      </c>
      <c r="E2460">
        <v>4.0999999999999996</v>
      </c>
      <c r="F2460">
        <v>12.2</v>
      </c>
      <c r="G2460">
        <v>18.399999999999999</v>
      </c>
      <c r="H2460">
        <v>11.234234689204055</v>
      </c>
      <c r="I2460">
        <v>54.534546384906903</v>
      </c>
      <c r="J2460">
        <v>7.9544358996448236E-6</v>
      </c>
      <c r="K2460">
        <v>9.8934184487404389E-6</v>
      </c>
      <c r="L2460">
        <v>1.9372869814533017E-4</v>
      </c>
      <c r="M2460">
        <v>1.5065994148314918E-3</v>
      </c>
      <c r="N2460" s="4">
        <v>1.0345300539055417E-5</v>
      </c>
      <c r="O2460" s="4">
        <v>3.651848854283915E-7</v>
      </c>
      <c r="P2460">
        <v>8.9798151142369721E-5</v>
      </c>
      <c r="Q2460">
        <v>3.58506570383841E-8</v>
      </c>
    </row>
    <row r="2461" spans="1:17" x14ac:dyDescent="0.25">
      <c r="A2461">
        <f t="shared" si="42"/>
        <v>14742</v>
      </c>
      <c r="B2461" s="3">
        <v>0.16083524660211304</v>
      </c>
      <c r="C2461" s="3">
        <v>7.85801741174917E-2</v>
      </c>
      <c r="D2461">
        <v>0</v>
      </c>
      <c r="E2461">
        <v>4.0999999999999996</v>
      </c>
      <c r="F2461">
        <v>12.2</v>
      </c>
      <c r="G2461">
        <v>18.399999999999999</v>
      </c>
      <c r="H2461">
        <v>11.234234689204055</v>
      </c>
      <c r="I2461">
        <v>54.534546384906903</v>
      </c>
      <c r="J2461">
        <v>7.9544358996448236E-6</v>
      </c>
      <c r="K2461">
        <v>9.8934184487404389E-6</v>
      </c>
      <c r="L2461">
        <v>1.9372869814533017E-4</v>
      </c>
      <c r="M2461">
        <v>1.5065994148314918E-3</v>
      </c>
      <c r="N2461" s="4">
        <v>1.0345300539055417E-5</v>
      </c>
      <c r="O2461" s="4">
        <v>3.651848854283915E-7</v>
      </c>
      <c r="P2461">
        <v>8.9798151142369721E-5</v>
      </c>
      <c r="Q2461">
        <v>3.58506570383841E-8</v>
      </c>
    </row>
    <row r="2462" spans="1:17" x14ac:dyDescent="0.25">
      <c r="A2462">
        <f t="shared" si="42"/>
        <v>14748</v>
      </c>
      <c r="B2462" s="3">
        <v>0.16083524660211304</v>
      </c>
      <c r="C2462" s="3">
        <v>7.85801741174917E-2</v>
      </c>
      <c r="D2462">
        <v>0</v>
      </c>
      <c r="E2462">
        <v>4.0999999999999996</v>
      </c>
      <c r="F2462">
        <v>12.2</v>
      </c>
      <c r="G2462">
        <v>18.399999999999999</v>
      </c>
      <c r="H2462">
        <v>11.234234689204055</v>
      </c>
      <c r="I2462">
        <v>54.534546384906903</v>
      </c>
      <c r="J2462">
        <v>7.9544358996448236E-6</v>
      </c>
      <c r="K2462">
        <v>9.8934184487404389E-6</v>
      </c>
      <c r="L2462">
        <v>1.9372869814533017E-4</v>
      </c>
      <c r="M2462">
        <v>1.5065994148314918E-3</v>
      </c>
      <c r="N2462" s="4">
        <v>1.0345300539055417E-5</v>
      </c>
      <c r="O2462" s="4">
        <v>3.651848854283915E-7</v>
      </c>
      <c r="P2462">
        <v>8.9798151142369721E-5</v>
      </c>
      <c r="Q2462">
        <v>3.58506570383841E-8</v>
      </c>
    </row>
    <row r="2463" spans="1:17" x14ac:dyDescent="0.25">
      <c r="A2463">
        <f t="shared" si="42"/>
        <v>14754</v>
      </c>
      <c r="B2463" s="3">
        <v>0.16083524660211304</v>
      </c>
      <c r="C2463" s="3">
        <v>7.85801741174917E-2</v>
      </c>
      <c r="D2463">
        <v>0</v>
      </c>
      <c r="E2463">
        <v>4.0999999999999996</v>
      </c>
      <c r="F2463">
        <v>12.2</v>
      </c>
      <c r="G2463">
        <v>18.399999999999999</v>
      </c>
      <c r="H2463">
        <v>11.234234689204055</v>
      </c>
      <c r="I2463">
        <v>54.534546384906903</v>
      </c>
      <c r="J2463">
        <v>7.9544358996448236E-6</v>
      </c>
      <c r="K2463">
        <v>9.8934184487404389E-6</v>
      </c>
      <c r="L2463">
        <v>1.9372869814533017E-4</v>
      </c>
      <c r="M2463">
        <v>1.5065994148314918E-3</v>
      </c>
      <c r="N2463" s="4">
        <v>1.0345300539055417E-5</v>
      </c>
      <c r="O2463" s="4">
        <v>3.651848854283915E-7</v>
      </c>
      <c r="P2463">
        <v>8.9798151142369721E-5</v>
      </c>
      <c r="Q2463">
        <v>3.58506570383841E-8</v>
      </c>
    </row>
    <row r="2464" spans="1:17" x14ac:dyDescent="0.25">
      <c r="A2464">
        <f t="shared" si="42"/>
        <v>14760</v>
      </c>
      <c r="B2464" s="3">
        <v>0.16083524660211304</v>
      </c>
      <c r="C2464" s="3">
        <v>7.85801741174917E-2</v>
      </c>
      <c r="D2464">
        <v>0</v>
      </c>
      <c r="E2464">
        <v>4.0999999999999996</v>
      </c>
      <c r="F2464">
        <v>12.2</v>
      </c>
      <c r="G2464">
        <v>18.399999999999999</v>
      </c>
      <c r="H2464">
        <v>11.234234689204055</v>
      </c>
      <c r="I2464">
        <v>54.534546384906903</v>
      </c>
      <c r="J2464">
        <v>7.9544358996448236E-6</v>
      </c>
      <c r="K2464">
        <v>9.8934184487404389E-6</v>
      </c>
      <c r="L2464">
        <v>1.9372869814533017E-4</v>
      </c>
      <c r="M2464">
        <v>1.5065994148314918E-3</v>
      </c>
      <c r="N2464" s="4">
        <v>1.0345300539055417E-5</v>
      </c>
      <c r="O2464" s="4">
        <v>3.651848854283915E-7</v>
      </c>
      <c r="P2464">
        <v>8.9798151142369721E-5</v>
      </c>
      <c r="Q2464">
        <v>3.58506570383841E-8</v>
      </c>
    </row>
    <row r="2465" spans="1:17" x14ac:dyDescent="0.25">
      <c r="A2465">
        <f t="shared" si="42"/>
        <v>14766</v>
      </c>
      <c r="B2465" s="3">
        <v>0.16083524660211304</v>
      </c>
      <c r="C2465" s="3">
        <v>7.85801741174917E-2</v>
      </c>
      <c r="D2465">
        <v>0</v>
      </c>
      <c r="E2465">
        <v>4.0999999999999996</v>
      </c>
      <c r="F2465">
        <v>12.2</v>
      </c>
      <c r="G2465">
        <v>18.399999999999999</v>
      </c>
      <c r="H2465">
        <v>11.234234689204055</v>
      </c>
      <c r="I2465">
        <v>54.534546384906903</v>
      </c>
      <c r="J2465">
        <v>7.9544358996448236E-6</v>
      </c>
      <c r="K2465">
        <v>9.8934184487404389E-6</v>
      </c>
      <c r="L2465">
        <v>1.9372869814533017E-4</v>
      </c>
      <c r="M2465">
        <v>1.5065994148314918E-3</v>
      </c>
      <c r="N2465" s="4">
        <v>1.0345300539055417E-5</v>
      </c>
      <c r="O2465" s="4">
        <v>3.651848854283915E-7</v>
      </c>
      <c r="P2465">
        <v>8.9798151142369721E-5</v>
      </c>
      <c r="Q2465">
        <v>3.58506570383841E-8</v>
      </c>
    </row>
    <row r="2466" spans="1:17" x14ac:dyDescent="0.25">
      <c r="A2466">
        <f t="shared" si="42"/>
        <v>14772</v>
      </c>
      <c r="B2466" s="3">
        <v>0.16083524660211304</v>
      </c>
      <c r="C2466" s="3">
        <v>7.85801741174917E-2</v>
      </c>
      <c r="D2466">
        <v>0</v>
      </c>
      <c r="E2466">
        <v>4.0999999999999996</v>
      </c>
      <c r="F2466">
        <v>12.2</v>
      </c>
      <c r="G2466">
        <v>18.399999999999999</v>
      </c>
      <c r="H2466">
        <v>11.234234689204055</v>
      </c>
      <c r="I2466">
        <v>54.534546384906903</v>
      </c>
      <c r="J2466">
        <v>7.9544358996448236E-6</v>
      </c>
      <c r="K2466">
        <v>9.8934184487404389E-6</v>
      </c>
      <c r="L2466">
        <v>1.9372869814533017E-4</v>
      </c>
      <c r="M2466">
        <v>1.5065994148314918E-3</v>
      </c>
      <c r="N2466" s="4">
        <v>1.0345300539055417E-5</v>
      </c>
      <c r="O2466" s="4">
        <v>3.651848854283915E-7</v>
      </c>
      <c r="P2466">
        <v>8.9798151142369721E-5</v>
      </c>
      <c r="Q2466">
        <v>3.58506570383841E-8</v>
      </c>
    </row>
    <row r="2467" spans="1:17" x14ac:dyDescent="0.25">
      <c r="A2467">
        <f t="shared" si="42"/>
        <v>14778</v>
      </c>
      <c r="B2467" s="3">
        <v>0.16083524660211304</v>
      </c>
      <c r="C2467" s="3">
        <v>7.85801741174917E-2</v>
      </c>
      <c r="D2467">
        <v>0</v>
      </c>
      <c r="E2467">
        <v>4.0999999999999996</v>
      </c>
      <c r="F2467">
        <v>12.2</v>
      </c>
      <c r="G2467">
        <v>18.399999999999999</v>
      </c>
      <c r="H2467">
        <v>11.234234689204055</v>
      </c>
      <c r="I2467">
        <v>54.534546384906903</v>
      </c>
      <c r="J2467">
        <v>7.9544358996448236E-6</v>
      </c>
      <c r="K2467">
        <v>9.8934184487404389E-6</v>
      </c>
      <c r="L2467">
        <v>1.9372869814533017E-4</v>
      </c>
      <c r="M2467">
        <v>1.5065994148314918E-3</v>
      </c>
      <c r="N2467" s="4">
        <v>1.0345300539055417E-5</v>
      </c>
      <c r="O2467" s="4">
        <v>3.651848854283915E-7</v>
      </c>
      <c r="P2467">
        <v>8.9798151142369721E-5</v>
      </c>
      <c r="Q2467">
        <v>3.58506570383841E-8</v>
      </c>
    </row>
    <row r="2468" spans="1:17" x14ac:dyDescent="0.25">
      <c r="A2468">
        <f t="shared" si="42"/>
        <v>14784</v>
      </c>
      <c r="B2468" s="3">
        <v>0.16083524660211304</v>
      </c>
      <c r="C2468" s="3">
        <v>7.85801741174917E-2</v>
      </c>
      <c r="D2468">
        <v>0</v>
      </c>
      <c r="E2468">
        <v>4.0999999999999996</v>
      </c>
      <c r="F2468">
        <v>12.2</v>
      </c>
      <c r="G2468">
        <v>18.399999999999999</v>
      </c>
      <c r="H2468">
        <v>11.234234689204055</v>
      </c>
      <c r="I2468">
        <v>54.534546384906903</v>
      </c>
      <c r="J2468">
        <v>7.9544358996448236E-6</v>
      </c>
      <c r="K2468">
        <v>9.8934184487404389E-6</v>
      </c>
      <c r="L2468">
        <v>1.9372869814533017E-4</v>
      </c>
      <c r="M2468">
        <v>1.5065994148314918E-3</v>
      </c>
      <c r="N2468" s="4">
        <v>1.0345300539055417E-5</v>
      </c>
      <c r="O2468" s="4">
        <v>3.651848854283915E-7</v>
      </c>
      <c r="P2468">
        <v>8.9798151142369721E-5</v>
      </c>
      <c r="Q2468">
        <v>3.58506570383841E-8</v>
      </c>
    </row>
    <row r="2469" spans="1:17" x14ac:dyDescent="0.25">
      <c r="A2469">
        <f t="shared" si="42"/>
        <v>14790</v>
      </c>
      <c r="B2469" s="3">
        <v>0.16083524660211304</v>
      </c>
      <c r="C2469" s="3">
        <v>7.85801741174917E-2</v>
      </c>
      <c r="D2469">
        <v>0</v>
      </c>
      <c r="E2469">
        <v>4.0999999999999996</v>
      </c>
      <c r="F2469">
        <v>12.2</v>
      </c>
      <c r="G2469">
        <v>18.399999999999999</v>
      </c>
      <c r="H2469">
        <v>11.234234689204055</v>
      </c>
      <c r="I2469">
        <v>54.534546384906903</v>
      </c>
      <c r="J2469">
        <v>7.9544358996448236E-6</v>
      </c>
      <c r="K2469">
        <v>9.8934184487404389E-6</v>
      </c>
      <c r="L2469">
        <v>1.9372869814533017E-4</v>
      </c>
      <c r="M2469">
        <v>1.5065994148314918E-3</v>
      </c>
      <c r="N2469" s="4">
        <v>1.0345300539055417E-5</v>
      </c>
      <c r="O2469" s="4">
        <v>3.651848854283915E-7</v>
      </c>
      <c r="P2469">
        <v>8.9798151142369721E-5</v>
      </c>
      <c r="Q2469">
        <v>3.58506570383841E-8</v>
      </c>
    </row>
    <row r="2470" spans="1:17" x14ac:dyDescent="0.25">
      <c r="A2470">
        <f t="shared" si="42"/>
        <v>14796</v>
      </c>
      <c r="B2470" s="3">
        <v>0.16083524660211304</v>
      </c>
      <c r="C2470" s="3">
        <v>7.85801741174917E-2</v>
      </c>
      <c r="D2470">
        <v>0</v>
      </c>
      <c r="E2470">
        <v>4.0999999999999996</v>
      </c>
      <c r="F2470">
        <v>12.2</v>
      </c>
      <c r="G2470">
        <v>18.399999999999999</v>
      </c>
      <c r="H2470">
        <v>11.234234689204055</v>
      </c>
      <c r="I2470">
        <v>54.534546384906903</v>
      </c>
      <c r="J2470">
        <v>7.9544358996448236E-6</v>
      </c>
      <c r="K2470">
        <v>9.8934184487404389E-6</v>
      </c>
      <c r="L2470">
        <v>1.9372869814533017E-4</v>
      </c>
      <c r="M2470">
        <v>1.5065994148314918E-3</v>
      </c>
      <c r="N2470" s="4">
        <v>1.0345300539055417E-5</v>
      </c>
      <c r="O2470" s="4">
        <v>3.651848854283915E-7</v>
      </c>
      <c r="P2470">
        <v>8.9798151142369721E-5</v>
      </c>
      <c r="Q2470">
        <v>3.58506570383841E-8</v>
      </c>
    </row>
    <row r="2471" spans="1:17" x14ac:dyDescent="0.25">
      <c r="A2471">
        <f t="shared" si="42"/>
        <v>14802</v>
      </c>
      <c r="B2471" s="3">
        <v>0.16083524660211304</v>
      </c>
      <c r="C2471" s="3">
        <v>7.85801741174917E-2</v>
      </c>
      <c r="D2471">
        <v>0</v>
      </c>
      <c r="E2471">
        <v>4.0999999999999996</v>
      </c>
      <c r="F2471">
        <v>12.2</v>
      </c>
      <c r="G2471">
        <v>18.399999999999999</v>
      </c>
      <c r="H2471">
        <v>11.234234689204055</v>
      </c>
      <c r="I2471">
        <v>54.534546384906903</v>
      </c>
      <c r="J2471">
        <v>7.9544358996448236E-6</v>
      </c>
      <c r="K2471">
        <v>9.8934184487404389E-6</v>
      </c>
      <c r="L2471">
        <v>1.9372869814533017E-4</v>
      </c>
      <c r="M2471">
        <v>1.5065994148314918E-3</v>
      </c>
      <c r="N2471" s="4">
        <v>1.0345300539055417E-5</v>
      </c>
      <c r="O2471" s="4">
        <v>3.651848854283915E-7</v>
      </c>
      <c r="P2471">
        <v>8.9798151142369721E-5</v>
      </c>
      <c r="Q2471">
        <v>3.58506570383841E-8</v>
      </c>
    </row>
    <row r="2472" spans="1:17" x14ac:dyDescent="0.25">
      <c r="A2472">
        <f t="shared" si="42"/>
        <v>14808</v>
      </c>
      <c r="B2472" s="3">
        <v>0.16083524660211304</v>
      </c>
      <c r="C2472" s="3">
        <v>7.85801741174917E-2</v>
      </c>
      <c r="D2472">
        <v>0</v>
      </c>
      <c r="E2472">
        <v>4.0999999999999996</v>
      </c>
      <c r="F2472">
        <v>12.2</v>
      </c>
      <c r="G2472">
        <v>18.399999999999999</v>
      </c>
      <c r="H2472">
        <v>11.234234689204055</v>
      </c>
      <c r="I2472">
        <v>54.534546384906903</v>
      </c>
      <c r="J2472">
        <v>7.9544358996448236E-6</v>
      </c>
      <c r="K2472">
        <v>9.8934184487404389E-6</v>
      </c>
      <c r="L2472">
        <v>1.9372869814533017E-4</v>
      </c>
      <c r="M2472">
        <v>1.5065994148314918E-3</v>
      </c>
      <c r="N2472" s="4">
        <v>1.0345300539055417E-5</v>
      </c>
      <c r="O2472" s="4">
        <v>3.651848854283915E-7</v>
      </c>
      <c r="P2472">
        <v>8.9798151142369721E-5</v>
      </c>
      <c r="Q2472">
        <v>3.58506570383841E-8</v>
      </c>
    </row>
    <row r="2473" spans="1:17" x14ac:dyDescent="0.25">
      <c r="A2473">
        <f t="shared" si="42"/>
        <v>14814</v>
      </c>
      <c r="B2473" s="3">
        <v>0.16083524660211304</v>
      </c>
      <c r="C2473" s="3">
        <v>7.85801741174917E-2</v>
      </c>
      <c r="D2473">
        <v>0</v>
      </c>
      <c r="E2473">
        <v>4.0999999999999996</v>
      </c>
      <c r="F2473">
        <v>12.2</v>
      </c>
      <c r="G2473">
        <v>18.399999999999999</v>
      </c>
      <c r="H2473">
        <v>11.234234689204055</v>
      </c>
      <c r="I2473">
        <v>54.534546384906903</v>
      </c>
      <c r="J2473">
        <v>7.9544358996448236E-6</v>
      </c>
      <c r="K2473">
        <v>9.8934184487404389E-6</v>
      </c>
      <c r="L2473">
        <v>1.9372869814533017E-4</v>
      </c>
      <c r="M2473">
        <v>1.5065994148314918E-3</v>
      </c>
      <c r="N2473" s="4">
        <v>1.0345300539055417E-5</v>
      </c>
      <c r="O2473" s="4">
        <v>3.651848854283915E-7</v>
      </c>
      <c r="P2473">
        <v>8.9798151142369721E-5</v>
      </c>
      <c r="Q2473">
        <v>3.58506570383841E-8</v>
      </c>
    </row>
    <row r="2474" spans="1:17" x14ac:dyDescent="0.25">
      <c r="A2474">
        <f t="shared" si="42"/>
        <v>14820</v>
      </c>
      <c r="B2474" s="3">
        <v>0.16083524660211304</v>
      </c>
      <c r="C2474" s="3">
        <v>7.85801741174917E-2</v>
      </c>
      <c r="D2474">
        <v>0</v>
      </c>
      <c r="E2474">
        <v>4.0999999999999996</v>
      </c>
      <c r="F2474">
        <v>12.2</v>
      </c>
      <c r="G2474">
        <v>18.399999999999999</v>
      </c>
      <c r="H2474">
        <v>11.234234689204055</v>
      </c>
      <c r="I2474">
        <v>54.534546384906903</v>
      </c>
      <c r="J2474">
        <v>7.9544358996448236E-6</v>
      </c>
      <c r="K2474">
        <v>9.8934184487404389E-6</v>
      </c>
      <c r="L2474">
        <v>1.9372869814533017E-4</v>
      </c>
      <c r="M2474">
        <v>1.5065994148314918E-3</v>
      </c>
      <c r="N2474" s="4">
        <v>1.0345300539055417E-5</v>
      </c>
      <c r="O2474" s="4">
        <v>3.651848854283915E-7</v>
      </c>
      <c r="P2474">
        <v>8.9798151142369721E-5</v>
      </c>
      <c r="Q2474">
        <v>3.58506570383841E-8</v>
      </c>
    </row>
    <row r="2475" spans="1:17" x14ac:dyDescent="0.25">
      <c r="A2475">
        <f t="shared" si="42"/>
        <v>14826</v>
      </c>
      <c r="B2475" s="3">
        <v>0.16083524660211304</v>
      </c>
      <c r="C2475" s="3">
        <v>7.85801741174917E-2</v>
      </c>
      <c r="D2475">
        <v>0</v>
      </c>
      <c r="E2475">
        <v>4.0999999999999996</v>
      </c>
      <c r="F2475">
        <v>12.2</v>
      </c>
      <c r="G2475">
        <v>18.399999999999999</v>
      </c>
      <c r="H2475">
        <v>11.234234689204055</v>
      </c>
      <c r="I2475">
        <v>54.534546384906903</v>
      </c>
      <c r="J2475">
        <v>7.9544358996448236E-6</v>
      </c>
      <c r="K2475">
        <v>9.8934184487404389E-6</v>
      </c>
      <c r="L2475">
        <v>1.9372869814533017E-4</v>
      </c>
      <c r="M2475">
        <v>1.5065994148314918E-3</v>
      </c>
      <c r="N2475" s="4">
        <v>1.0345300539055417E-5</v>
      </c>
      <c r="O2475" s="4">
        <v>3.651848854283915E-7</v>
      </c>
      <c r="P2475">
        <v>8.9798151142369721E-5</v>
      </c>
      <c r="Q2475">
        <v>3.58506570383841E-8</v>
      </c>
    </row>
    <row r="2476" spans="1:17" x14ac:dyDescent="0.25">
      <c r="A2476">
        <f t="shared" si="42"/>
        <v>14832</v>
      </c>
      <c r="B2476" s="3">
        <v>0.16083524660211304</v>
      </c>
      <c r="C2476" s="3">
        <v>7.85801741174917E-2</v>
      </c>
      <c r="D2476">
        <v>0</v>
      </c>
      <c r="E2476">
        <v>4.0999999999999996</v>
      </c>
      <c r="F2476">
        <v>12.2</v>
      </c>
      <c r="G2476">
        <v>18.399999999999999</v>
      </c>
      <c r="H2476">
        <v>11.234234689204055</v>
      </c>
      <c r="I2476">
        <v>54.534546384906903</v>
      </c>
      <c r="J2476">
        <v>7.9544358996448236E-6</v>
      </c>
      <c r="K2476">
        <v>9.8934184487404389E-6</v>
      </c>
      <c r="L2476">
        <v>1.9372869814533017E-4</v>
      </c>
      <c r="M2476">
        <v>1.5065994148314918E-3</v>
      </c>
      <c r="N2476" s="4">
        <v>1.0345300539055417E-5</v>
      </c>
      <c r="O2476" s="4">
        <v>3.651848854283915E-7</v>
      </c>
      <c r="P2476">
        <v>8.9798151142369721E-5</v>
      </c>
      <c r="Q2476">
        <v>3.58506570383841E-8</v>
      </c>
    </row>
    <row r="2477" spans="1:17" x14ac:dyDescent="0.25">
      <c r="A2477">
        <f t="shared" si="42"/>
        <v>14838</v>
      </c>
      <c r="B2477" s="3">
        <v>0.16083524660211304</v>
      </c>
      <c r="C2477" s="3">
        <v>7.85801741174917E-2</v>
      </c>
      <c r="D2477">
        <v>0</v>
      </c>
      <c r="E2477">
        <v>4.0999999999999996</v>
      </c>
      <c r="F2477">
        <v>12.2</v>
      </c>
      <c r="G2477">
        <v>18.399999999999999</v>
      </c>
      <c r="H2477">
        <v>11.234234689204055</v>
      </c>
      <c r="I2477">
        <v>54.534546384906903</v>
      </c>
      <c r="J2477">
        <v>7.9544358996448236E-6</v>
      </c>
      <c r="K2477">
        <v>9.8934184487404389E-6</v>
      </c>
      <c r="L2477">
        <v>1.9372869814533017E-4</v>
      </c>
      <c r="M2477">
        <v>1.5065994148314918E-3</v>
      </c>
      <c r="N2477" s="4">
        <v>1.0345300539055417E-5</v>
      </c>
      <c r="O2477" s="4">
        <v>3.651848854283915E-7</v>
      </c>
      <c r="P2477">
        <v>8.9798151142369721E-5</v>
      </c>
      <c r="Q2477">
        <v>3.58506570383841E-8</v>
      </c>
    </row>
    <row r="2478" spans="1:17" x14ac:dyDescent="0.25">
      <c r="A2478">
        <f t="shared" ref="A2478:A2541" si="43">6+A2477</f>
        <v>14844</v>
      </c>
      <c r="B2478" s="3">
        <v>0.16083524660211304</v>
      </c>
      <c r="C2478" s="3">
        <v>7.85801741174917E-2</v>
      </c>
      <c r="D2478">
        <v>0</v>
      </c>
      <c r="E2478">
        <v>4.0999999999999996</v>
      </c>
      <c r="F2478">
        <v>12.2</v>
      </c>
      <c r="G2478">
        <v>18.399999999999999</v>
      </c>
      <c r="H2478">
        <v>11.234234689204055</v>
      </c>
      <c r="I2478">
        <v>54.534546384906903</v>
      </c>
      <c r="J2478">
        <v>7.9544358996448236E-6</v>
      </c>
      <c r="K2478">
        <v>9.8934184487404389E-6</v>
      </c>
      <c r="L2478">
        <v>1.9372869814533017E-4</v>
      </c>
      <c r="M2478">
        <v>1.5065994148314918E-3</v>
      </c>
      <c r="N2478" s="4">
        <v>1.0345300539055417E-5</v>
      </c>
      <c r="O2478" s="4">
        <v>3.651848854283915E-7</v>
      </c>
      <c r="P2478">
        <v>8.9798151142369721E-5</v>
      </c>
      <c r="Q2478">
        <v>3.58506570383841E-8</v>
      </c>
    </row>
    <row r="2479" spans="1:17" x14ac:dyDescent="0.25">
      <c r="A2479">
        <f t="shared" si="43"/>
        <v>14850</v>
      </c>
      <c r="B2479" s="3">
        <v>0.16083524660211304</v>
      </c>
      <c r="C2479" s="3">
        <v>7.85801741174917E-2</v>
      </c>
      <c r="D2479">
        <v>0</v>
      </c>
      <c r="E2479">
        <v>4.0999999999999996</v>
      </c>
      <c r="F2479">
        <v>12.2</v>
      </c>
      <c r="G2479">
        <v>18.399999999999999</v>
      </c>
      <c r="H2479">
        <v>11.234234689204055</v>
      </c>
      <c r="I2479">
        <v>54.534546384906903</v>
      </c>
      <c r="J2479">
        <v>7.9544358996448236E-6</v>
      </c>
      <c r="K2479">
        <v>9.8934184487404389E-6</v>
      </c>
      <c r="L2479">
        <v>1.9372869814533017E-4</v>
      </c>
      <c r="M2479">
        <v>1.5065994148314918E-3</v>
      </c>
      <c r="N2479" s="4">
        <v>1.0345300539055417E-5</v>
      </c>
      <c r="O2479" s="4">
        <v>3.651848854283915E-7</v>
      </c>
      <c r="P2479">
        <v>8.9798151142369721E-5</v>
      </c>
      <c r="Q2479">
        <v>3.58506570383841E-8</v>
      </c>
    </row>
    <row r="2480" spans="1:17" x14ac:dyDescent="0.25">
      <c r="A2480">
        <f t="shared" si="43"/>
        <v>14856</v>
      </c>
      <c r="B2480" s="3">
        <v>0.16083524660211304</v>
      </c>
      <c r="C2480" s="3">
        <v>7.85801741174917E-2</v>
      </c>
      <c r="D2480">
        <v>0</v>
      </c>
      <c r="E2480">
        <v>4.0999999999999996</v>
      </c>
      <c r="F2480">
        <v>12.2</v>
      </c>
      <c r="G2480">
        <v>18.399999999999999</v>
      </c>
      <c r="H2480">
        <v>11.234234689204055</v>
      </c>
      <c r="I2480">
        <v>54.534546384906903</v>
      </c>
      <c r="J2480">
        <v>7.9544358996448236E-6</v>
      </c>
      <c r="K2480">
        <v>9.8934184487404389E-6</v>
      </c>
      <c r="L2480">
        <v>1.9372869814533017E-4</v>
      </c>
      <c r="M2480">
        <v>1.5065994148314918E-3</v>
      </c>
      <c r="N2480" s="4">
        <v>1.0345300539055417E-5</v>
      </c>
      <c r="O2480" s="4">
        <v>3.651848854283915E-7</v>
      </c>
      <c r="P2480">
        <v>8.9798151142369721E-5</v>
      </c>
      <c r="Q2480">
        <v>3.58506570383841E-8</v>
      </c>
    </row>
    <row r="2481" spans="1:17" x14ac:dyDescent="0.25">
      <c r="A2481">
        <f t="shared" si="43"/>
        <v>14862</v>
      </c>
      <c r="B2481" s="3">
        <v>0.16083524660211304</v>
      </c>
      <c r="C2481" s="3">
        <v>7.85801741174917E-2</v>
      </c>
      <c r="D2481">
        <v>0</v>
      </c>
      <c r="E2481">
        <v>4.0999999999999996</v>
      </c>
      <c r="F2481">
        <v>12.2</v>
      </c>
      <c r="G2481">
        <v>18.399999999999999</v>
      </c>
      <c r="H2481">
        <v>11.234234689204055</v>
      </c>
      <c r="I2481">
        <v>54.534546384906903</v>
      </c>
      <c r="J2481">
        <v>7.9544358996448236E-6</v>
      </c>
      <c r="K2481">
        <v>9.8934184487404389E-6</v>
      </c>
      <c r="L2481">
        <v>1.9372869814533017E-4</v>
      </c>
      <c r="M2481">
        <v>1.5065994148314918E-3</v>
      </c>
      <c r="N2481" s="4">
        <v>1.0345300539055417E-5</v>
      </c>
      <c r="O2481" s="4">
        <v>3.651848854283915E-7</v>
      </c>
      <c r="P2481">
        <v>8.9798151142369721E-5</v>
      </c>
      <c r="Q2481">
        <v>3.58506570383841E-8</v>
      </c>
    </row>
    <row r="2482" spans="1:17" x14ac:dyDescent="0.25">
      <c r="A2482">
        <f t="shared" si="43"/>
        <v>14868</v>
      </c>
      <c r="B2482" s="3">
        <v>0.16083524660211304</v>
      </c>
      <c r="C2482" s="3">
        <v>7.85801741174917E-2</v>
      </c>
      <c r="D2482">
        <v>0</v>
      </c>
      <c r="E2482">
        <v>4.0999999999999996</v>
      </c>
      <c r="F2482">
        <v>12.2</v>
      </c>
      <c r="G2482">
        <v>18.399999999999999</v>
      </c>
      <c r="H2482">
        <v>11.234234689204055</v>
      </c>
      <c r="I2482">
        <v>54.534546384906903</v>
      </c>
      <c r="J2482">
        <v>7.9544358996448236E-6</v>
      </c>
      <c r="K2482">
        <v>9.8934184487404389E-6</v>
      </c>
      <c r="L2482">
        <v>1.9372869814533017E-4</v>
      </c>
      <c r="M2482">
        <v>1.5065994148314918E-3</v>
      </c>
      <c r="N2482" s="4">
        <v>1.0345300539055417E-5</v>
      </c>
      <c r="O2482" s="4">
        <v>3.651848854283915E-7</v>
      </c>
      <c r="P2482">
        <v>8.9798151142369721E-5</v>
      </c>
      <c r="Q2482">
        <v>3.58506570383841E-8</v>
      </c>
    </row>
    <row r="2483" spans="1:17" x14ac:dyDescent="0.25">
      <c r="A2483">
        <f t="shared" si="43"/>
        <v>14874</v>
      </c>
      <c r="B2483" s="3">
        <v>0.16083524660211304</v>
      </c>
      <c r="C2483" s="3">
        <v>7.85801741174917E-2</v>
      </c>
      <c r="D2483">
        <v>0</v>
      </c>
      <c r="E2483">
        <v>4.0999999999999996</v>
      </c>
      <c r="F2483">
        <v>12.2</v>
      </c>
      <c r="G2483">
        <v>18.399999999999999</v>
      </c>
      <c r="H2483">
        <v>11.234234689204055</v>
      </c>
      <c r="I2483">
        <v>54.534546384906903</v>
      </c>
      <c r="J2483">
        <v>7.9544358996448236E-6</v>
      </c>
      <c r="K2483">
        <v>9.8934184487404389E-6</v>
      </c>
      <c r="L2483">
        <v>1.9372869814533017E-4</v>
      </c>
      <c r="M2483">
        <v>1.5065994148314918E-3</v>
      </c>
      <c r="N2483" s="4">
        <v>1.0345300539055417E-5</v>
      </c>
      <c r="O2483" s="4">
        <v>3.651848854283915E-7</v>
      </c>
      <c r="P2483">
        <v>8.9798151142369721E-5</v>
      </c>
      <c r="Q2483">
        <v>3.58506570383841E-8</v>
      </c>
    </row>
    <row r="2484" spans="1:17" x14ac:dyDescent="0.25">
      <c r="A2484">
        <f t="shared" si="43"/>
        <v>14880</v>
      </c>
      <c r="B2484" s="3">
        <v>0.16083524660211304</v>
      </c>
      <c r="C2484" s="3">
        <v>7.85801741174917E-2</v>
      </c>
      <c r="D2484">
        <v>0</v>
      </c>
      <c r="E2484">
        <v>4.0999999999999996</v>
      </c>
      <c r="F2484">
        <v>12.2</v>
      </c>
      <c r="G2484">
        <v>18.399999999999999</v>
      </c>
      <c r="H2484">
        <v>11.234234689204055</v>
      </c>
      <c r="I2484">
        <v>54.534546384906903</v>
      </c>
      <c r="J2484">
        <v>7.9544358996448236E-6</v>
      </c>
      <c r="K2484">
        <v>9.8934184487404389E-6</v>
      </c>
      <c r="L2484">
        <v>1.9372869814533017E-4</v>
      </c>
      <c r="M2484">
        <v>1.5065994148314918E-3</v>
      </c>
      <c r="N2484" s="4">
        <v>1.0345300539055417E-5</v>
      </c>
      <c r="O2484" s="4">
        <v>3.651848854283915E-7</v>
      </c>
      <c r="P2484">
        <v>8.9798151142369721E-5</v>
      </c>
      <c r="Q2484">
        <v>3.58506570383841E-8</v>
      </c>
    </row>
    <row r="2485" spans="1:17" x14ac:dyDescent="0.25">
      <c r="A2485">
        <f t="shared" si="43"/>
        <v>14886</v>
      </c>
      <c r="B2485" s="3">
        <v>0.16083524660211304</v>
      </c>
      <c r="C2485" s="3">
        <v>7.85801741174917E-2</v>
      </c>
      <c r="D2485">
        <v>0</v>
      </c>
      <c r="E2485">
        <v>4.0999999999999996</v>
      </c>
      <c r="F2485">
        <v>12.2</v>
      </c>
      <c r="G2485">
        <v>18.399999999999999</v>
      </c>
      <c r="H2485">
        <v>11.234234689204055</v>
      </c>
      <c r="I2485">
        <v>54.534546384906903</v>
      </c>
      <c r="J2485">
        <v>7.9544358996448236E-6</v>
      </c>
      <c r="K2485">
        <v>9.8934184487404389E-6</v>
      </c>
      <c r="L2485">
        <v>1.9372869814533017E-4</v>
      </c>
      <c r="M2485">
        <v>1.5065994148314918E-3</v>
      </c>
      <c r="N2485" s="4">
        <v>1.0345300539055417E-5</v>
      </c>
      <c r="O2485" s="4">
        <v>3.651848854283915E-7</v>
      </c>
      <c r="P2485">
        <v>8.9798151142369721E-5</v>
      </c>
      <c r="Q2485">
        <v>3.58506570383841E-8</v>
      </c>
    </row>
    <row r="2486" spans="1:17" x14ac:dyDescent="0.25">
      <c r="A2486">
        <f t="shared" si="43"/>
        <v>14892</v>
      </c>
      <c r="B2486" s="3">
        <v>0.16083524660211304</v>
      </c>
      <c r="C2486" s="3">
        <v>7.85801741174917E-2</v>
      </c>
      <c r="D2486">
        <v>0</v>
      </c>
      <c r="E2486">
        <v>4.0999999999999996</v>
      </c>
      <c r="F2486">
        <v>12.2</v>
      </c>
      <c r="G2486">
        <v>18.399999999999999</v>
      </c>
      <c r="H2486">
        <v>11.234234689204055</v>
      </c>
      <c r="I2486">
        <v>54.534546384906903</v>
      </c>
      <c r="J2486">
        <v>7.9544358996448236E-6</v>
      </c>
      <c r="K2486">
        <v>9.8934184487404389E-6</v>
      </c>
      <c r="L2486">
        <v>1.9372869814533017E-4</v>
      </c>
      <c r="M2486">
        <v>1.5065994148314918E-3</v>
      </c>
      <c r="N2486" s="4">
        <v>1.0345300539055417E-5</v>
      </c>
      <c r="O2486" s="4">
        <v>3.651848854283915E-7</v>
      </c>
      <c r="P2486">
        <v>8.9798151142369721E-5</v>
      </c>
      <c r="Q2486">
        <v>3.58506570383841E-8</v>
      </c>
    </row>
    <row r="2487" spans="1:17" x14ac:dyDescent="0.25">
      <c r="A2487">
        <f t="shared" si="43"/>
        <v>14898</v>
      </c>
      <c r="B2487" s="3">
        <v>0.16083524660211304</v>
      </c>
      <c r="C2487" s="3">
        <v>7.85801741174917E-2</v>
      </c>
      <c r="D2487">
        <v>0</v>
      </c>
      <c r="E2487">
        <v>4.0999999999999996</v>
      </c>
      <c r="F2487">
        <v>12.2</v>
      </c>
      <c r="G2487">
        <v>18.399999999999999</v>
      </c>
      <c r="H2487">
        <v>11.234234689204055</v>
      </c>
      <c r="I2487">
        <v>54.534546384906903</v>
      </c>
      <c r="J2487">
        <v>7.9544358996448236E-6</v>
      </c>
      <c r="K2487">
        <v>9.8934184487404389E-6</v>
      </c>
      <c r="L2487">
        <v>1.9372869814533017E-4</v>
      </c>
      <c r="M2487">
        <v>1.5065994148314918E-3</v>
      </c>
      <c r="N2487" s="4">
        <v>1.0345300539055417E-5</v>
      </c>
      <c r="O2487" s="4">
        <v>3.651848854283915E-7</v>
      </c>
      <c r="P2487">
        <v>8.9798151142369721E-5</v>
      </c>
      <c r="Q2487">
        <v>3.58506570383841E-8</v>
      </c>
    </row>
    <row r="2488" spans="1:17" x14ac:dyDescent="0.25">
      <c r="A2488">
        <f t="shared" si="43"/>
        <v>14904</v>
      </c>
      <c r="B2488" s="3">
        <v>0.16083524660211304</v>
      </c>
      <c r="C2488" s="3">
        <v>7.85801741174917E-2</v>
      </c>
      <c r="D2488">
        <v>0</v>
      </c>
      <c r="E2488">
        <v>4.0999999999999996</v>
      </c>
      <c r="F2488">
        <v>12.2</v>
      </c>
      <c r="G2488">
        <v>18.399999999999999</v>
      </c>
      <c r="H2488">
        <v>11.234234689204055</v>
      </c>
      <c r="I2488">
        <v>54.534546384906903</v>
      </c>
      <c r="J2488">
        <v>7.9544358996448236E-6</v>
      </c>
      <c r="K2488">
        <v>9.8934184487404389E-6</v>
      </c>
      <c r="L2488">
        <v>1.9372869814533017E-4</v>
      </c>
      <c r="M2488">
        <v>1.5065994148314918E-3</v>
      </c>
      <c r="N2488" s="4">
        <v>1.0345300539055417E-5</v>
      </c>
      <c r="O2488" s="4">
        <v>3.651848854283915E-7</v>
      </c>
      <c r="P2488">
        <v>8.9798151142369721E-5</v>
      </c>
      <c r="Q2488">
        <v>3.58506570383841E-8</v>
      </c>
    </row>
    <row r="2489" spans="1:17" x14ac:dyDescent="0.25">
      <c r="A2489">
        <f t="shared" si="43"/>
        <v>14910</v>
      </c>
      <c r="B2489" s="3">
        <v>0.16083524660211304</v>
      </c>
      <c r="C2489" s="3">
        <v>7.85801741174917E-2</v>
      </c>
      <c r="D2489">
        <v>0</v>
      </c>
      <c r="E2489">
        <v>4.0999999999999996</v>
      </c>
      <c r="F2489">
        <v>12.2</v>
      </c>
      <c r="G2489">
        <v>18.399999999999999</v>
      </c>
      <c r="H2489">
        <v>11.234234689204055</v>
      </c>
      <c r="I2489">
        <v>54.534546384906903</v>
      </c>
      <c r="J2489">
        <v>7.9544358996448236E-6</v>
      </c>
      <c r="K2489">
        <v>9.8934184487404389E-6</v>
      </c>
      <c r="L2489">
        <v>1.9372869814533017E-4</v>
      </c>
      <c r="M2489">
        <v>1.5065994148314918E-3</v>
      </c>
      <c r="N2489" s="4">
        <v>1.0345300539055417E-5</v>
      </c>
      <c r="O2489" s="4">
        <v>3.651848854283915E-7</v>
      </c>
      <c r="P2489">
        <v>8.9798151142369721E-5</v>
      </c>
      <c r="Q2489">
        <v>3.58506570383841E-8</v>
      </c>
    </row>
    <row r="2490" spans="1:17" x14ac:dyDescent="0.25">
      <c r="A2490">
        <f t="shared" si="43"/>
        <v>14916</v>
      </c>
      <c r="B2490" s="3">
        <v>0.16083524660211304</v>
      </c>
      <c r="C2490" s="3">
        <v>7.85801741174917E-2</v>
      </c>
      <c r="D2490">
        <v>0</v>
      </c>
      <c r="E2490">
        <v>4.0999999999999996</v>
      </c>
      <c r="F2490">
        <v>12.2</v>
      </c>
      <c r="G2490">
        <v>18.399999999999999</v>
      </c>
      <c r="H2490">
        <v>11.234234689204055</v>
      </c>
      <c r="I2490">
        <v>54.534546384906903</v>
      </c>
      <c r="J2490">
        <v>7.9544358996448236E-6</v>
      </c>
      <c r="K2490">
        <v>9.8934184487404389E-6</v>
      </c>
      <c r="L2490">
        <v>1.9372869814533017E-4</v>
      </c>
      <c r="M2490">
        <v>1.5065994148314918E-3</v>
      </c>
      <c r="N2490" s="4">
        <v>1.0345300539055417E-5</v>
      </c>
      <c r="O2490" s="4">
        <v>3.651848854283915E-7</v>
      </c>
      <c r="P2490">
        <v>8.9798151142369721E-5</v>
      </c>
      <c r="Q2490">
        <v>3.58506570383841E-8</v>
      </c>
    </row>
    <row r="2491" spans="1:17" x14ac:dyDescent="0.25">
      <c r="A2491">
        <f t="shared" si="43"/>
        <v>14922</v>
      </c>
      <c r="B2491" s="3">
        <v>0.16083524660211304</v>
      </c>
      <c r="C2491" s="3">
        <v>7.85801741174917E-2</v>
      </c>
      <c r="D2491">
        <v>0</v>
      </c>
      <c r="E2491">
        <v>4.0999999999999996</v>
      </c>
      <c r="F2491">
        <v>12.2</v>
      </c>
      <c r="G2491">
        <v>18.399999999999999</v>
      </c>
      <c r="H2491">
        <v>11.234234689204055</v>
      </c>
      <c r="I2491">
        <v>54.534546384906903</v>
      </c>
      <c r="J2491">
        <v>7.9544358996448236E-6</v>
      </c>
      <c r="K2491">
        <v>9.8934184487404389E-6</v>
      </c>
      <c r="L2491">
        <v>1.9372869814533017E-4</v>
      </c>
      <c r="M2491">
        <v>1.5065994148314918E-3</v>
      </c>
      <c r="N2491" s="4">
        <v>1.0345300539055417E-5</v>
      </c>
      <c r="O2491" s="4">
        <v>3.651848854283915E-7</v>
      </c>
      <c r="P2491">
        <v>8.9798151142369721E-5</v>
      </c>
      <c r="Q2491">
        <v>3.58506570383841E-8</v>
      </c>
    </row>
    <row r="2492" spans="1:17" x14ac:dyDescent="0.25">
      <c r="A2492">
        <f t="shared" si="43"/>
        <v>14928</v>
      </c>
      <c r="B2492" s="3">
        <v>0.16083524660211304</v>
      </c>
      <c r="C2492" s="3">
        <v>7.85801741174917E-2</v>
      </c>
      <c r="D2492">
        <v>0</v>
      </c>
      <c r="E2492">
        <v>4.0999999999999996</v>
      </c>
      <c r="F2492">
        <v>12.2</v>
      </c>
      <c r="G2492">
        <v>18.399999999999999</v>
      </c>
      <c r="H2492">
        <v>11.234234689204055</v>
      </c>
      <c r="I2492">
        <v>54.534546384906903</v>
      </c>
      <c r="J2492">
        <v>7.9544358996448236E-6</v>
      </c>
      <c r="K2492">
        <v>9.8934184487404389E-6</v>
      </c>
      <c r="L2492">
        <v>1.9372869814533017E-4</v>
      </c>
      <c r="M2492">
        <v>1.5065994148314918E-3</v>
      </c>
      <c r="N2492" s="4">
        <v>1.0345300539055417E-5</v>
      </c>
      <c r="O2492" s="4">
        <v>3.651848854283915E-7</v>
      </c>
      <c r="P2492">
        <v>8.9798151142369721E-5</v>
      </c>
      <c r="Q2492">
        <v>3.58506570383841E-8</v>
      </c>
    </row>
    <row r="2493" spans="1:17" x14ac:dyDescent="0.25">
      <c r="A2493">
        <f t="shared" si="43"/>
        <v>14934</v>
      </c>
      <c r="B2493" s="3">
        <v>0.16083524660211304</v>
      </c>
      <c r="C2493" s="3">
        <v>7.85801741174917E-2</v>
      </c>
      <c r="D2493">
        <v>0</v>
      </c>
      <c r="E2493">
        <v>4.0999999999999996</v>
      </c>
      <c r="F2493">
        <v>12.2</v>
      </c>
      <c r="G2493">
        <v>18.399999999999999</v>
      </c>
      <c r="H2493">
        <v>11.234234689204055</v>
      </c>
      <c r="I2493">
        <v>54.534546384906903</v>
      </c>
      <c r="J2493">
        <v>7.9544358996448236E-6</v>
      </c>
      <c r="K2493">
        <v>9.8934184487404389E-6</v>
      </c>
      <c r="L2493">
        <v>1.9372869814533017E-4</v>
      </c>
      <c r="M2493">
        <v>1.5065994148314918E-3</v>
      </c>
      <c r="N2493" s="4">
        <v>1.0345300539055417E-5</v>
      </c>
      <c r="O2493" s="4">
        <v>3.651848854283915E-7</v>
      </c>
      <c r="P2493">
        <v>8.9798151142369721E-5</v>
      </c>
      <c r="Q2493">
        <v>3.58506570383841E-8</v>
      </c>
    </row>
    <row r="2494" spans="1:17" x14ac:dyDescent="0.25">
      <c r="A2494">
        <f t="shared" si="43"/>
        <v>14940</v>
      </c>
      <c r="B2494" s="3">
        <v>0.16083524660211304</v>
      </c>
      <c r="C2494" s="3">
        <v>7.85801741174917E-2</v>
      </c>
      <c r="D2494">
        <v>0</v>
      </c>
      <c r="E2494">
        <v>4.0999999999999996</v>
      </c>
      <c r="F2494">
        <v>12.2</v>
      </c>
      <c r="G2494">
        <v>18.399999999999999</v>
      </c>
      <c r="H2494">
        <v>11.234234689204055</v>
      </c>
      <c r="I2494">
        <v>54.534546384906903</v>
      </c>
      <c r="J2494">
        <v>7.9544358996448236E-6</v>
      </c>
      <c r="K2494">
        <v>9.8934184487404389E-6</v>
      </c>
      <c r="L2494">
        <v>1.9372869814533017E-4</v>
      </c>
      <c r="M2494">
        <v>1.5065994148314918E-3</v>
      </c>
      <c r="N2494" s="4">
        <v>1.0345300539055417E-5</v>
      </c>
      <c r="O2494" s="4">
        <v>3.651848854283915E-7</v>
      </c>
      <c r="P2494">
        <v>8.9798151142369721E-5</v>
      </c>
      <c r="Q2494">
        <v>3.58506570383841E-8</v>
      </c>
    </row>
    <row r="2495" spans="1:17" x14ac:dyDescent="0.25">
      <c r="A2495">
        <f t="shared" si="43"/>
        <v>14946</v>
      </c>
      <c r="B2495" s="3">
        <v>0.16083524660211304</v>
      </c>
      <c r="C2495" s="3">
        <v>7.85801741174917E-2</v>
      </c>
      <c r="D2495">
        <v>0</v>
      </c>
      <c r="E2495">
        <v>4.0999999999999996</v>
      </c>
      <c r="F2495">
        <v>12.2</v>
      </c>
      <c r="G2495">
        <v>18.399999999999999</v>
      </c>
      <c r="H2495">
        <v>11.234234689204055</v>
      </c>
      <c r="I2495">
        <v>54.534546384906903</v>
      </c>
      <c r="J2495">
        <v>7.9544358996448236E-6</v>
      </c>
      <c r="K2495">
        <v>9.8934184487404389E-6</v>
      </c>
      <c r="L2495">
        <v>1.9372869814533017E-4</v>
      </c>
      <c r="M2495">
        <v>1.5065994148314918E-3</v>
      </c>
      <c r="N2495" s="4">
        <v>1.0345300539055417E-5</v>
      </c>
      <c r="O2495" s="4">
        <v>3.651848854283915E-7</v>
      </c>
      <c r="P2495">
        <v>8.9798151142369721E-5</v>
      </c>
      <c r="Q2495">
        <v>3.58506570383841E-8</v>
      </c>
    </row>
    <row r="2496" spans="1:17" x14ac:dyDescent="0.25">
      <c r="A2496">
        <f t="shared" si="43"/>
        <v>14952</v>
      </c>
      <c r="B2496" s="3">
        <v>0.16083524660211304</v>
      </c>
      <c r="C2496" s="3">
        <v>7.85801741174917E-2</v>
      </c>
      <c r="D2496">
        <v>0</v>
      </c>
      <c r="E2496">
        <v>4.0999999999999996</v>
      </c>
      <c r="F2496">
        <v>12.2</v>
      </c>
      <c r="G2496">
        <v>18.399999999999999</v>
      </c>
      <c r="H2496">
        <v>11.234234689204055</v>
      </c>
      <c r="I2496">
        <v>54.534546384906903</v>
      </c>
      <c r="J2496">
        <v>7.9544358996448236E-6</v>
      </c>
      <c r="K2496">
        <v>9.8934184487404389E-6</v>
      </c>
      <c r="L2496">
        <v>1.9372869814533017E-4</v>
      </c>
      <c r="M2496">
        <v>1.5065994148314918E-3</v>
      </c>
      <c r="N2496" s="4">
        <v>1.0345300539055417E-5</v>
      </c>
      <c r="O2496" s="4">
        <v>3.651848854283915E-7</v>
      </c>
      <c r="P2496">
        <v>8.9798151142369721E-5</v>
      </c>
      <c r="Q2496">
        <v>3.58506570383841E-8</v>
      </c>
    </row>
    <row r="2497" spans="1:17" x14ac:dyDescent="0.25">
      <c r="A2497">
        <f t="shared" si="43"/>
        <v>14958</v>
      </c>
      <c r="B2497" s="3">
        <v>0.16083524660211304</v>
      </c>
      <c r="C2497" s="3">
        <v>7.85801741174917E-2</v>
      </c>
      <c r="D2497">
        <v>0</v>
      </c>
      <c r="E2497">
        <v>4.0999999999999996</v>
      </c>
      <c r="F2497">
        <v>12.2</v>
      </c>
      <c r="G2497">
        <v>18.399999999999999</v>
      </c>
      <c r="H2497">
        <v>11.234234689204055</v>
      </c>
      <c r="I2497">
        <v>54.534546384906903</v>
      </c>
      <c r="J2497">
        <v>7.9544358996448236E-6</v>
      </c>
      <c r="K2497">
        <v>9.8934184487404389E-6</v>
      </c>
      <c r="L2497">
        <v>1.9372869814533017E-4</v>
      </c>
      <c r="M2497">
        <v>1.5065994148314918E-3</v>
      </c>
      <c r="N2497" s="4">
        <v>1.0345300539055417E-5</v>
      </c>
      <c r="O2497" s="4">
        <v>3.651848854283915E-7</v>
      </c>
      <c r="P2497">
        <v>8.9798151142369721E-5</v>
      </c>
      <c r="Q2497">
        <v>3.58506570383841E-8</v>
      </c>
    </row>
    <row r="2498" spans="1:17" x14ac:dyDescent="0.25">
      <c r="A2498">
        <f t="shared" si="43"/>
        <v>14964</v>
      </c>
      <c r="B2498" s="3">
        <v>0.16083524660211304</v>
      </c>
      <c r="C2498" s="3">
        <v>7.85801741174917E-2</v>
      </c>
      <c r="D2498">
        <v>0</v>
      </c>
      <c r="E2498">
        <v>4.0999999999999996</v>
      </c>
      <c r="F2498">
        <v>12.2</v>
      </c>
      <c r="G2498">
        <v>18.399999999999999</v>
      </c>
      <c r="H2498">
        <v>11.234234689204055</v>
      </c>
      <c r="I2498">
        <v>54.534546384906903</v>
      </c>
      <c r="J2498">
        <v>7.9544358996448236E-6</v>
      </c>
      <c r="K2498">
        <v>9.8934184487404389E-6</v>
      </c>
      <c r="L2498">
        <v>1.9372869814533017E-4</v>
      </c>
      <c r="M2498">
        <v>1.5065994148314918E-3</v>
      </c>
      <c r="N2498" s="4">
        <v>1.0345300539055417E-5</v>
      </c>
      <c r="O2498" s="4">
        <v>3.651848854283915E-7</v>
      </c>
      <c r="P2498">
        <v>8.9798151142369721E-5</v>
      </c>
      <c r="Q2498">
        <v>3.58506570383841E-8</v>
      </c>
    </row>
    <row r="2499" spans="1:17" x14ac:dyDescent="0.25">
      <c r="A2499">
        <f t="shared" si="43"/>
        <v>14970</v>
      </c>
      <c r="B2499" s="3">
        <v>0.16083524660211304</v>
      </c>
      <c r="C2499" s="3">
        <v>7.85801741174917E-2</v>
      </c>
      <c r="D2499">
        <v>0</v>
      </c>
      <c r="E2499">
        <v>4.0999999999999996</v>
      </c>
      <c r="F2499">
        <v>12.2</v>
      </c>
      <c r="G2499">
        <v>18.399999999999999</v>
      </c>
      <c r="H2499">
        <v>11.234234689204055</v>
      </c>
      <c r="I2499">
        <v>54.534546384906903</v>
      </c>
      <c r="J2499">
        <v>7.9544358996448236E-6</v>
      </c>
      <c r="K2499">
        <v>9.8934184487404389E-6</v>
      </c>
      <c r="L2499">
        <v>1.9372869814533017E-4</v>
      </c>
      <c r="M2499">
        <v>1.5065994148314918E-3</v>
      </c>
      <c r="N2499" s="4">
        <v>1.0345300539055417E-5</v>
      </c>
      <c r="O2499" s="4">
        <v>3.651848854283915E-7</v>
      </c>
      <c r="P2499">
        <v>8.9798151142369721E-5</v>
      </c>
      <c r="Q2499">
        <v>3.58506570383841E-8</v>
      </c>
    </row>
    <row r="2500" spans="1:17" x14ac:dyDescent="0.25">
      <c r="A2500">
        <f t="shared" si="43"/>
        <v>14976</v>
      </c>
      <c r="B2500" s="3">
        <v>0.16083524660211304</v>
      </c>
      <c r="C2500" s="3">
        <v>7.85801741174917E-2</v>
      </c>
      <c r="D2500">
        <v>0</v>
      </c>
      <c r="E2500">
        <v>4.0999999999999996</v>
      </c>
      <c r="F2500">
        <v>12.2</v>
      </c>
      <c r="G2500">
        <v>18.399999999999999</v>
      </c>
      <c r="H2500">
        <v>11.234234689204055</v>
      </c>
      <c r="I2500">
        <v>54.534546384906903</v>
      </c>
      <c r="J2500">
        <v>7.9544358996448236E-6</v>
      </c>
      <c r="K2500">
        <v>9.8934184487404389E-6</v>
      </c>
      <c r="L2500">
        <v>1.9372869814533017E-4</v>
      </c>
      <c r="M2500">
        <v>1.5065994148314918E-3</v>
      </c>
      <c r="N2500" s="4">
        <v>1.0345300539055417E-5</v>
      </c>
      <c r="O2500" s="4">
        <v>3.651848854283915E-7</v>
      </c>
      <c r="P2500">
        <v>8.9798151142369721E-5</v>
      </c>
      <c r="Q2500">
        <v>3.58506570383841E-8</v>
      </c>
    </row>
    <row r="2501" spans="1:17" x14ac:dyDescent="0.25">
      <c r="A2501">
        <f t="shared" si="43"/>
        <v>14982</v>
      </c>
      <c r="B2501" s="3">
        <v>0.16083524660211304</v>
      </c>
      <c r="C2501" s="3">
        <v>7.85801741174917E-2</v>
      </c>
      <c r="D2501">
        <v>0</v>
      </c>
      <c r="E2501">
        <v>4.0999999999999996</v>
      </c>
      <c r="F2501">
        <v>12.2</v>
      </c>
      <c r="G2501">
        <v>18.399999999999999</v>
      </c>
      <c r="H2501">
        <v>11.234234689204055</v>
      </c>
      <c r="I2501">
        <v>54.534546384906903</v>
      </c>
      <c r="J2501">
        <v>7.9544358996448236E-6</v>
      </c>
      <c r="K2501">
        <v>9.8934184487404389E-6</v>
      </c>
      <c r="L2501">
        <v>1.9372869814533017E-4</v>
      </c>
      <c r="M2501">
        <v>1.5065994148314918E-3</v>
      </c>
      <c r="N2501" s="4">
        <v>1.0345300539055417E-5</v>
      </c>
      <c r="O2501" s="4">
        <v>3.651848854283915E-7</v>
      </c>
      <c r="P2501">
        <v>8.9798151142369721E-5</v>
      </c>
      <c r="Q2501">
        <v>3.58506570383841E-8</v>
      </c>
    </row>
    <row r="2502" spans="1:17" x14ac:dyDescent="0.25">
      <c r="A2502">
        <f t="shared" si="43"/>
        <v>14988</v>
      </c>
      <c r="B2502" s="3">
        <v>0.16083524660211304</v>
      </c>
      <c r="C2502" s="3">
        <v>7.85801741174917E-2</v>
      </c>
      <c r="D2502">
        <v>0</v>
      </c>
      <c r="E2502">
        <v>4.0999999999999996</v>
      </c>
      <c r="F2502">
        <v>12.2</v>
      </c>
      <c r="G2502">
        <v>18.399999999999999</v>
      </c>
      <c r="H2502">
        <v>11.234234689204055</v>
      </c>
      <c r="I2502">
        <v>54.534546384906903</v>
      </c>
      <c r="J2502">
        <v>7.9544358996448236E-6</v>
      </c>
      <c r="K2502">
        <v>9.8934184487404389E-6</v>
      </c>
      <c r="L2502">
        <v>1.9372869814533017E-4</v>
      </c>
      <c r="M2502">
        <v>1.5065994148314918E-3</v>
      </c>
      <c r="N2502" s="4">
        <v>1.0345300539055417E-5</v>
      </c>
      <c r="O2502" s="4">
        <v>3.651848854283915E-7</v>
      </c>
      <c r="P2502">
        <v>8.9798151142369721E-5</v>
      </c>
      <c r="Q2502">
        <v>3.58506570383841E-8</v>
      </c>
    </row>
    <row r="2503" spans="1:17" x14ac:dyDescent="0.25">
      <c r="A2503">
        <f t="shared" si="43"/>
        <v>14994</v>
      </c>
      <c r="B2503" s="3">
        <v>0.16083524660211304</v>
      </c>
      <c r="C2503" s="3">
        <v>7.85801741174917E-2</v>
      </c>
      <c r="D2503">
        <v>0</v>
      </c>
      <c r="E2503">
        <v>4.0999999999999996</v>
      </c>
      <c r="F2503">
        <v>12.2</v>
      </c>
      <c r="G2503">
        <v>18.399999999999999</v>
      </c>
      <c r="H2503">
        <v>11.234234689204055</v>
      </c>
      <c r="I2503">
        <v>54.534546384906903</v>
      </c>
      <c r="J2503">
        <v>7.9544358996448236E-6</v>
      </c>
      <c r="K2503">
        <v>9.8934184487404389E-6</v>
      </c>
      <c r="L2503">
        <v>1.9372869814533017E-4</v>
      </c>
      <c r="M2503">
        <v>1.5065994148314918E-3</v>
      </c>
      <c r="N2503" s="4">
        <v>1.0345300539055417E-5</v>
      </c>
      <c r="O2503" s="4">
        <v>3.651848854283915E-7</v>
      </c>
      <c r="P2503">
        <v>8.9798151142369721E-5</v>
      </c>
      <c r="Q2503">
        <v>3.58506570383841E-8</v>
      </c>
    </row>
    <row r="2504" spans="1:17" x14ac:dyDescent="0.25">
      <c r="A2504">
        <f t="shared" si="43"/>
        <v>15000</v>
      </c>
      <c r="B2504" s="3">
        <v>0.16083524660211304</v>
      </c>
      <c r="C2504" s="3">
        <v>7.85801741174917E-2</v>
      </c>
      <c r="D2504">
        <v>0</v>
      </c>
      <c r="E2504">
        <v>4.0999999999999996</v>
      </c>
      <c r="F2504">
        <v>12.2</v>
      </c>
      <c r="G2504">
        <v>18.399999999999999</v>
      </c>
      <c r="H2504">
        <v>11.234234689204055</v>
      </c>
      <c r="I2504">
        <v>54.534546384906903</v>
      </c>
      <c r="J2504">
        <v>7.9544358996448236E-6</v>
      </c>
      <c r="K2504">
        <v>9.8934184487404389E-6</v>
      </c>
      <c r="L2504">
        <v>1.9372869814533017E-4</v>
      </c>
      <c r="M2504">
        <v>1.5065994148314918E-3</v>
      </c>
      <c r="N2504" s="4">
        <v>1.0345300539055417E-5</v>
      </c>
      <c r="O2504" s="4">
        <v>3.651848854283915E-7</v>
      </c>
      <c r="P2504">
        <v>8.9798151142369721E-5</v>
      </c>
      <c r="Q2504">
        <v>3.58506570383841E-8</v>
      </c>
    </row>
    <row r="2505" spans="1:17" x14ac:dyDescent="0.25">
      <c r="A2505">
        <f t="shared" si="43"/>
        <v>15006</v>
      </c>
      <c r="B2505" s="3">
        <v>0.16083524660211304</v>
      </c>
      <c r="C2505" s="3">
        <v>7.85801741174917E-2</v>
      </c>
      <c r="D2505">
        <v>0</v>
      </c>
      <c r="E2505">
        <v>4.0999999999999996</v>
      </c>
      <c r="F2505">
        <v>12.2</v>
      </c>
      <c r="G2505">
        <v>18.399999999999999</v>
      </c>
      <c r="H2505">
        <v>11.234234689204055</v>
      </c>
      <c r="I2505">
        <v>54.534546384906903</v>
      </c>
      <c r="J2505">
        <v>7.9544358996448236E-6</v>
      </c>
      <c r="K2505">
        <v>9.8934184487404389E-6</v>
      </c>
      <c r="L2505">
        <v>1.9372869814533017E-4</v>
      </c>
      <c r="M2505">
        <v>1.5065994148314918E-3</v>
      </c>
      <c r="N2505" s="4">
        <v>1.0345300539055417E-5</v>
      </c>
      <c r="O2505" s="4">
        <v>3.651848854283915E-7</v>
      </c>
      <c r="P2505">
        <v>8.9798151142369721E-5</v>
      </c>
      <c r="Q2505">
        <v>3.58506570383841E-8</v>
      </c>
    </row>
    <row r="2506" spans="1:17" x14ac:dyDescent="0.25">
      <c r="A2506">
        <f t="shared" si="43"/>
        <v>15012</v>
      </c>
      <c r="B2506" s="3">
        <v>0.16083524660211304</v>
      </c>
      <c r="C2506" s="3">
        <v>7.85801741174917E-2</v>
      </c>
      <c r="D2506">
        <v>0</v>
      </c>
      <c r="E2506">
        <v>4.0999999999999996</v>
      </c>
      <c r="F2506">
        <v>12.2</v>
      </c>
      <c r="G2506">
        <v>18.399999999999999</v>
      </c>
      <c r="H2506">
        <v>11.234234689204055</v>
      </c>
      <c r="I2506">
        <v>54.534546384906903</v>
      </c>
      <c r="J2506">
        <v>7.9544358996448236E-6</v>
      </c>
      <c r="K2506">
        <v>9.8934184487404389E-6</v>
      </c>
      <c r="L2506">
        <v>1.9372869814533017E-4</v>
      </c>
      <c r="M2506">
        <v>1.5065994148314918E-3</v>
      </c>
      <c r="N2506" s="4">
        <v>1.0345300539055417E-5</v>
      </c>
      <c r="O2506" s="4">
        <v>3.651848854283915E-7</v>
      </c>
      <c r="P2506">
        <v>8.9798151142369721E-5</v>
      </c>
      <c r="Q2506">
        <v>3.58506570383841E-8</v>
      </c>
    </row>
    <row r="2507" spans="1:17" x14ac:dyDescent="0.25">
      <c r="A2507">
        <f t="shared" si="43"/>
        <v>15018</v>
      </c>
      <c r="B2507" s="3">
        <v>0.16083524660211304</v>
      </c>
      <c r="C2507" s="3">
        <v>7.85801741174917E-2</v>
      </c>
      <c r="D2507">
        <v>0</v>
      </c>
      <c r="E2507">
        <v>4.0999999999999996</v>
      </c>
      <c r="F2507">
        <v>12.2</v>
      </c>
      <c r="G2507">
        <v>18.399999999999999</v>
      </c>
      <c r="H2507">
        <v>11.234234689204055</v>
      </c>
      <c r="I2507">
        <v>54.534546384906903</v>
      </c>
      <c r="J2507">
        <v>7.9544358996448236E-6</v>
      </c>
      <c r="K2507">
        <v>9.8934184487404389E-6</v>
      </c>
      <c r="L2507">
        <v>1.9372869814533017E-4</v>
      </c>
      <c r="M2507">
        <v>1.5065994148314918E-3</v>
      </c>
      <c r="N2507" s="4">
        <v>1.0345300539055417E-5</v>
      </c>
      <c r="O2507" s="4">
        <v>3.651848854283915E-7</v>
      </c>
      <c r="P2507">
        <v>8.9798151142369721E-5</v>
      </c>
      <c r="Q2507">
        <v>3.58506570383841E-8</v>
      </c>
    </row>
    <row r="2508" spans="1:17" x14ac:dyDescent="0.25">
      <c r="A2508">
        <f t="shared" si="43"/>
        <v>15024</v>
      </c>
      <c r="B2508" s="3">
        <v>0.16083524660211304</v>
      </c>
      <c r="C2508" s="3">
        <v>7.85801741174917E-2</v>
      </c>
      <c r="D2508">
        <v>0</v>
      </c>
      <c r="E2508">
        <v>4.0999999999999996</v>
      </c>
      <c r="F2508">
        <v>12.2</v>
      </c>
      <c r="G2508">
        <v>18.399999999999999</v>
      </c>
      <c r="H2508">
        <v>11.234234689204055</v>
      </c>
      <c r="I2508">
        <v>54.534546384906903</v>
      </c>
      <c r="J2508">
        <v>7.9544358996448236E-6</v>
      </c>
      <c r="K2508">
        <v>9.8934184487404389E-6</v>
      </c>
      <c r="L2508">
        <v>1.9372869814533017E-4</v>
      </c>
      <c r="M2508">
        <v>1.5065994148314918E-3</v>
      </c>
      <c r="N2508" s="4">
        <v>1.0345300539055417E-5</v>
      </c>
      <c r="O2508" s="4">
        <v>3.651848854283915E-7</v>
      </c>
      <c r="P2508">
        <v>8.9798151142369721E-5</v>
      </c>
      <c r="Q2508">
        <v>3.58506570383841E-8</v>
      </c>
    </row>
    <row r="2509" spans="1:17" x14ac:dyDescent="0.25">
      <c r="A2509">
        <f t="shared" si="43"/>
        <v>15030</v>
      </c>
      <c r="B2509" s="3">
        <v>0.16083524660211304</v>
      </c>
      <c r="C2509" s="3">
        <v>7.85801741174917E-2</v>
      </c>
      <c r="D2509">
        <v>0</v>
      </c>
      <c r="E2509">
        <v>4.0999999999999996</v>
      </c>
      <c r="F2509">
        <v>12.2</v>
      </c>
      <c r="G2509">
        <v>18.399999999999999</v>
      </c>
      <c r="H2509">
        <v>11.234234689204055</v>
      </c>
      <c r="I2509">
        <v>54.534546384906903</v>
      </c>
      <c r="J2509">
        <v>7.9544358996448236E-6</v>
      </c>
      <c r="K2509">
        <v>9.8934184487404389E-6</v>
      </c>
      <c r="L2509">
        <v>1.9372869814533017E-4</v>
      </c>
      <c r="M2509">
        <v>1.5065994148314918E-3</v>
      </c>
      <c r="N2509" s="4">
        <v>1.0345300539055417E-5</v>
      </c>
      <c r="O2509" s="4">
        <v>3.651848854283915E-7</v>
      </c>
      <c r="P2509">
        <v>8.9798151142369721E-5</v>
      </c>
      <c r="Q2509">
        <v>3.58506570383841E-8</v>
      </c>
    </row>
    <row r="2510" spans="1:17" x14ac:dyDescent="0.25">
      <c r="A2510">
        <f t="shared" si="43"/>
        <v>15036</v>
      </c>
      <c r="B2510" s="3">
        <v>0.16083524660211304</v>
      </c>
      <c r="C2510" s="3">
        <v>7.85801741174917E-2</v>
      </c>
      <c r="D2510">
        <v>0</v>
      </c>
      <c r="E2510">
        <v>4.0999999999999996</v>
      </c>
      <c r="F2510">
        <v>12.2</v>
      </c>
      <c r="G2510">
        <v>18.399999999999999</v>
      </c>
      <c r="H2510">
        <v>11.234234689204055</v>
      </c>
      <c r="I2510">
        <v>54.534546384906903</v>
      </c>
      <c r="J2510">
        <v>7.9544358996448236E-6</v>
      </c>
      <c r="K2510">
        <v>9.8934184487404389E-6</v>
      </c>
      <c r="L2510">
        <v>1.9372869814533017E-4</v>
      </c>
      <c r="M2510">
        <v>1.5065994148314918E-3</v>
      </c>
      <c r="N2510" s="4">
        <v>1.0345300539055417E-5</v>
      </c>
      <c r="O2510" s="4">
        <v>3.651848854283915E-7</v>
      </c>
      <c r="P2510">
        <v>8.9798151142369721E-5</v>
      </c>
      <c r="Q2510">
        <v>3.58506570383841E-8</v>
      </c>
    </row>
    <row r="2511" spans="1:17" x14ac:dyDescent="0.25">
      <c r="A2511">
        <f t="shared" si="43"/>
        <v>15042</v>
      </c>
      <c r="B2511" s="3">
        <v>0.16083524660211304</v>
      </c>
      <c r="C2511" s="3">
        <v>7.85801741174917E-2</v>
      </c>
      <c r="D2511">
        <v>0</v>
      </c>
      <c r="E2511">
        <v>4.0999999999999996</v>
      </c>
      <c r="F2511">
        <v>12.2</v>
      </c>
      <c r="G2511">
        <v>18.399999999999999</v>
      </c>
      <c r="H2511">
        <v>11.234234689204055</v>
      </c>
      <c r="I2511">
        <v>54.534546384906903</v>
      </c>
      <c r="J2511">
        <v>7.9544358996448236E-6</v>
      </c>
      <c r="K2511">
        <v>9.8934184487404389E-6</v>
      </c>
      <c r="L2511">
        <v>1.9372869814533017E-4</v>
      </c>
      <c r="M2511">
        <v>1.5065994148314918E-3</v>
      </c>
      <c r="N2511" s="4">
        <v>1.0345300539055417E-5</v>
      </c>
      <c r="O2511" s="4">
        <v>3.651848854283915E-7</v>
      </c>
      <c r="P2511">
        <v>8.9798151142369721E-5</v>
      </c>
      <c r="Q2511">
        <v>3.58506570383841E-8</v>
      </c>
    </row>
    <row r="2512" spans="1:17" x14ac:dyDescent="0.25">
      <c r="A2512">
        <f t="shared" si="43"/>
        <v>15048</v>
      </c>
      <c r="B2512" s="3">
        <v>0.16083524660211304</v>
      </c>
      <c r="C2512" s="3">
        <v>7.85801741174917E-2</v>
      </c>
      <c r="D2512">
        <v>0</v>
      </c>
      <c r="E2512">
        <v>4.0999999999999996</v>
      </c>
      <c r="F2512">
        <v>12.2</v>
      </c>
      <c r="G2512">
        <v>18.399999999999999</v>
      </c>
      <c r="H2512">
        <v>11.234234689204055</v>
      </c>
      <c r="I2512">
        <v>54.534546384906903</v>
      </c>
      <c r="J2512">
        <v>7.9544358996448236E-6</v>
      </c>
      <c r="K2512">
        <v>9.8934184487404389E-6</v>
      </c>
      <c r="L2512">
        <v>1.9372869814533017E-4</v>
      </c>
      <c r="M2512">
        <v>1.5065994148314918E-3</v>
      </c>
      <c r="N2512" s="4">
        <v>1.0345300539055417E-5</v>
      </c>
      <c r="O2512" s="4">
        <v>3.651848854283915E-7</v>
      </c>
      <c r="P2512">
        <v>8.9798151142369721E-5</v>
      </c>
      <c r="Q2512">
        <v>3.58506570383841E-8</v>
      </c>
    </row>
    <row r="2513" spans="1:17" x14ac:dyDescent="0.25">
      <c r="A2513">
        <f t="shared" si="43"/>
        <v>15054</v>
      </c>
      <c r="B2513" s="3">
        <v>0.16083524660211304</v>
      </c>
      <c r="C2513" s="3">
        <v>7.85801741174917E-2</v>
      </c>
      <c r="D2513">
        <v>0</v>
      </c>
      <c r="E2513">
        <v>4.0999999999999996</v>
      </c>
      <c r="F2513">
        <v>12.2</v>
      </c>
      <c r="G2513">
        <v>18.399999999999999</v>
      </c>
      <c r="H2513">
        <v>11.234234689204055</v>
      </c>
      <c r="I2513">
        <v>54.534546384906903</v>
      </c>
      <c r="J2513">
        <v>7.9544358996448236E-6</v>
      </c>
      <c r="K2513">
        <v>9.8934184487404389E-6</v>
      </c>
      <c r="L2513">
        <v>1.9372869814533017E-4</v>
      </c>
      <c r="M2513">
        <v>1.5065994148314918E-3</v>
      </c>
      <c r="N2513" s="4">
        <v>1.0345300539055417E-5</v>
      </c>
      <c r="O2513" s="4">
        <v>3.651848854283915E-7</v>
      </c>
      <c r="P2513">
        <v>8.9798151142369721E-5</v>
      </c>
      <c r="Q2513">
        <v>3.58506570383841E-8</v>
      </c>
    </row>
    <row r="2514" spans="1:17" x14ac:dyDescent="0.25">
      <c r="A2514">
        <f t="shared" si="43"/>
        <v>15060</v>
      </c>
      <c r="B2514" s="3">
        <v>0.16083524660211304</v>
      </c>
      <c r="C2514" s="3">
        <v>7.85801741174917E-2</v>
      </c>
      <c r="D2514">
        <v>0</v>
      </c>
      <c r="E2514">
        <v>4.0999999999999996</v>
      </c>
      <c r="F2514">
        <v>12.2</v>
      </c>
      <c r="G2514">
        <v>18.399999999999999</v>
      </c>
      <c r="H2514">
        <v>11.234234689204055</v>
      </c>
      <c r="I2514">
        <v>54.534546384906903</v>
      </c>
      <c r="J2514">
        <v>7.9544358996448236E-6</v>
      </c>
      <c r="K2514">
        <v>9.8934184487404389E-6</v>
      </c>
      <c r="L2514">
        <v>1.9372869814533017E-4</v>
      </c>
      <c r="M2514">
        <v>1.5065994148314918E-3</v>
      </c>
      <c r="N2514" s="4">
        <v>1.0345300539055417E-5</v>
      </c>
      <c r="O2514" s="4">
        <v>3.651848854283915E-7</v>
      </c>
      <c r="P2514">
        <v>8.9798151142369721E-5</v>
      </c>
      <c r="Q2514">
        <v>3.58506570383841E-8</v>
      </c>
    </row>
    <row r="2515" spans="1:17" x14ac:dyDescent="0.25">
      <c r="A2515">
        <f t="shared" si="43"/>
        <v>15066</v>
      </c>
      <c r="B2515" s="3">
        <v>0.16083524660211304</v>
      </c>
      <c r="C2515" s="3">
        <v>7.85801741174917E-2</v>
      </c>
      <c r="D2515">
        <v>0</v>
      </c>
      <c r="E2515">
        <v>4.0999999999999996</v>
      </c>
      <c r="F2515">
        <v>12.2</v>
      </c>
      <c r="G2515">
        <v>18.399999999999999</v>
      </c>
      <c r="H2515">
        <v>11.234234689204055</v>
      </c>
      <c r="I2515">
        <v>54.534546384906903</v>
      </c>
      <c r="J2515">
        <v>7.9544358996448236E-6</v>
      </c>
      <c r="K2515">
        <v>9.8934184487404389E-6</v>
      </c>
      <c r="L2515">
        <v>1.9372869814533017E-4</v>
      </c>
      <c r="M2515">
        <v>1.5065994148314918E-3</v>
      </c>
      <c r="N2515" s="4">
        <v>1.0345300539055417E-5</v>
      </c>
      <c r="O2515" s="4">
        <v>3.651848854283915E-7</v>
      </c>
      <c r="P2515">
        <v>8.9798151142369721E-5</v>
      </c>
      <c r="Q2515">
        <v>3.58506570383841E-8</v>
      </c>
    </row>
    <row r="2516" spans="1:17" x14ac:dyDescent="0.25">
      <c r="A2516">
        <f t="shared" si="43"/>
        <v>15072</v>
      </c>
      <c r="B2516" s="3">
        <v>0.16083524660211304</v>
      </c>
      <c r="C2516" s="3">
        <v>7.85801741174917E-2</v>
      </c>
      <c r="D2516">
        <v>0</v>
      </c>
      <c r="E2516">
        <v>4.0999999999999996</v>
      </c>
      <c r="F2516">
        <v>12.2</v>
      </c>
      <c r="G2516">
        <v>18.399999999999999</v>
      </c>
      <c r="H2516">
        <v>11.234234689204055</v>
      </c>
      <c r="I2516">
        <v>54.534546384906903</v>
      </c>
      <c r="J2516">
        <v>7.9544358996448236E-6</v>
      </c>
      <c r="K2516">
        <v>9.8934184487404389E-6</v>
      </c>
      <c r="L2516">
        <v>1.9372869814533017E-4</v>
      </c>
      <c r="M2516">
        <v>1.5065994148314918E-3</v>
      </c>
      <c r="N2516" s="4">
        <v>1.0345300539055417E-5</v>
      </c>
      <c r="O2516" s="4">
        <v>3.651848854283915E-7</v>
      </c>
      <c r="P2516">
        <v>8.9798151142369721E-5</v>
      </c>
      <c r="Q2516">
        <v>3.58506570383841E-8</v>
      </c>
    </row>
    <row r="2517" spans="1:17" x14ac:dyDescent="0.25">
      <c r="A2517">
        <f t="shared" si="43"/>
        <v>15078</v>
      </c>
      <c r="B2517" s="3">
        <v>0.16083524660211304</v>
      </c>
      <c r="C2517" s="3">
        <v>7.85801741174917E-2</v>
      </c>
      <c r="D2517">
        <v>0</v>
      </c>
      <c r="E2517">
        <v>4.0999999999999996</v>
      </c>
      <c r="F2517">
        <v>12.2</v>
      </c>
      <c r="G2517">
        <v>18.399999999999999</v>
      </c>
      <c r="H2517">
        <v>11.234234689204055</v>
      </c>
      <c r="I2517">
        <v>54.534546384906903</v>
      </c>
      <c r="J2517">
        <v>7.9544358996448236E-6</v>
      </c>
      <c r="K2517">
        <v>9.8934184487404389E-6</v>
      </c>
      <c r="L2517">
        <v>1.9372869814533017E-4</v>
      </c>
      <c r="M2517">
        <v>1.5065994148314918E-3</v>
      </c>
      <c r="N2517" s="4">
        <v>1.0345300539055417E-5</v>
      </c>
      <c r="O2517" s="4">
        <v>3.651848854283915E-7</v>
      </c>
      <c r="P2517">
        <v>8.9798151142369721E-5</v>
      </c>
      <c r="Q2517">
        <v>3.58506570383841E-8</v>
      </c>
    </row>
    <row r="2518" spans="1:17" x14ac:dyDescent="0.25">
      <c r="A2518">
        <f t="shared" si="43"/>
        <v>15084</v>
      </c>
      <c r="B2518" s="3">
        <v>0.16083524660211304</v>
      </c>
      <c r="C2518" s="3">
        <v>7.85801741174917E-2</v>
      </c>
      <c r="D2518">
        <v>0</v>
      </c>
      <c r="E2518">
        <v>4.0999999999999996</v>
      </c>
      <c r="F2518">
        <v>12.2</v>
      </c>
      <c r="G2518">
        <v>18.399999999999999</v>
      </c>
      <c r="H2518">
        <v>11.234234689204055</v>
      </c>
      <c r="I2518">
        <v>54.534546384906903</v>
      </c>
      <c r="J2518">
        <v>7.9544358996448236E-6</v>
      </c>
      <c r="K2518">
        <v>9.8934184487404389E-6</v>
      </c>
      <c r="L2518">
        <v>1.9372869814533017E-4</v>
      </c>
      <c r="M2518">
        <v>1.5065994148314918E-3</v>
      </c>
      <c r="N2518" s="4">
        <v>1.0345300539055417E-5</v>
      </c>
      <c r="O2518" s="4">
        <v>3.651848854283915E-7</v>
      </c>
      <c r="P2518">
        <v>8.9798151142369721E-5</v>
      </c>
      <c r="Q2518">
        <v>3.58506570383841E-8</v>
      </c>
    </row>
    <row r="2519" spans="1:17" x14ac:dyDescent="0.25">
      <c r="A2519">
        <f t="shared" si="43"/>
        <v>15090</v>
      </c>
      <c r="B2519" s="3">
        <v>0.16083524660211304</v>
      </c>
      <c r="C2519" s="3">
        <v>7.85801741174917E-2</v>
      </c>
      <c r="D2519">
        <v>0</v>
      </c>
      <c r="E2519">
        <v>4.0999999999999996</v>
      </c>
      <c r="F2519">
        <v>12.2</v>
      </c>
      <c r="G2519">
        <v>18.399999999999999</v>
      </c>
      <c r="H2519">
        <v>11.234234689204055</v>
      </c>
      <c r="I2519">
        <v>54.534546384906903</v>
      </c>
      <c r="J2519">
        <v>7.9544358996448236E-6</v>
      </c>
      <c r="K2519">
        <v>9.8934184487404389E-6</v>
      </c>
      <c r="L2519">
        <v>1.9372869814533017E-4</v>
      </c>
      <c r="M2519">
        <v>1.5065994148314918E-3</v>
      </c>
      <c r="N2519" s="4">
        <v>1.0345300539055417E-5</v>
      </c>
      <c r="O2519" s="4">
        <v>3.651848854283915E-7</v>
      </c>
      <c r="P2519">
        <v>8.9798151142369721E-5</v>
      </c>
      <c r="Q2519">
        <v>3.58506570383841E-8</v>
      </c>
    </row>
    <row r="2520" spans="1:17" x14ac:dyDescent="0.25">
      <c r="A2520">
        <f t="shared" si="43"/>
        <v>15096</v>
      </c>
      <c r="B2520" s="3">
        <v>0.16083524660211304</v>
      </c>
      <c r="C2520" s="3">
        <v>7.85801741174917E-2</v>
      </c>
      <c r="D2520">
        <v>0</v>
      </c>
      <c r="E2520">
        <v>4.0999999999999996</v>
      </c>
      <c r="F2520">
        <v>12.2</v>
      </c>
      <c r="G2520">
        <v>18.399999999999999</v>
      </c>
      <c r="H2520">
        <v>11.234234689204055</v>
      </c>
      <c r="I2520">
        <v>54.534546384906903</v>
      </c>
      <c r="J2520">
        <v>7.9544358996448236E-6</v>
      </c>
      <c r="K2520">
        <v>9.8934184487404389E-6</v>
      </c>
      <c r="L2520">
        <v>1.9372869814533017E-4</v>
      </c>
      <c r="M2520">
        <v>1.5065994148314918E-3</v>
      </c>
      <c r="N2520" s="4">
        <v>1.0345300539055417E-5</v>
      </c>
      <c r="O2520" s="4">
        <v>3.651848854283915E-7</v>
      </c>
      <c r="P2520">
        <v>8.9798151142369721E-5</v>
      </c>
      <c r="Q2520">
        <v>3.58506570383841E-8</v>
      </c>
    </row>
    <row r="2521" spans="1:17" x14ac:dyDescent="0.25">
      <c r="A2521">
        <f t="shared" si="43"/>
        <v>15102</v>
      </c>
      <c r="B2521" s="3">
        <v>0.16083524660211304</v>
      </c>
      <c r="C2521" s="3">
        <v>7.85801741174917E-2</v>
      </c>
      <c r="D2521">
        <v>0</v>
      </c>
      <c r="E2521">
        <v>4.0999999999999996</v>
      </c>
      <c r="F2521">
        <v>12.2</v>
      </c>
      <c r="G2521">
        <v>18.399999999999999</v>
      </c>
      <c r="H2521">
        <v>11.234234689204055</v>
      </c>
      <c r="I2521">
        <v>54.534546384906903</v>
      </c>
      <c r="J2521">
        <v>7.9544358996448236E-6</v>
      </c>
      <c r="K2521">
        <v>9.8934184487404389E-6</v>
      </c>
      <c r="L2521">
        <v>1.9372869814533017E-4</v>
      </c>
      <c r="M2521">
        <v>1.5065994148314918E-3</v>
      </c>
      <c r="N2521" s="4">
        <v>1.0345300539055417E-5</v>
      </c>
      <c r="O2521" s="4">
        <v>3.651848854283915E-7</v>
      </c>
      <c r="P2521">
        <v>8.9798151142369721E-5</v>
      </c>
      <c r="Q2521">
        <v>3.58506570383841E-8</v>
      </c>
    </row>
    <row r="2522" spans="1:17" x14ac:dyDescent="0.25">
      <c r="A2522">
        <f t="shared" si="43"/>
        <v>15108</v>
      </c>
      <c r="B2522" s="3">
        <v>0.16083524660211304</v>
      </c>
      <c r="C2522" s="3">
        <v>7.85801741174917E-2</v>
      </c>
      <c r="D2522">
        <v>0</v>
      </c>
      <c r="E2522">
        <v>4.0999999999999996</v>
      </c>
      <c r="F2522">
        <v>12.2</v>
      </c>
      <c r="G2522">
        <v>18.399999999999999</v>
      </c>
      <c r="H2522">
        <v>11.234234689204055</v>
      </c>
      <c r="I2522">
        <v>54.534546384906903</v>
      </c>
      <c r="J2522">
        <v>7.9544358996448236E-6</v>
      </c>
      <c r="K2522">
        <v>9.8934184487404389E-6</v>
      </c>
      <c r="L2522">
        <v>1.9372869814533017E-4</v>
      </c>
      <c r="M2522">
        <v>1.5065994148314918E-3</v>
      </c>
      <c r="N2522" s="4">
        <v>1.0345300539055417E-5</v>
      </c>
      <c r="O2522" s="4">
        <v>3.651848854283915E-7</v>
      </c>
      <c r="P2522">
        <v>8.9798151142369721E-5</v>
      </c>
      <c r="Q2522">
        <v>3.58506570383841E-8</v>
      </c>
    </row>
    <row r="2523" spans="1:17" x14ac:dyDescent="0.25">
      <c r="A2523">
        <f t="shared" si="43"/>
        <v>15114</v>
      </c>
      <c r="B2523" s="3">
        <v>0.16083524660211304</v>
      </c>
      <c r="C2523" s="3">
        <v>7.85801741174917E-2</v>
      </c>
      <c r="D2523">
        <v>0</v>
      </c>
      <c r="E2523">
        <v>4.0999999999999996</v>
      </c>
      <c r="F2523">
        <v>12.2</v>
      </c>
      <c r="G2523">
        <v>18.399999999999999</v>
      </c>
      <c r="H2523">
        <v>11.234234689204055</v>
      </c>
      <c r="I2523">
        <v>54.534546384906903</v>
      </c>
      <c r="J2523">
        <v>7.9544358996448236E-6</v>
      </c>
      <c r="K2523">
        <v>9.8934184487404389E-6</v>
      </c>
      <c r="L2523">
        <v>1.9372869814533017E-4</v>
      </c>
      <c r="M2523">
        <v>1.5065994148314918E-3</v>
      </c>
      <c r="N2523" s="4">
        <v>1.0345300539055417E-5</v>
      </c>
      <c r="O2523" s="4">
        <v>3.651848854283915E-7</v>
      </c>
      <c r="P2523">
        <v>8.9798151142369721E-5</v>
      </c>
      <c r="Q2523">
        <v>3.58506570383841E-8</v>
      </c>
    </row>
    <row r="2524" spans="1:17" x14ac:dyDescent="0.25">
      <c r="A2524">
        <f t="shared" si="43"/>
        <v>15120</v>
      </c>
      <c r="B2524" s="3">
        <v>0.16083524660211304</v>
      </c>
      <c r="C2524" s="3">
        <v>7.85801741174917E-2</v>
      </c>
      <c r="D2524">
        <v>0</v>
      </c>
      <c r="E2524">
        <v>4.0999999999999996</v>
      </c>
      <c r="F2524">
        <v>12.2</v>
      </c>
      <c r="G2524">
        <v>18.399999999999999</v>
      </c>
      <c r="H2524">
        <v>11.234234689204055</v>
      </c>
      <c r="I2524">
        <v>54.534546384906903</v>
      </c>
      <c r="J2524">
        <v>7.9544358996448236E-6</v>
      </c>
      <c r="K2524">
        <v>9.8934184487404389E-6</v>
      </c>
      <c r="L2524">
        <v>1.9372869814533017E-4</v>
      </c>
      <c r="M2524">
        <v>1.5065994148314918E-3</v>
      </c>
      <c r="N2524" s="4">
        <v>1.0345300539055417E-5</v>
      </c>
      <c r="O2524" s="4">
        <v>3.651848854283915E-7</v>
      </c>
      <c r="P2524">
        <v>8.9798151142369721E-5</v>
      </c>
      <c r="Q2524">
        <v>3.58506570383841E-8</v>
      </c>
    </row>
    <row r="2525" spans="1:17" x14ac:dyDescent="0.25">
      <c r="A2525">
        <f t="shared" si="43"/>
        <v>15126</v>
      </c>
      <c r="B2525" s="3">
        <v>0.16083524660211304</v>
      </c>
      <c r="C2525" s="3">
        <v>7.85801741174917E-2</v>
      </c>
      <c r="D2525">
        <v>0</v>
      </c>
      <c r="E2525">
        <v>4.0999999999999996</v>
      </c>
      <c r="F2525">
        <v>12.2</v>
      </c>
      <c r="G2525">
        <v>18.399999999999999</v>
      </c>
      <c r="H2525">
        <v>11.234234689204055</v>
      </c>
      <c r="I2525">
        <v>54.534546384906903</v>
      </c>
      <c r="J2525">
        <v>7.9544358996448236E-6</v>
      </c>
      <c r="K2525">
        <v>9.8934184487404389E-6</v>
      </c>
      <c r="L2525">
        <v>1.9372869814533017E-4</v>
      </c>
      <c r="M2525">
        <v>1.5065994148314918E-3</v>
      </c>
      <c r="N2525" s="4">
        <v>1.0345300539055417E-5</v>
      </c>
      <c r="O2525" s="4">
        <v>3.651848854283915E-7</v>
      </c>
      <c r="P2525">
        <v>8.9798151142369721E-5</v>
      </c>
      <c r="Q2525">
        <v>3.58506570383841E-8</v>
      </c>
    </row>
    <row r="2526" spans="1:17" x14ac:dyDescent="0.25">
      <c r="A2526">
        <f t="shared" si="43"/>
        <v>15132</v>
      </c>
      <c r="B2526" s="3">
        <v>0.16083524660211304</v>
      </c>
      <c r="C2526" s="3">
        <v>7.85801741174917E-2</v>
      </c>
      <c r="D2526">
        <v>0</v>
      </c>
      <c r="E2526">
        <v>4.0999999999999996</v>
      </c>
      <c r="F2526">
        <v>12.2</v>
      </c>
      <c r="G2526">
        <v>18.399999999999999</v>
      </c>
      <c r="H2526">
        <v>11.234234689204055</v>
      </c>
      <c r="I2526">
        <v>54.534546384906903</v>
      </c>
      <c r="J2526">
        <v>7.9544358996448236E-6</v>
      </c>
      <c r="K2526">
        <v>9.8934184487404389E-6</v>
      </c>
      <c r="L2526">
        <v>1.9372869814533017E-4</v>
      </c>
      <c r="M2526">
        <v>1.5065994148314918E-3</v>
      </c>
      <c r="N2526" s="4">
        <v>1.0345300539055417E-5</v>
      </c>
      <c r="O2526" s="4">
        <v>3.651848854283915E-7</v>
      </c>
      <c r="P2526">
        <v>8.9798151142369721E-5</v>
      </c>
      <c r="Q2526">
        <v>3.58506570383841E-8</v>
      </c>
    </row>
    <row r="2527" spans="1:17" x14ac:dyDescent="0.25">
      <c r="A2527">
        <f t="shared" si="43"/>
        <v>15138</v>
      </c>
      <c r="B2527" s="3">
        <v>0.16083524660211304</v>
      </c>
      <c r="C2527" s="3">
        <v>7.85801741174917E-2</v>
      </c>
      <c r="D2527">
        <v>0</v>
      </c>
      <c r="E2527">
        <v>4.0999999999999996</v>
      </c>
      <c r="F2527">
        <v>12.2</v>
      </c>
      <c r="G2527">
        <v>18.399999999999999</v>
      </c>
      <c r="H2527">
        <v>11.234234689204055</v>
      </c>
      <c r="I2527">
        <v>54.534546384906903</v>
      </c>
      <c r="J2527">
        <v>7.9544358996448236E-6</v>
      </c>
      <c r="K2527">
        <v>9.8934184487404389E-6</v>
      </c>
      <c r="L2527">
        <v>1.9372869814533017E-4</v>
      </c>
      <c r="M2527">
        <v>1.5065994148314918E-3</v>
      </c>
      <c r="N2527" s="4">
        <v>1.0345300539055417E-5</v>
      </c>
      <c r="O2527" s="4">
        <v>3.651848854283915E-7</v>
      </c>
      <c r="P2527">
        <v>8.9798151142369721E-5</v>
      </c>
      <c r="Q2527">
        <v>3.58506570383841E-8</v>
      </c>
    </row>
    <row r="2528" spans="1:17" x14ac:dyDescent="0.25">
      <c r="A2528">
        <f t="shared" si="43"/>
        <v>15144</v>
      </c>
      <c r="B2528" s="3">
        <v>0.16083524660211304</v>
      </c>
      <c r="C2528" s="3">
        <v>7.85801741174917E-2</v>
      </c>
      <c r="D2528">
        <v>0</v>
      </c>
      <c r="E2528">
        <v>4.0999999999999996</v>
      </c>
      <c r="F2528">
        <v>12.2</v>
      </c>
      <c r="G2528">
        <v>18.399999999999999</v>
      </c>
      <c r="H2528">
        <v>11.234234689204055</v>
      </c>
      <c r="I2528">
        <v>54.534546384906903</v>
      </c>
      <c r="J2528">
        <v>7.9544358996448236E-6</v>
      </c>
      <c r="K2528">
        <v>9.8934184487404389E-6</v>
      </c>
      <c r="L2528">
        <v>1.9372869814533017E-4</v>
      </c>
      <c r="M2528">
        <v>1.5065994148314918E-3</v>
      </c>
      <c r="N2528" s="4">
        <v>1.0345300539055417E-5</v>
      </c>
      <c r="O2528" s="4">
        <v>3.651848854283915E-7</v>
      </c>
      <c r="P2528">
        <v>8.9798151142369721E-5</v>
      </c>
      <c r="Q2528">
        <v>3.58506570383841E-8</v>
      </c>
    </row>
    <row r="2529" spans="1:17" x14ac:dyDescent="0.25">
      <c r="A2529">
        <f t="shared" si="43"/>
        <v>15150</v>
      </c>
      <c r="B2529" s="3">
        <v>0.16083524660211304</v>
      </c>
      <c r="C2529" s="3">
        <v>7.85801741174917E-2</v>
      </c>
      <c r="D2529">
        <v>0</v>
      </c>
      <c r="E2529">
        <v>4.0999999999999996</v>
      </c>
      <c r="F2529">
        <v>12.2</v>
      </c>
      <c r="G2529">
        <v>18.399999999999999</v>
      </c>
      <c r="H2529">
        <v>11.234234689204055</v>
      </c>
      <c r="I2529">
        <v>54.534546384906903</v>
      </c>
      <c r="J2529">
        <v>7.9544358996448236E-6</v>
      </c>
      <c r="K2529">
        <v>9.8934184487404389E-6</v>
      </c>
      <c r="L2529">
        <v>1.9372869814533017E-4</v>
      </c>
      <c r="M2529">
        <v>1.5065994148314918E-3</v>
      </c>
      <c r="N2529" s="4">
        <v>1.0345300539055417E-5</v>
      </c>
      <c r="O2529" s="4">
        <v>3.651848854283915E-7</v>
      </c>
      <c r="P2529">
        <v>8.9798151142369721E-5</v>
      </c>
      <c r="Q2529">
        <v>3.58506570383841E-8</v>
      </c>
    </row>
    <row r="2530" spans="1:17" x14ac:dyDescent="0.25">
      <c r="A2530">
        <f t="shared" si="43"/>
        <v>15156</v>
      </c>
      <c r="B2530" s="3">
        <v>0.16083524660211304</v>
      </c>
      <c r="C2530" s="3">
        <v>7.85801741174917E-2</v>
      </c>
      <c r="D2530">
        <v>0</v>
      </c>
      <c r="E2530">
        <v>4.0999999999999996</v>
      </c>
      <c r="F2530">
        <v>12.2</v>
      </c>
      <c r="G2530">
        <v>18.399999999999999</v>
      </c>
      <c r="H2530">
        <v>11.234234689204055</v>
      </c>
      <c r="I2530">
        <v>54.534546384906903</v>
      </c>
      <c r="J2530">
        <v>7.9544358996448236E-6</v>
      </c>
      <c r="K2530">
        <v>9.8934184487404389E-6</v>
      </c>
      <c r="L2530">
        <v>1.9372869814533017E-4</v>
      </c>
      <c r="M2530">
        <v>1.5065994148314918E-3</v>
      </c>
      <c r="N2530" s="4">
        <v>1.0345300539055417E-5</v>
      </c>
      <c r="O2530" s="4">
        <v>3.651848854283915E-7</v>
      </c>
      <c r="P2530">
        <v>8.9798151142369721E-5</v>
      </c>
      <c r="Q2530">
        <v>3.58506570383841E-8</v>
      </c>
    </row>
    <row r="2531" spans="1:17" x14ac:dyDescent="0.25">
      <c r="A2531">
        <f t="shared" si="43"/>
        <v>15162</v>
      </c>
      <c r="B2531" s="3">
        <v>0.16083524660211304</v>
      </c>
      <c r="C2531" s="3">
        <v>7.85801741174917E-2</v>
      </c>
      <c r="D2531">
        <v>0</v>
      </c>
      <c r="E2531">
        <v>4.0999999999999996</v>
      </c>
      <c r="F2531">
        <v>12.2</v>
      </c>
      <c r="G2531">
        <v>18.399999999999999</v>
      </c>
      <c r="H2531">
        <v>11.234234689204055</v>
      </c>
      <c r="I2531">
        <v>54.534546384906903</v>
      </c>
      <c r="J2531">
        <v>7.9544358996448236E-6</v>
      </c>
      <c r="K2531">
        <v>9.8934184487404389E-6</v>
      </c>
      <c r="L2531">
        <v>1.9372869814533017E-4</v>
      </c>
      <c r="M2531">
        <v>1.5065994148314918E-3</v>
      </c>
      <c r="N2531" s="4">
        <v>1.0345300539055417E-5</v>
      </c>
      <c r="O2531" s="4">
        <v>3.651848854283915E-7</v>
      </c>
      <c r="P2531">
        <v>8.9798151142369721E-5</v>
      </c>
      <c r="Q2531">
        <v>3.58506570383841E-8</v>
      </c>
    </row>
    <row r="2532" spans="1:17" x14ac:dyDescent="0.25">
      <c r="A2532">
        <f t="shared" si="43"/>
        <v>15168</v>
      </c>
      <c r="B2532" s="3">
        <v>0.16083524660211304</v>
      </c>
      <c r="C2532" s="3">
        <v>7.85801741174917E-2</v>
      </c>
      <c r="D2532">
        <v>0</v>
      </c>
      <c r="E2532">
        <v>4.0999999999999996</v>
      </c>
      <c r="F2532">
        <v>12.2</v>
      </c>
      <c r="G2532">
        <v>18.399999999999999</v>
      </c>
      <c r="H2532">
        <v>11.234234689204055</v>
      </c>
      <c r="I2532">
        <v>54.534546384906903</v>
      </c>
      <c r="J2532">
        <v>7.9544358996448236E-6</v>
      </c>
      <c r="K2532">
        <v>9.8934184487404389E-6</v>
      </c>
      <c r="L2532">
        <v>1.9372869814533017E-4</v>
      </c>
      <c r="M2532">
        <v>1.5065994148314918E-3</v>
      </c>
      <c r="N2532" s="4">
        <v>1.0345300539055417E-5</v>
      </c>
      <c r="O2532" s="4">
        <v>3.651848854283915E-7</v>
      </c>
      <c r="P2532">
        <v>8.9798151142369721E-5</v>
      </c>
      <c r="Q2532">
        <v>3.58506570383841E-8</v>
      </c>
    </row>
    <row r="2533" spans="1:17" x14ac:dyDescent="0.25">
      <c r="A2533">
        <f t="shared" si="43"/>
        <v>15174</v>
      </c>
      <c r="B2533" s="3">
        <v>0.16083524660211304</v>
      </c>
      <c r="C2533" s="3">
        <v>7.85801741174917E-2</v>
      </c>
      <c r="D2533">
        <v>0</v>
      </c>
      <c r="E2533">
        <v>4.0999999999999996</v>
      </c>
      <c r="F2533">
        <v>12.2</v>
      </c>
      <c r="G2533">
        <v>18.399999999999999</v>
      </c>
      <c r="H2533">
        <v>11.234234689204055</v>
      </c>
      <c r="I2533">
        <v>54.534546384906903</v>
      </c>
      <c r="J2533">
        <v>7.9544358996448236E-6</v>
      </c>
      <c r="K2533">
        <v>9.8934184487404389E-6</v>
      </c>
      <c r="L2533">
        <v>1.9372869814533017E-4</v>
      </c>
      <c r="M2533">
        <v>1.5065994148314918E-3</v>
      </c>
      <c r="N2533" s="4">
        <v>1.0345300539055417E-5</v>
      </c>
      <c r="O2533" s="4">
        <v>3.651848854283915E-7</v>
      </c>
      <c r="P2533">
        <v>8.9798151142369721E-5</v>
      </c>
      <c r="Q2533">
        <v>3.58506570383841E-8</v>
      </c>
    </row>
    <row r="2534" spans="1:17" x14ac:dyDescent="0.25">
      <c r="A2534">
        <f t="shared" si="43"/>
        <v>15180</v>
      </c>
      <c r="B2534" s="3">
        <v>0.16083524660211304</v>
      </c>
      <c r="C2534" s="3">
        <v>7.85801741174917E-2</v>
      </c>
      <c r="D2534">
        <v>0</v>
      </c>
      <c r="E2534">
        <v>4.0999999999999996</v>
      </c>
      <c r="F2534">
        <v>12.2</v>
      </c>
      <c r="G2534">
        <v>18.399999999999999</v>
      </c>
      <c r="H2534">
        <v>11.234234689204055</v>
      </c>
      <c r="I2534">
        <v>54.534546384906903</v>
      </c>
      <c r="J2534">
        <v>7.9544358996448236E-6</v>
      </c>
      <c r="K2534">
        <v>9.8934184487404389E-6</v>
      </c>
      <c r="L2534">
        <v>1.9372869814533017E-4</v>
      </c>
      <c r="M2534">
        <v>1.5065994148314918E-3</v>
      </c>
      <c r="N2534" s="4">
        <v>1.0345300539055417E-5</v>
      </c>
      <c r="O2534" s="4">
        <v>3.651848854283915E-7</v>
      </c>
      <c r="P2534">
        <v>8.9798151142369721E-5</v>
      </c>
      <c r="Q2534">
        <v>3.58506570383841E-8</v>
      </c>
    </row>
    <row r="2535" spans="1:17" x14ac:dyDescent="0.25">
      <c r="A2535">
        <f t="shared" si="43"/>
        <v>15186</v>
      </c>
      <c r="B2535" s="3">
        <v>0.16083524660211304</v>
      </c>
      <c r="C2535" s="3">
        <v>7.85801741174917E-2</v>
      </c>
      <c r="D2535">
        <v>0</v>
      </c>
      <c r="E2535">
        <v>4.0999999999999996</v>
      </c>
      <c r="F2535">
        <v>12.2</v>
      </c>
      <c r="G2535">
        <v>18.399999999999999</v>
      </c>
      <c r="H2535">
        <v>11.234234689204055</v>
      </c>
      <c r="I2535">
        <v>54.534546384906903</v>
      </c>
      <c r="J2535">
        <v>7.9544358996448236E-6</v>
      </c>
      <c r="K2535">
        <v>9.8934184487404389E-6</v>
      </c>
      <c r="L2535">
        <v>1.9372869814533017E-4</v>
      </c>
      <c r="M2535">
        <v>1.5065994148314918E-3</v>
      </c>
      <c r="N2535" s="4">
        <v>1.0345300539055417E-5</v>
      </c>
      <c r="O2535" s="4">
        <v>3.651848854283915E-7</v>
      </c>
      <c r="P2535">
        <v>8.9798151142369721E-5</v>
      </c>
      <c r="Q2535">
        <v>3.58506570383841E-8</v>
      </c>
    </row>
    <row r="2536" spans="1:17" x14ac:dyDescent="0.25">
      <c r="A2536">
        <f t="shared" si="43"/>
        <v>15192</v>
      </c>
      <c r="B2536" s="3">
        <v>0.16083524660211304</v>
      </c>
      <c r="C2536" s="3">
        <v>7.85801741174917E-2</v>
      </c>
      <c r="D2536">
        <v>0</v>
      </c>
      <c r="E2536">
        <v>4.0999999999999996</v>
      </c>
      <c r="F2536">
        <v>12.2</v>
      </c>
      <c r="G2536">
        <v>18.399999999999999</v>
      </c>
      <c r="H2536">
        <v>11.234234689204055</v>
      </c>
      <c r="I2536">
        <v>54.534546384906903</v>
      </c>
      <c r="J2536">
        <v>7.9544358996448236E-6</v>
      </c>
      <c r="K2536">
        <v>9.8934184487404389E-6</v>
      </c>
      <c r="L2536">
        <v>1.9372869814533017E-4</v>
      </c>
      <c r="M2536">
        <v>1.5065994148314918E-3</v>
      </c>
      <c r="N2536" s="4">
        <v>1.0345300539055417E-5</v>
      </c>
      <c r="O2536" s="4">
        <v>3.651848854283915E-7</v>
      </c>
      <c r="P2536">
        <v>8.9798151142369721E-5</v>
      </c>
      <c r="Q2536">
        <v>3.58506570383841E-8</v>
      </c>
    </row>
    <row r="2537" spans="1:17" x14ac:dyDescent="0.25">
      <c r="A2537">
        <f t="shared" si="43"/>
        <v>15198</v>
      </c>
      <c r="B2537" s="3">
        <v>0.16083524660211304</v>
      </c>
      <c r="C2537" s="3">
        <v>7.85801741174917E-2</v>
      </c>
      <c r="D2537">
        <v>0</v>
      </c>
      <c r="E2537">
        <v>4.0999999999999996</v>
      </c>
      <c r="F2537">
        <v>12.2</v>
      </c>
      <c r="G2537">
        <v>18.399999999999999</v>
      </c>
      <c r="H2537">
        <v>11.234234689204055</v>
      </c>
      <c r="I2537">
        <v>54.534546384906903</v>
      </c>
      <c r="J2537">
        <v>7.9544358996448236E-6</v>
      </c>
      <c r="K2537">
        <v>9.8934184487404389E-6</v>
      </c>
      <c r="L2537">
        <v>1.9372869814533017E-4</v>
      </c>
      <c r="M2537">
        <v>1.5065994148314918E-3</v>
      </c>
      <c r="N2537" s="4">
        <v>1.0345300539055417E-5</v>
      </c>
      <c r="O2537" s="4">
        <v>3.651848854283915E-7</v>
      </c>
      <c r="P2537">
        <v>8.9798151142369721E-5</v>
      </c>
      <c r="Q2537">
        <v>3.58506570383841E-8</v>
      </c>
    </row>
    <row r="2538" spans="1:17" x14ac:dyDescent="0.25">
      <c r="A2538">
        <f t="shared" si="43"/>
        <v>15204</v>
      </c>
      <c r="B2538" s="3">
        <v>0.16083524660211304</v>
      </c>
      <c r="C2538" s="3">
        <v>7.85801741174917E-2</v>
      </c>
      <c r="D2538">
        <v>0</v>
      </c>
      <c r="E2538">
        <v>4.0999999999999996</v>
      </c>
      <c r="F2538">
        <v>12.2</v>
      </c>
      <c r="G2538">
        <v>18.399999999999999</v>
      </c>
      <c r="H2538">
        <v>11.234234689204055</v>
      </c>
      <c r="I2538">
        <v>54.534546384906903</v>
      </c>
      <c r="J2538">
        <v>7.9544358996448236E-6</v>
      </c>
      <c r="K2538">
        <v>9.8934184487404389E-6</v>
      </c>
      <c r="L2538">
        <v>1.9372869814533017E-4</v>
      </c>
      <c r="M2538">
        <v>1.5065994148314918E-3</v>
      </c>
      <c r="N2538" s="4">
        <v>1.0345300539055417E-5</v>
      </c>
      <c r="O2538" s="4">
        <v>3.651848854283915E-7</v>
      </c>
      <c r="P2538">
        <v>8.9798151142369721E-5</v>
      </c>
      <c r="Q2538">
        <v>3.58506570383841E-8</v>
      </c>
    </row>
    <row r="2539" spans="1:17" x14ac:dyDescent="0.25">
      <c r="A2539">
        <f t="shared" si="43"/>
        <v>15210</v>
      </c>
      <c r="B2539" s="3">
        <v>0.16083524660211304</v>
      </c>
      <c r="C2539" s="3">
        <v>7.85801741174917E-2</v>
      </c>
      <c r="D2539">
        <v>0</v>
      </c>
      <c r="E2539">
        <v>4.0999999999999996</v>
      </c>
      <c r="F2539">
        <v>12.2</v>
      </c>
      <c r="G2539">
        <v>18.399999999999999</v>
      </c>
      <c r="H2539">
        <v>11.234234689204055</v>
      </c>
      <c r="I2539">
        <v>54.534546384906903</v>
      </c>
      <c r="J2539">
        <v>7.9544358996448236E-6</v>
      </c>
      <c r="K2539">
        <v>9.8934184487404389E-6</v>
      </c>
      <c r="L2539">
        <v>1.9372869814533017E-4</v>
      </c>
      <c r="M2539">
        <v>1.5065994148314918E-3</v>
      </c>
      <c r="N2539" s="4">
        <v>1.0345300539055417E-5</v>
      </c>
      <c r="O2539" s="4">
        <v>3.651848854283915E-7</v>
      </c>
      <c r="P2539">
        <v>8.9798151142369721E-5</v>
      </c>
      <c r="Q2539">
        <v>3.58506570383841E-8</v>
      </c>
    </row>
    <row r="2540" spans="1:17" x14ac:dyDescent="0.25">
      <c r="A2540">
        <f t="shared" si="43"/>
        <v>15216</v>
      </c>
      <c r="B2540" s="3">
        <v>0.16083524660211304</v>
      </c>
      <c r="C2540" s="3">
        <v>7.85801741174917E-2</v>
      </c>
      <c r="D2540">
        <v>0</v>
      </c>
      <c r="E2540">
        <v>4.0999999999999996</v>
      </c>
      <c r="F2540">
        <v>12.2</v>
      </c>
      <c r="G2540">
        <v>18.399999999999999</v>
      </c>
      <c r="H2540">
        <v>11.234234689204055</v>
      </c>
      <c r="I2540">
        <v>54.534546384906903</v>
      </c>
      <c r="J2540">
        <v>7.9544358996448236E-6</v>
      </c>
      <c r="K2540">
        <v>9.8934184487404389E-6</v>
      </c>
      <c r="L2540">
        <v>1.9372869814533017E-4</v>
      </c>
      <c r="M2540">
        <v>1.5065994148314918E-3</v>
      </c>
      <c r="N2540" s="4">
        <v>1.0345300539055417E-5</v>
      </c>
      <c r="O2540" s="4">
        <v>3.651848854283915E-7</v>
      </c>
      <c r="P2540">
        <v>8.9798151142369721E-5</v>
      </c>
      <c r="Q2540">
        <v>3.58506570383841E-8</v>
      </c>
    </row>
    <row r="2541" spans="1:17" x14ac:dyDescent="0.25">
      <c r="A2541">
        <f t="shared" si="43"/>
        <v>15222</v>
      </c>
      <c r="B2541" s="3">
        <v>0.16083524660211304</v>
      </c>
      <c r="C2541" s="3">
        <v>7.85801741174917E-2</v>
      </c>
      <c r="D2541">
        <v>0</v>
      </c>
      <c r="E2541">
        <v>4.0999999999999996</v>
      </c>
      <c r="F2541">
        <v>12.2</v>
      </c>
      <c r="G2541">
        <v>18.399999999999999</v>
      </c>
      <c r="H2541">
        <v>11.234234689204055</v>
      </c>
      <c r="I2541">
        <v>54.534546384906903</v>
      </c>
      <c r="J2541">
        <v>7.9544358996448236E-6</v>
      </c>
      <c r="K2541">
        <v>9.8934184487404389E-6</v>
      </c>
      <c r="L2541">
        <v>1.9372869814533017E-4</v>
      </c>
      <c r="M2541">
        <v>1.5065994148314918E-3</v>
      </c>
      <c r="N2541" s="4">
        <v>1.0345300539055417E-5</v>
      </c>
      <c r="O2541" s="4">
        <v>3.651848854283915E-7</v>
      </c>
      <c r="P2541">
        <v>8.9798151142369721E-5</v>
      </c>
      <c r="Q2541">
        <v>3.58506570383841E-8</v>
      </c>
    </row>
    <row r="2542" spans="1:17" x14ac:dyDescent="0.25">
      <c r="A2542">
        <f t="shared" ref="A2542:A2605" si="44">6+A2541</f>
        <v>15228</v>
      </c>
      <c r="B2542" s="3">
        <v>0.16083524660211304</v>
      </c>
      <c r="C2542" s="3">
        <v>7.85801741174917E-2</v>
      </c>
      <c r="D2542">
        <v>0</v>
      </c>
      <c r="E2542">
        <v>4.0999999999999996</v>
      </c>
      <c r="F2542">
        <v>12.2</v>
      </c>
      <c r="G2542">
        <v>18.399999999999999</v>
      </c>
      <c r="H2542">
        <v>11.234234689204055</v>
      </c>
      <c r="I2542">
        <v>54.534546384906903</v>
      </c>
      <c r="J2542">
        <v>7.9544358996448236E-6</v>
      </c>
      <c r="K2542">
        <v>9.8934184487404389E-6</v>
      </c>
      <c r="L2542">
        <v>1.9372869814533017E-4</v>
      </c>
      <c r="M2542">
        <v>1.5065994148314918E-3</v>
      </c>
      <c r="N2542" s="4">
        <v>1.0345300539055417E-5</v>
      </c>
      <c r="O2542" s="4">
        <v>3.651848854283915E-7</v>
      </c>
      <c r="P2542">
        <v>8.9798151142369721E-5</v>
      </c>
      <c r="Q2542">
        <v>3.58506570383841E-8</v>
      </c>
    </row>
    <row r="2543" spans="1:17" x14ac:dyDescent="0.25">
      <c r="A2543">
        <f t="shared" si="44"/>
        <v>15234</v>
      </c>
      <c r="B2543" s="3">
        <v>0.16083524660211304</v>
      </c>
      <c r="C2543" s="3">
        <v>7.85801741174917E-2</v>
      </c>
      <c r="D2543">
        <v>0</v>
      </c>
      <c r="E2543">
        <v>4.0999999999999996</v>
      </c>
      <c r="F2543">
        <v>12.2</v>
      </c>
      <c r="G2543">
        <v>18.399999999999999</v>
      </c>
      <c r="H2543">
        <v>11.234234689204055</v>
      </c>
      <c r="I2543">
        <v>54.534546384906903</v>
      </c>
      <c r="J2543">
        <v>7.9544358996448236E-6</v>
      </c>
      <c r="K2543">
        <v>9.8934184487404389E-6</v>
      </c>
      <c r="L2543">
        <v>1.9372869814533017E-4</v>
      </c>
      <c r="M2543">
        <v>1.5065994148314918E-3</v>
      </c>
      <c r="N2543" s="4">
        <v>1.0345300539055417E-5</v>
      </c>
      <c r="O2543" s="4">
        <v>3.651848854283915E-7</v>
      </c>
      <c r="P2543">
        <v>8.9798151142369721E-5</v>
      </c>
      <c r="Q2543">
        <v>3.58506570383841E-8</v>
      </c>
    </row>
    <row r="2544" spans="1:17" x14ac:dyDescent="0.25">
      <c r="A2544">
        <f t="shared" si="44"/>
        <v>15240</v>
      </c>
      <c r="B2544" s="3">
        <v>0.16083524660211304</v>
      </c>
      <c r="C2544" s="3">
        <v>7.85801741174917E-2</v>
      </c>
      <c r="D2544">
        <v>0</v>
      </c>
      <c r="E2544">
        <v>4.0999999999999996</v>
      </c>
      <c r="F2544">
        <v>12.2</v>
      </c>
      <c r="G2544">
        <v>18.399999999999999</v>
      </c>
      <c r="H2544">
        <v>11.234234689204055</v>
      </c>
      <c r="I2544">
        <v>54.534546384906903</v>
      </c>
      <c r="J2544">
        <v>7.9544358996448236E-6</v>
      </c>
      <c r="K2544">
        <v>9.8934184487404389E-6</v>
      </c>
      <c r="L2544">
        <v>1.9372869814533017E-4</v>
      </c>
      <c r="M2544">
        <v>1.5065994148314918E-3</v>
      </c>
      <c r="N2544" s="4">
        <v>1.0345300539055417E-5</v>
      </c>
      <c r="O2544" s="4">
        <v>3.651848854283915E-7</v>
      </c>
      <c r="P2544">
        <v>8.9798151142369721E-5</v>
      </c>
      <c r="Q2544">
        <v>3.58506570383841E-8</v>
      </c>
    </row>
    <row r="2545" spans="1:17" x14ac:dyDescent="0.25">
      <c r="A2545">
        <f t="shared" si="44"/>
        <v>15246</v>
      </c>
      <c r="B2545" s="3">
        <v>0.16083524660211304</v>
      </c>
      <c r="C2545" s="3">
        <v>7.85801741174917E-2</v>
      </c>
      <c r="D2545">
        <v>0</v>
      </c>
      <c r="E2545">
        <v>4.0999999999999996</v>
      </c>
      <c r="F2545">
        <v>12.2</v>
      </c>
      <c r="G2545">
        <v>18.399999999999999</v>
      </c>
      <c r="H2545">
        <v>11.234234689204055</v>
      </c>
      <c r="I2545">
        <v>54.534546384906903</v>
      </c>
      <c r="J2545">
        <v>7.9544358996448236E-6</v>
      </c>
      <c r="K2545">
        <v>9.8934184487404389E-6</v>
      </c>
      <c r="L2545">
        <v>1.9372869814533017E-4</v>
      </c>
      <c r="M2545">
        <v>1.5065994148314918E-3</v>
      </c>
      <c r="N2545" s="4">
        <v>1.0345300539055417E-5</v>
      </c>
      <c r="O2545" s="4">
        <v>3.651848854283915E-7</v>
      </c>
      <c r="P2545">
        <v>8.9798151142369721E-5</v>
      </c>
      <c r="Q2545">
        <v>3.58506570383841E-8</v>
      </c>
    </row>
    <row r="2546" spans="1:17" x14ac:dyDescent="0.25">
      <c r="A2546">
        <f t="shared" si="44"/>
        <v>15252</v>
      </c>
      <c r="B2546" s="3">
        <v>0.16083524660211304</v>
      </c>
      <c r="C2546" s="3">
        <v>7.85801741174917E-2</v>
      </c>
      <c r="D2546">
        <v>0</v>
      </c>
      <c r="E2546">
        <v>4.0999999999999996</v>
      </c>
      <c r="F2546">
        <v>12.2</v>
      </c>
      <c r="G2546">
        <v>18.399999999999999</v>
      </c>
      <c r="H2546">
        <v>11.234234689204055</v>
      </c>
      <c r="I2546">
        <v>54.534546384906903</v>
      </c>
      <c r="J2546">
        <v>7.9544358996448236E-6</v>
      </c>
      <c r="K2546">
        <v>9.8934184487404389E-6</v>
      </c>
      <c r="L2546">
        <v>1.9372869814533017E-4</v>
      </c>
      <c r="M2546">
        <v>1.5065994148314918E-3</v>
      </c>
      <c r="N2546" s="4">
        <v>1.0345300539055417E-5</v>
      </c>
      <c r="O2546" s="4">
        <v>3.651848854283915E-7</v>
      </c>
      <c r="P2546">
        <v>8.9798151142369721E-5</v>
      </c>
      <c r="Q2546">
        <v>3.58506570383841E-8</v>
      </c>
    </row>
    <row r="2547" spans="1:17" x14ac:dyDescent="0.25">
      <c r="A2547">
        <f t="shared" si="44"/>
        <v>15258</v>
      </c>
      <c r="B2547" s="3">
        <v>0.16083524660211304</v>
      </c>
      <c r="C2547" s="3">
        <v>7.85801741174917E-2</v>
      </c>
      <c r="D2547">
        <v>0</v>
      </c>
      <c r="E2547">
        <v>4.0999999999999996</v>
      </c>
      <c r="F2547">
        <v>12.2</v>
      </c>
      <c r="G2547">
        <v>18.399999999999999</v>
      </c>
      <c r="H2547">
        <v>11.234234689204055</v>
      </c>
      <c r="I2547">
        <v>54.534546384906903</v>
      </c>
      <c r="J2547">
        <v>7.9544358996448236E-6</v>
      </c>
      <c r="K2547">
        <v>9.8934184487404389E-6</v>
      </c>
      <c r="L2547">
        <v>1.9372869814533017E-4</v>
      </c>
      <c r="M2547">
        <v>1.5065994148314918E-3</v>
      </c>
      <c r="N2547" s="4">
        <v>1.0345300539055417E-5</v>
      </c>
      <c r="O2547" s="4">
        <v>3.651848854283915E-7</v>
      </c>
      <c r="P2547">
        <v>8.9798151142369721E-5</v>
      </c>
      <c r="Q2547">
        <v>3.58506570383841E-8</v>
      </c>
    </row>
    <row r="2548" spans="1:17" x14ac:dyDescent="0.25">
      <c r="A2548">
        <f t="shared" si="44"/>
        <v>15264</v>
      </c>
      <c r="B2548" s="3">
        <v>0.16083524660211304</v>
      </c>
      <c r="C2548" s="3">
        <v>7.85801741174917E-2</v>
      </c>
      <c r="D2548">
        <v>0</v>
      </c>
      <c r="E2548">
        <v>4.0999999999999996</v>
      </c>
      <c r="F2548">
        <v>12.2</v>
      </c>
      <c r="G2548">
        <v>18.399999999999999</v>
      </c>
      <c r="H2548">
        <v>11.234234689204055</v>
      </c>
      <c r="I2548">
        <v>54.534546384906903</v>
      </c>
      <c r="J2548">
        <v>7.9544358996448236E-6</v>
      </c>
      <c r="K2548">
        <v>9.8934184487404389E-6</v>
      </c>
      <c r="L2548">
        <v>1.9372869814533017E-4</v>
      </c>
      <c r="M2548">
        <v>1.5065994148314918E-3</v>
      </c>
      <c r="N2548" s="4">
        <v>1.0345300539055417E-5</v>
      </c>
      <c r="O2548" s="4">
        <v>3.651848854283915E-7</v>
      </c>
      <c r="P2548">
        <v>8.9798151142369721E-5</v>
      </c>
      <c r="Q2548">
        <v>3.58506570383841E-8</v>
      </c>
    </row>
    <row r="2549" spans="1:17" x14ac:dyDescent="0.25">
      <c r="A2549">
        <f t="shared" si="44"/>
        <v>15270</v>
      </c>
      <c r="B2549" s="3">
        <v>0.16083524660211304</v>
      </c>
      <c r="C2549" s="3">
        <v>7.85801741174917E-2</v>
      </c>
      <c r="D2549">
        <v>0</v>
      </c>
      <c r="E2549">
        <v>4.0999999999999996</v>
      </c>
      <c r="F2549">
        <v>12.2</v>
      </c>
      <c r="G2549">
        <v>18.399999999999999</v>
      </c>
      <c r="H2549">
        <v>11.234234689204055</v>
      </c>
      <c r="I2549">
        <v>54.534546384906903</v>
      </c>
      <c r="J2549">
        <v>7.9544358996448236E-6</v>
      </c>
      <c r="K2549">
        <v>9.8934184487404389E-6</v>
      </c>
      <c r="L2549">
        <v>1.9372869814533017E-4</v>
      </c>
      <c r="M2549">
        <v>1.5065994148314918E-3</v>
      </c>
      <c r="N2549" s="4">
        <v>1.0345300539055417E-5</v>
      </c>
      <c r="O2549" s="4">
        <v>3.651848854283915E-7</v>
      </c>
      <c r="P2549">
        <v>8.9798151142369721E-5</v>
      </c>
      <c r="Q2549">
        <v>3.58506570383841E-8</v>
      </c>
    </row>
    <row r="2550" spans="1:17" x14ac:dyDescent="0.25">
      <c r="A2550">
        <f t="shared" si="44"/>
        <v>15276</v>
      </c>
      <c r="B2550" s="3">
        <v>0.16083524660211304</v>
      </c>
      <c r="C2550" s="3">
        <v>7.85801741174917E-2</v>
      </c>
      <c r="D2550">
        <v>0</v>
      </c>
      <c r="E2550">
        <v>4.0999999999999996</v>
      </c>
      <c r="F2550">
        <v>12.2</v>
      </c>
      <c r="G2550">
        <v>18.399999999999999</v>
      </c>
      <c r="H2550">
        <v>11.234234689204055</v>
      </c>
      <c r="I2550">
        <v>54.534546384906903</v>
      </c>
      <c r="J2550">
        <v>7.9544358996448236E-6</v>
      </c>
      <c r="K2550">
        <v>9.8934184487404389E-6</v>
      </c>
      <c r="L2550">
        <v>1.9372869814533017E-4</v>
      </c>
      <c r="M2550">
        <v>1.5065994148314918E-3</v>
      </c>
      <c r="N2550" s="4">
        <v>1.0345300539055417E-5</v>
      </c>
      <c r="O2550" s="4">
        <v>3.651848854283915E-7</v>
      </c>
      <c r="P2550">
        <v>8.9798151142369721E-5</v>
      </c>
      <c r="Q2550">
        <v>3.58506570383841E-8</v>
      </c>
    </row>
    <row r="2551" spans="1:17" x14ac:dyDescent="0.25">
      <c r="A2551">
        <f t="shared" si="44"/>
        <v>15282</v>
      </c>
      <c r="B2551" s="3">
        <v>0.16083524660211304</v>
      </c>
      <c r="C2551" s="3">
        <v>7.85801741174917E-2</v>
      </c>
      <c r="D2551">
        <v>0</v>
      </c>
      <c r="E2551">
        <v>4.0999999999999996</v>
      </c>
      <c r="F2551">
        <v>12.2</v>
      </c>
      <c r="G2551">
        <v>18.399999999999999</v>
      </c>
      <c r="H2551">
        <v>11.234234689204055</v>
      </c>
      <c r="I2551">
        <v>54.534546384906903</v>
      </c>
      <c r="J2551">
        <v>7.9544358996448236E-6</v>
      </c>
      <c r="K2551">
        <v>9.8934184487404389E-6</v>
      </c>
      <c r="L2551">
        <v>1.9372869814533017E-4</v>
      </c>
      <c r="M2551">
        <v>1.5065994148314918E-3</v>
      </c>
      <c r="N2551" s="4">
        <v>1.0345300539055417E-5</v>
      </c>
      <c r="O2551" s="4">
        <v>3.651848854283915E-7</v>
      </c>
      <c r="P2551">
        <v>8.9798151142369721E-5</v>
      </c>
      <c r="Q2551">
        <v>3.58506570383841E-8</v>
      </c>
    </row>
    <row r="2552" spans="1:17" x14ac:dyDescent="0.25">
      <c r="A2552">
        <f t="shared" si="44"/>
        <v>15288</v>
      </c>
      <c r="B2552" s="3">
        <v>0.16083524660211304</v>
      </c>
      <c r="C2552" s="3">
        <v>7.85801741174917E-2</v>
      </c>
      <c r="D2552">
        <v>0</v>
      </c>
      <c r="E2552">
        <v>4.0999999999999996</v>
      </c>
      <c r="F2552">
        <v>12.2</v>
      </c>
      <c r="G2552">
        <v>18.399999999999999</v>
      </c>
      <c r="H2552">
        <v>11.234234689204055</v>
      </c>
      <c r="I2552">
        <v>54.534546384906903</v>
      </c>
      <c r="J2552">
        <v>7.9544358996448236E-6</v>
      </c>
      <c r="K2552">
        <v>9.8934184487404389E-6</v>
      </c>
      <c r="L2552">
        <v>1.9372869814533017E-4</v>
      </c>
      <c r="M2552">
        <v>1.5065994148314918E-3</v>
      </c>
      <c r="N2552" s="4">
        <v>1.0345300539055417E-5</v>
      </c>
      <c r="O2552" s="4">
        <v>3.651848854283915E-7</v>
      </c>
      <c r="P2552">
        <v>8.9798151142369721E-5</v>
      </c>
      <c r="Q2552">
        <v>3.58506570383841E-8</v>
      </c>
    </row>
    <row r="2553" spans="1:17" x14ac:dyDescent="0.25">
      <c r="A2553">
        <f t="shared" si="44"/>
        <v>15294</v>
      </c>
      <c r="B2553" s="3">
        <v>0.16083524660211304</v>
      </c>
      <c r="C2553" s="3">
        <v>7.85801741174917E-2</v>
      </c>
      <c r="D2553">
        <v>0</v>
      </c>
      <c r="E2553">
        <v>4.0999999999999996</v>
      </c>
      <c r="F2553">
        <v>12.2</v>
      </c>
      <c r="G2553">
        <v>18.399999999999999</v>
      </c>
      <c r="H2553">
        <v>11.234234689204055</v>
      </c>
      <c r="I2553">
        <v>54.534546384906903</v>
      </c>
      <c r="J2553">
        <v>7.9544358996448236E-6</v>
      </c>
      <c r="K2553">
        <v>9.8934184487404389E-6</v>
      </c>
      <c r="L2553">
        <v>1.9372869814533017E-4</v>
      </c>
      <c r="M2553">
        <v>1.5065994148314918E-3</v>
      </c>
      <c r="N2553" s="4">
        <v>1.0345300539055417E-5</v>
      </c>
      <c r="O2553" s="4">
        <v>3.651848854283915E-7</v>
      </c>
      <c r="P2553">
        <v>8.9798151142369721E-5</v>
      </c>
      <c r="Q2553">
        <v>3.58506570383841E-8</v>
      </c>
    </row>
    <row r="2554" spans="1:17" x14ac:dyDescent="0.25">
      <c r="A2554">
        <f t="shared" si="44"/>
        <v>15300</v>
      </c>
      <c r="B2554" s="3">
        <v>0.16083524660211304</v>
      </c>
      <c r="C2554" s="3">
        <v>7.85801741174917E-2</v>
      </c>
      <c r="D2554">
        <v>0</v>
      </c>
      <c r="E2554">
        <v>4.0999999999999996</v>
      </c>
      <c r="F2554">
        <v>12.2</v>
      </c>
      <c r="G2554">
        <v>18.399999999999999</v>
      </c>
      <c r="H2554">
        <v>11.234234689204055</v>
      </c>
      <c r="I2554">
        <v>54.534546384906903</v>
      </c>
      <c r="J2554">
        <v>7.9544358996448236E-6</v>
      </c>
      <c r="K2554">
        <v>9.8934184487404389E-6</v>
      </c>
      <c r="L2554">
        <v>1.9372869814533017E-4</v>
      </c>
      <c r="M2554">
        <v>1.5065994148314918E-3</v>
      </c>
      <c r="N2554" s="4">
        <v>1.0345300539055417E-5</v>
      </c>
      <c r="O2554" s="4">
        <v>3.651848854283915E-7</v>
      </c>
      <c r="P2554">
        <v>8.9798151142369721E-5</v>
      </c>
      <c r="Q2554">
        <v>3.58506570383841E-8</v>
      </c>
    </row>
    <row r="2555" spans="1:17" x14ac:dyDescent="0.25">
      <c r="A2555">
        <f t="shared" si="44"/>
        <v>15306</v>
      </c>
      <c r="B2555" s="3">
        <v>0.16083524660211304</v>
      </c>
      <c r="C2555" s="3">
        <v>7.85801741174917E-2</v>
      </c>
      <c r="D2555">
        <v>0</v>
      </c>
      <c r="E2555">
        <v>4.0999999999999996</v>
      </c>
      <c r="F2555">
        <v>12.2</v>
      </c>
      <c r="G2555">
        <v>18.399999999999999</v>
      </c>
      <c r="H2555">
        <v>11.234234689204055</v>
      </c>
      <c r="I2555">
        <v>54.534546384906903</v>
      </c>
      <c r="J2555">
        <v>7.9544358996448236E-6</v>
      </c>
      <c r="K2555">
        <v>9.8934184487404389E-6</v>
      </c>
      <c r="L2555">
        <v>1.9372869814533017E-4</v>
      </c>
      <c r="M2555">
        <v>1.5065994148314918E-3</v>
      </c>
      <c r="N2555" s="4">
        <v>1.0345300539055417E-5</v>
      </c>
      <c r="O2555" s="4">
        <v>3.651848854283915E-7</v>
      </c>
      <c r="P2555">
        <v>8.9798151142369721E-5</v>
      </c>
      <c r="Q2555">
        <v>3.58506570383841E-8</v>
      </c>
    </row>
    <row r="2556" spans="1:17" x14ac:dyDescent="0.25">
      <c r="A2556">
        <f t="shared" si="44"/>
        <v>15312</v>
      </c>
      <c r="B2556" s="3">
        <v>0.16083524660211304</v>
      </c>
      <c r="C2556" s="3">
        <v>7.85801741174917E-2</v>
      </c>
      <c r="D2556">
        <v>0</v>
      </c>
      <c r="E2556">
        <v>4.0999999999999996</v>
      </c>
      <c r="F2556">
        <v>12.2</v>
      </c>
      <c r="G2556">
        <v>18.399999999999999</v>
      </c>
      <c r="H2556">
        <v>11.234234689204055</v>
      </c>
      <c r="I2556">
        <v>54.534546384906903</v>
      </c>
      <c r="J2556">
        <v>7.9544358996448236E-6</v>
      </c>
      <c r="K2556">
        <v>9.8934184487404389E-6</v>
      </c>
      <c r="L2556">
        <v>1.9372869814533017E-4</v>
      </c>
      <c r="M2556">
        <v>1.5065994148314918E-3</v>
      </c>
      <c r="N2556" s="4">
        <v>1.0345300539055417E-5</v>
      </c>
      <c r="O2556" s="4">
        <v>3.651848854283915E-7</v>
      </c>
      <c r="P2556">
        <v>8.9798151142369721E-5</v>
      </c>
      <c r="Q2556">
        <v>3.58506570383841E-8</v>
      </c>
    </row>
    <row r="2557" spans="1:17" x14ac:dyDescent="0.25">
      <c r="A2557">
        <f t="shared" si="44"/>
        <v>15318</v>
      </c>
      <c r="B2557" s="3">
        <v>0.16083524660211304</v>
      </c>
      <c r="C2557" s="3">
        <v>7.85801741174917E-2</v>
      </c>
      <c r="D2557">
        <v>0</v>
      </c>
      <c r="E2557">
        <v>4.0999999999999996</v>
      </c>
      <c r="F2557">
        <v>12.2</v>
      </c>
      <c r="G2557">
        <v>18.399999999999999</v>
      </c>
      <c r="H2557">
        <v>11.234234689204055</v>
      </c>
      <c r="I2557">
        <v>54.534546384906903</v>
      </c>
      <c r="J2557">
        <v>7.9544358996448236E-6</v>
      </c>
      <c r="K2557">
        <v>9.8934184487404389E-6</v>
      </c>
      <c r="L2557">
        <v>1.9372869814533017E-4</v>
      </c>
      <c r="M2557">
        <v>1.5065994148314918E-3</v>
      </c>
      <c r="N2557" s="4">
        <v>1.0345300539055417E-5</v>
      </c>
      <c r="O2557" s="4">
        <v>3.651848854283915E-7</v>
      </c>
      <c r="P2557">
        <v>8.9798151142369721E-5</v>
      </c>
      <c r="Q2557">
        <v>3.58506570383841E-8</v>
      </c>
    </row>
    <row r="2558" spans="1:17" x14ac:dyDescent="0.25">
      <c r="A2558">
        <f t="shared" si="44"/>
        <v>15324</v>
      </c>
      <c r="B2558" s="3">
        <v>0.16083524660211304</v>
      </c>
      <c r="C2558" s="3">
        <v>7.85801741174917E-2</v>
      </c>
      <c r="D2558">
        <v>0</v>
      </c>
      <c r="E2558">
        <v>4.0999999999999996</v>
      </c>
      <c r="F2558">
        <v>12.2</v>
      </c>
      <c r="G2558">
        <v>18.399999999999999</v>
      </c>
      <c r="H2558">
        <v>11.234234689204055</v>
      </c>
      <c r="I2558">
        <v>54.534546384906903</v>
      </c>
      <c r="J2558">
        <v>7.9544358996448236E-6</v>
      </c>
      <c r="K2558">
        <v>9.8934184487404389E-6</v>
      </c>
      <c r="L2558">
        <v>1.9372869814533017E-4</v>
      </c>
      <c r="M2558">
        <v>1.5065994148314918E-3</v>
      </c>
      <c r="N2558" s="4">
        <v>1.0345300539055417E-5</v>
      </c>
      <c r="O2558" s="4">
        <v>3.651848854283915E-7</v>
      </c>
      <c r="P2558">
        <v>8.9798151142369721E-5</v>
      </c>
      <c r="Q2558">
        <v>3.58506570383841E-8</v>
      </c>
    </row>
    <row r="2559" spans="1:17" x14ac:dyDescent="0.25">
      <c r="A2559">
        <f t="shared" si="44"/>
        <v>15330</v>
      </c>
      <c r="B2559" s="3">
        <v>0.16083524660211304</v>
      </c>
      <c r="C2559" s="3">
        <v>7.85801741174917E-2</v>
      </c>
      <c r="D2559">
        <v>0</v>
      </c>
      <c r="E2559">
        <v>4.0999999999999996</v>
      </c>
      <c r="F2559">
        <v>12.2</v>
      </c>
      <c r="G2559">
        <v>18.399999999999999</v>
      </c>
      <c r="H2559">
        <v>11.234234689204055</v>
      </c>
      <c r="I2559">
        <v>54.534546384906903</v>
      </c>
      <c r="J2559">
        <v>7.9544358996448236E-6</v>
      </c>
      <c r="K2559">
        <v>9.8934184487404389E-6</v>
      </c>
      <c r="L2559">
        <v>1.9372869814533017E-4</v>
      </c>
      <c r="M2559">
        <v>1.5065994148314918E-3</v>
      </c>
      <c r="N2559" s="4">
        <v>1.0345300539055417E-5</v>
      </c>
      <c r="O2559" s="4">
        <v>3.651848854283915E-7</v>
      </c>
      <c r="P2559">
        <v>8.9798151142369721E-5</v>
      </c>
      <c r="Q2559">
        <v>3.58506570383841E-8</v>
      </c>
    </row>
    <row r="2560" spans="1:17" x14ac:dyDescent="0.25">
      <c r="A2560">
        <f t="shared" si="44"/>
        <v>15336</v>
      </c>
      <c r="B2560" s="3">
        <v>0.16083524660211304</v>
      </c>
      <c r="C2560" s="3">
        <v>7.85801741174917E-2</v>
      </c>
      <c r="D2560">
        <v>0</v>
      </c>
      <c r="E2560">
        <v>4.0999999999999996</v>
      </c>
      <c r="F2560">
        <v>12.2</v>
      </c>
      <c r="G2560">
        <v>18.399999999999999</v>
      </c>
      <c r="H2560">
        <v>11.234234689204055</v>
      </c>
      <c r="I2560">
        <v>54.534546384906903</v>
      </c>
      <c r="J2560">
        <v>7.9544358996448236E-6</v>
      </c>
      <c r="K2560">
        <v>9.8934184487404389E-6</v>
      </c>
      <c r="L2560">
        <v>1.9372869814533017E-4</v>
      </c>
      <c r="M2560">
        <v>1.5065994148314918E-3</v>
      </c>
      <c r="N2560" s="4">
        <v>1.0345300539055417E-5</v>
      </c>
      <c r="O2560" s="4">
        <v>3.651848854283915E-7</v>
      </c>
      <c r="P2560">
        <v>8.9798151142369721E-5</v>
      </c>
      <c r="Q2560">
        <v>3.58506570383841E-8</v>
      </c>
    </row>
    <row r="2561" spans="1:17" x14ac:dyDescent="0.25">
      <c r="A2561">
        <f t="shared" si="44"/>
        <v>15342</v>
      </c>
      <c r="B2561" s="3">
        <v>0.16083524660211304</v>
      </c>
      <c r="C2561" s="3">
        <v>7.85801741174917E-2</v>
      </c>
      <c r="D2561">
        <v>0</v>
      </c>
      <c r="E2561">
        <v>4.0999999999999996</v>
      </c>
      <c r="F2561">
        <v>12.2</v>
      </c>
      <c r="G2561">
        <v>18.399999999999999</v>
      </c>
      <c r="H2561">
        <v>11.234234689204055</v>
      </c>
      <c r="I2561">
        <v>54.534546384906903</v>
      </c>
      <c r="J2561">
        <v>7.9544358996448236E-6</v>
      </c>
      <c r="K2561">
        <v>9.8934184487404389E-6</v>
      </c>
      <c r="L2561">
        <v>1.9372869814533017E-4</v>
      </c>
      <c r="M2561">
        <v>1.5065994148314918E-3</v>
      </c>
      <c r="N2561" s="4">
        <v>1.0345300539055417E-5</v>
      </c>
      <c r="O2561" s="4">
        <v>3.651848854283915E-7</v>
      </c>
      <c r="P2561">
        <v>8.9798151142369721E-5</v>
      </c>
      <c r="Q2561">
        <v>3.58506570383841E-8</v>
      </c>
    </row>
    <row r="2562" spans="1:17" x14ac:dyDescent="0.25">
      <c r="A2562">
        <f t="shared" si="44"/>
        <v>15348</v>
      </c>
      <c r="B2562" s="3">
        <v>0.16083524660211304</v>
      </c>
      <c r="C2562" s="3">
        <v>7.85801741174917E-2</v>
      </c>
      <c r="D2562">
        <v>0</v>
      </c>
      <c r="E2562">
        <v>4.0999999999999996</v>
      </c>
      <c r="F2562">
        <v>12.2</v>
      </c>
      <c r="G2562">
        <v>18.399999999999999</v>
      </c>
      <c r="H2562">
        <v>11.234234689204055</v>
      </c>
      <c r="I2562">
        <v>54.534546384906903</v>
      </c>
      <c r="J2562">
        <v>7.9544358996448236E-6</v>
      </c>
      <c r="K2562">
        <v>9.8934184487404389E-6</v>
      </c>
      <c r="L2562">
        <v>1.9372869814533017E-4</v>
      </c>
      <c r="M2562">
        <v>1.5065994148314918E-3</v>
      </c>
      <c r="N2562" s="4">
        <v>1.0345300539055417E-5</v>
      </c>
      <c r="O2562" s="4">
        <v>3.651848854283915E-7</v>
      </c>
      <c r="P2562">
        <v>8.9798151142369721E-5</v>
      </c>
      <c r="Q2562">
        <v>3.58506570383841E-8</v>
      </c>
    </row>
    <row r="2563" spans="1:17" x14ac:dyDescent="0.25">
      <c r="A2563">
        <f t="shared" si="44"/>
        <v>15354</v>
      </c>
      <c r="B2563" s="3">
        <v>0.16083524660211304</v>
      </c>
      <c r="C2563" s="3">
        <v>7.85801741174917E-2</v>
      </c>
      <c r="D2563">
        <v>0</v>
      </c>
      <c r="E2563">
        <v>4.0999999999999996</v>
      </c>
      <c r="F2563">
        <v>12.2</v>
      </c>
      <c r="G2563">
        <v>18.399999999999999</v>
      </c>
      <c r="H2563">
        <v>11.234234689204055</v>
      </c>
      <c r="I2563">
        <v>54.534546384906903</v>
      </c>
      <c r="J2563">
        <v>7.9544358996448236E-6</v>
      </c>
      <c r="K2563">
        <v>9.8934184487404389E-6</v>
      </c>
      <c r="L2563">
        <v>1.9372869814533017E-4</v>
      </c>
      <c r="M2563">
        <v>1.5065994148314918E-3</v>
      </c>
      <c r="N2563" s="4">
        <v>1.0345300539055417E-5</v>
      </c>
      <c r="O2563" s="4">
        <v>3.651848854283915E-7</v>
      </c>
      <c r="P2563">
        <v>8.9798151142369721E-5</v>
      </c>
      <c r="Q2563">
        <v>3.58506570383841E-8</v>
      </c>
    </row>
    <row r="2564" spans="1:17" x14ac:dyDescent="0.25">
      <c r="A2564">
        <f t="shared" si="44"/>
        <v>15360</v>
      </c>
      <c r="B2564" s="3">
        <v>0.16083524660211304</v>
      </c>
      <c r="C2564" s="3">
        <v>7.85801741174917E-2</v>
      </c>
      <c r="D2564">
        <v>0</v>
      </c>
      <c r="E2564">
        <v>4.0999999999999996</v>
      </c>
      <c r="F2564">
        <v>12.2</v>
      </c>
      <c r="G2564">
        <v>18.399999999999999</v>
      </c>
      <c r="H2564">
        <v>11.234234689204055</v>
      </c>
      <c r="I2564">
        <v>54.534546384906903</v>
      </c>
      <c r="J2564">
        <v>7.9544358996448236E-6</v>
      </c>
      <c r="K2564">
        <v>9.8934184487404389E-6</v>
      </c>
      <c r="L2564">
        <v>1.9372869814533017E-4</v>
      </c>
      <c r="M2564">
        <v>1.5065994148314918E-3</v>
      </c>
      <c r="N2564" s="4">
        <v>1.0345300539055417E-5</v>
      </c>
      <c r="O2564" s="4">
        <v>3.651848854283915E-7</v>
      </c>
      <c r="P2564">
        <v>8.9798151142369721E-5</v>
      </c>
      <c r="Q2564">
        <v>3.58506570383841E-8</v>
      </c>
    </row>
    <row r="2565" spans="1:17" x14ac:dyDescent="0.25">
      <c r="A2565">
        <f t="shared" si="44"/>
        <v>15366</v>
      </c>
      <c r="B2565" s="3">
        <v>0.16083524660211304</v>
      </c>
      <c r="C2565" s="3">
        <v>7.85801741174917E-2</v>
      </c>
      <c r="D2565">
        <v>0</v>
      </c>
      <c r="E2565">
        <v>4.0999999999999996</v>
      </c>
      <c r="F2565">
        <v>12.2</v>
      </c>
      <c r="G2565">
        <v>18.399999999999999</v>
      </c>
      <c r="H2565">
        <v>11.234234689204055</v>
      </c>
      <c r="I2565">
        <v>54.534546384906903</v>
      </c>
      <c r="J2565">
        <v>7.9544358996448236E-6</v>
      </c>
      <c r="K2565">
        <v>9.8934184487404389E-6</v>
      </c>
      <c r="L2565">
        <v>1.9372869814533017E-4</v>
      </c>
      <c r="M2565">
        <v>1.5065994148314918E-3</v>
      </c>
      <c r="N2565" s="4">
        <v>1.0345300539055417E-5</v>
      </c>
      <c r="O2565" s="4">
        <v>3.651848854283915E-7</v>
      </c>
      <c r="P2565">
        <v>8.9798151142369721E-5</v>
      </c>
      <c r="Q2565">
        <v>3.58506570383841E-8</v>
      </c>
    </row>
    <row r="2566" spans="1:17" x14ac:dyDescent="0.25">
      <c r="A2566">
        <f t="shared" si="44"/>
        <v>15372</v>
      </c>
      <c r="B2566" s="3">
        <v>0.16083524660211304</v>
      </c>
      <c r="C2566" s="3">
        <v>7.85801741174917E-2</v>
      </c>
      <c r="D2566">
        <v>0</v>
      </c>
      <c r="E2566">
        <v>4.0999999999999996</v>
      </c>
      <c r="F2566">
        <v>12.2</v>
      </c>
      <c r="G2566">
        <v>18.399999999999999</v>
      </c>
      <c r="H2566">
        <v>11.234234689204055</v>
      </c>
      <c r="I2566">
        <v>54.534546384906903</v>
      </c>
      <c r="J2566">
        <v>7.9544358996448236E-6</v>
      </c>
      <c r="K2566">
        <v>9.8934184487404389E-6</v>
      </c>
      <c r="L2566">
        <v>1.9372869814533017E-4</v>
      </c>
      <c r="M2566">
        <v>1.5065994148314918E-3</v>
      </c>
      <c r="N2566" s="4">
        <v>1.0345300539055417E-5</v>
      </c>
      <c r="O2566" s="4">
        <v>3.651848854283915E-7</v>
      </c>
      <c r="P2566">
        <v>8.9798151142369721E-5</v>
      </c>
      <c r="Q2566">
        <v>3.58506570383841E-8</v>
      </c>
    </row>
    <row r="2567" spans="1:17" x14ac:dyDescent="0.25">
      <c r="A2567">
        <f t="shared" si="44"/>
        <v>15378</v>
      </c>
      <c r="B2567" s="3">
        <v>0.16083524660211304</v>
      </c>
      <c r="C2567" s="3">
        <v>7.85801741174917E-2</v>
      </c>
      <c r="D2567">
        <v>0</v>
      </c>
      <c r="E2567">
        <v>4.0999999999999996</v>
      </c>
      <c r="F2567">
        <v>12.2</v>
      </c>
      <c r="G2567">
        <v>18.399999999999999</v>
      </c>
      <c r="H2567">
        <v>11.234234689204055</v>
      </c>
      <c r="I2567">
        <v>54.534546384906903</v>
      </c>
      <c r="J2567">
        <v>7.9544358996448236E-6</v>
      </c>
      <c r="K2567">
        <v>9.8934184487404389E-6</v>
      </c>
      <c r="L2567">
        <v>1.9372869814533017E-4</v>
      </c>
      <c r="M2567">
        <v>1.5065994148314918E-3</v>
      </c>
      <c r="N2567" s="4">
        <v>1.0345300539055417E-5</v>
      </c>
      <c r="O2567" s="4">
        <v>3.651848854283915E-7</v>
      </c>
      <c r="P2567">
        <v>8.9798151142369721E-5</v>
      </c>
      <c r="Q2567">
        <v>3.58506570383841E-8</v>
      </c>
    </row>
    <row r="2568" spans="1:17" x14ac:dyDescent="0.25">
      <c r="A2568">
        <f t="shared" si="44"/>
        <v>15384</v>
      </c>
      <c r="B2568" s="3">
        <v>0.16083524660211304</v>
      </c>
      <c r="C2568" s="3">
        <v>7.85801741174917E-2</v>
      </c>
      <c r="D2568">
        <v>0</v>
      </c>
      <c r="E2568">
        <v>4.0999999999999996</v>
      </c>
      <c r="F2568">
        <v>12.2</v>
      </c>
      <c r="G2568">
        <v>18.399999999999999</v>
      </c>
      <c r="H2568">
        <v>11.234234689204055</v>
      </c>
      <c r="I2568">
        <v>54.534546384906903</v>
      </c>
      <c r="J2568">
        <v>7.9544358996448236E-6</v>
      </c>
      <c r="K2568">
        <v>9.8934184487404389E-6</v>
      </c>
      <c r="L2568">
        <v>1.9372869814533017E-4</v>
      </c>
      <c r="M2568">
        <v>1.5065994148314918E-3</v>
      </c>
      <c r="N2568" s="4">
        <v>1.0345300539055417E-5</v>
      </c>
      <c r="O2568" s="4">
        <v>3.651848854283915E-7</v>
      </c>
      <c r="P2568">
        <v>8.9798151142369721E-5</v>
      </c>
      <c r="Q2568">
        <v>3.58506570383841E-8</v>
      </c>
    </row>
    <row r="2569" spans="1:17" x14ac:dyDescent="0.25">
      <c r="A2569">
        <f t="shared" si="44"/>
        <v>15390</v>
      </c>
      <c r="B2569" s="3">
        <v>0.16083524660211304</v>
      </c>
      <c r="C2569" s="3">
        <v>7.85801741174917E-2</v>
      </c>
      <c r="D2569">
        <v>0</v>
      </c>
      <c r="E2569">
        <v>4.0999999999999996</v>
      </c>
      <c r="F2569">
        <v>12.2</v>
      </c>
      <c r="G2569">
        <v>18.399999999999999</v>
      </c>
      <c r="H2569">
        <v>11.234234689204055</v>
      </c>
      <c r="I2569">
        <v>54.534546384906903</v>
      </c>
      <c r="J2569">
        <v>7.9544358996448236E-6</v>
      </c>
      <c r="K2569">
        <v>9.8934184487404389E-6</v>
      </c>
      <c r="L2569">
        <v>1.9372869814533017E-4</v>
      </c>
      <c r="M2569">
        <v>1.5065994148314918E-3</v>
      </c>
      <c r="N2569" s="4">
        <v>1.0345300539055417E-5</v>
      </c>
      <c r="O2569" s="4">
        <v>3.651848854283915E-7</v>
      </c>
      <c r="P2569">
        <v>8.9798151142369721E-5</v>
      </c>
      <c r="Q2569">
        <v>3.58506570383841E-8</v>
      </c>
    </row>
    <row r="2570" spans="1:17" x14ac:dyDescent="0.25">
      <c r="A2570">
        <f t="shared" si="44"/>
        <v>15396</v>
      </c>
      <c r="B2570" s="3">
        <v>0.16083524660211304</v>
      </c>
      <c r="C2570" s="3">
        <v>7.85801741174917E-2</v>
      </c>
      <c r="D2570">
        <v>0</v>
      </c>
      <c r="E2570">
        <v>4.0999999999999996</v>
      </c>
      <c r="F2570">
        <v>12.2</v>
      </c>
      <c r="G2570">
        <v>18.399999999999999</v>
      </c>
      <c r="H2570">
        <v>11.234234689204055</v>
      </c>
      <c r="I2570">
        <v>54.534546384906903</v>
      </c>
      <c r="J2570">
        <v>7.9544358996448236E-6</v>
      </c>
      <c r="K2570">
        <v>9.8934184487404389E-6</v>
      </c>
      <c r="L2570">
        <v>1.9372869814533017E-4</v>
      </c>
      <c r="M2570">
        <v>1.5065994148314918E-3</v>
      </c>
      <c r="N2570" s="4">
        <v>1.0345300539055417E-5</v>
      </c>
      <c r="O2570" s="4">
        <v>3.651848854283915E-7</v>
      </c>
      <c r="P2570">
        <v>8.9798151142369721E-5</v>
      </c>
      <c r="Q2570">
        <v>3.58506570383841E-8</v>
      </c>
    </row>
    <row r="2571" spans="1:17" x14ac:dyDescent="0.25">
      <c r="A2571">
        <f t="shared" si="44"/>
        <v>15402</v>
      </c>
      <c r="B2571" s="3">
        <v>0.16083524660211304</v>
      </c>
      <c r="C2571" s="3">
        <v>7.85801741174917E-2</v>
      </c>
      <c r="D2571">
        <v>0</v>
      </c>
      <c r="E2571">
        <v>4.0999999999999996</v>
      </c>
      <c r="F2571">
        <v>12.2</v>
      </c>
      <c r="G2571">
        <v>18.399999999999999</v>
      </c>
      <c r="H2571">
        <v>11.234234689204055</v>
      </c>
      <c r="I2571">
        <v>54.534546384906903</v>
      </c>
      <c r="J2571">
        <v>7.9544358996448236E-6</v>
      </c>
      <c r="K2571">
        <v>9.8934184487404389E-6</v>
      </c>
      <c r="L2571">
        <v>1.9372869814533017E-4</v>
      </c>
      <c r="M2571">
        <v>1.5065994148314918E-3</v>
      </c>
      <c r="N2571" s="4">
        <v>1.0345300539055417E-5</v>
      </c>
      <c r="O2571" s="4">
        <v>3.651848854283915E-7</v>
      </c>
      <c r="P2571">
        <v>8.9798151142369721E-5</v>
      </c>
      <c r="Q2571">
        <v>3.58506570383841E-8</v>
      </c>
    </row>
    <row r="2572" spans="1:17" x14ac:dyDescent="0.25">
      <c r="A2572">
        <f t="shared" si="44"/>
        <v>15408</v>
      </c>
      <c r="B2572" s="3">
        <v>0.16083524660211304</v>
      </c>
      <c r="C2572" s="3">
        <v>7.85801741174917E-2</v>
      </c>
      <c r="D2572">
        <v>0</v>
      </c>
      <c r="E2572">
        <v>4.0999999999999996</v>
      </c>
      <c r="F2572">
        <v>12.2</v>
      </c>
      <c r="G2572">
        <v>18.399999999999999</v>
      </c>
      <c r="H2572">
        <v>11.234234689204055</v>
      </c>
      <c r="I2572">
        <v>54.534546384906903</v>
      </c>
      <c r="J2572">
        <v>7.9544358996448236E-6</v>
      </c>
      <c r="K2572">
        <v>9.8934184487404389E-6</v>
      </c>
      <c r="L2572">
        <v>1.9372869814533017E-4</v>
      </c>
      <c r="M2572">
        <v>1.5065994148314918E-3</v>
      </c>
      <c r="N2572" s="4">
        <v>1.0345300539055417E-5</v>
      </c>
      <c r="O2572" s="4">
        <v>3.651848854283915E-7</v>
      </c>
      <c r="P2572">
        <v>8.9798151142369721E-5</v>
      </c>
      <c r="Q2572">
        <v>3.58506570383841E-8</v>
      </c>
    </row>
    <row r="2573" spans="1:17" x14ac:dyDescent="0.25">
      <c r="A2573">
        <f t="shared" si="44"/>
        <v>15414</v>
      </c>
      <c r="B2573" s="3">
        <v>0.16083524660211304</v>
      </c>
      <c r="C2573" s="3">
        <v>7.85801741174917E-2</v>
      </c>
      <c r="D2573">
        <v>0</v>
      </c>
      <c r="E2573">
        <v>4.0999999999999996</v>
      </c>
      <c r="F2573">
        <v>12.2</v>
      </c>
      <c r="G2573">
        <v>18.399999999999999</v>
      </c>
      <c r="H2573">
        <v>11.234234689204055</v>
      </c>
      <c r="I2573">
        <v>54.534546384906903</v>
      </c>
      <c r="J2573">
        <v>7.9544358996448236E-6</v>
      </c>
      <c r="K2573">
        <v>9.8934184487404389E-6</v>
      </c>
      <c r="L2573">
        <v>1.9372869814533017E-4</v>
      </c>
      <c r="M2573">
        <v>1.5065994148314918E-3</v>
      </c>
      <c r="N2573" s="4">
        <v>1.0345300539055417E-5</v>
      </c>
      <c r="O2573" s="4">
        <v>3.651848854283915E-7</v>
      </c>
      <c r="P2573">
        <v>8.9798151142369721E-5</v>
      </c>
      <c r="Q2573">
        <v>3.58506570383841E-8</v>
      </c>
    </row>
    <row r="2574" spans="1:17" x14ac:dyDescent="0.25">
      <c r="A2574">
        <f t="shared" si="44"/>
        <v>15420</v>
      </c>
      <c r="B2574" s="3">
        <v>0.16083524660211304</v>
      </c>
      <c r="C2574" s="3">
        <v>7.85801741174917E-2</v>
      </c>
      <c r="D2574">
        <v>0</v>
      </c>
      <c r="E2574">
        <v>4.0999999999999996</v>
      </c>
      <c r="F2574">
        <v>12.2</v>
      </c>
      <c r="G2574">
        <v>18.399999999999999</v>
      </c>
      <c r="H2574">
        <v>11.234234689204055</v>
      </c>
      <c r="I2574">
        <v>54.534546384906903</v>
      </c>
      <c r="J2574">
        <v>7.9544358996448236E-6</v>
      </c>
      <c r="K2574">
        <v>9.8934184487404389E-6</v>
      </c>
      <c r="L2574">
        <v>1.9372869814533017E-4</v>
      </c>
      <c r="M2574">
        <v>1.5065994148314918E-3</v>
      </c>
      <c r="N2574" s="4">
        <v>1.0345300539055417E-5</v>
      </c>
      <c r="O2574" s="4">
        <v>3.651848854283915E-7</v>
      </c>
      <c r="P2574">
        <v>8.9798151142369721E-5</v>
      </c>
      <c r="Q2574">
        <v>3.58506570383841E-8</v>
      </c>
    </row>
    <row r="2575" spans="1:17" x14ac:dyDescent="0.25">
      <c r="A2575">
        <f t="shared" si="44"/>
        <v>15426</v>
      </c>
      <c r="B2575" s="3">
        <v>0.16083524660211304</v>
      </c>
      <c r="C2575" s="3">
        <v>7.85801741174917E-2</v>
      </c>
      <c r="D2575">
        <v>0</v>
      </c>
      <c r="E2575">
        <v>4.0999999999999996</v>
      </c>
      <c r="F2575">
        <v>12.2</v>
      </c>
      <c r="G2575">
        <v>18.399999999999999</v>
      </c>
      <c r="H2575">
        <v>11.234234689204055</v>
      </c>
      <c r="I2575">
        <v>54.534546384906903</v>
      </c>
      <c r="J2575">
        <v>7.9544358996448236E-6</v>
      </c>
      <c r="K2575">
        <v>9.8934184487404389E-6</v>
      </c>
      <c r="L2575">
        <v>1.9372869814533017E-4</v>
      </c>
      <c r="M2575">
        <v>1.5065994148314918E-3</v>
      </c>
      <c r="N2575" s="4">
        <v>1.0345300539055417E-5</v>
      </c>
      <c r="O2575" s="4">
        <v>3.651848854283915E-7</v>
      </c>
      <c r="P2575">
        <v>8.9798151142369721E-5</v>
      </c>
      <c r="Q2575">
        <v>3.58506570383841E-8</v>
      </c>
    </row>
    <row r="2576" spans="1:17" x14ac:dyDescent="0.25">
      <c r="A2576">
        <f t="shared" si="44"/>
        <v>15432</v>
      </c>
      <c r="B2576" s="3">
        <v>0.16083524660211304</v>
      </c>
      <c r="C2576" s="3">
        <v>7.85801741174917E-2</v>
      </c>
      <c r="D2576">
        <v>0</v>
      </c>
      <c r="E2576">
        <v>4.0999999999999996</v>
      </c>
      <c r="F2576">
        <v>12.2</v>
      </c>
      <c r="G2576">
        <v>18.399999999999999</v>
      </c>
      <c r="H2576">
        <v>11.234234689204055</v>
      </c>
      <c r="I2576">
        <v>54.534546384906903</v>
      </c>
      <c r="J2576">
        <v>7.9544358996448236E-6</v>
      </c>
      <c r="K2576">
        <v>9.8934184487404389E-6</v>
      </c>
      <c r="L2576">
        <v>1.9372869814533017E-4</v>
      </c>
      <c r="M2576">
        <v>1.5065994148314918E-3</v>
      </c>
      <c r="N2576" s="4">
        <v>1.0345300539055417E-5</v>
      </c>
      <c r="O2576" s="4">
        <v>3.651848854283915E-7</v>
      </c>
      <c r="P2576">
        <v>8.9798151142369721E-5</v>
      </c>
      <c r="Q2576">
        <v>3.58506570383841E-8</v>
      </c>
    </row>
    <row r="2577" spans="1:17" x14ac:dyDescent="0.25">
      <c r="A2577">
        <f t="shared" si="44"/>
        <v>15438</v>
      </c>
      <c r="B2577" s="3">
        <v>0.16083524660211304</v>
      </c>
      <c r="C2577" s="3">
        <v>7.85801741174917E-2</v>
      </c>
      <c r="D2577">
        <v>0</v>
      </c>
      <c r="E2577">
        <v>4.0999999999999996</v>
      </c>
      <c r="F2577">
        <v>12.2</v>
      </c>
      <c r="G2577">
        <v>18.399999999999999</v>
      </c>
      <c r="H2577">
        <v>11.234234689204055</v>
      </c>
      <c r="I2577">
        <v>54.534546384906903</v>
      </c>
      <c r="J2577">
        <v>7.9544358996448236E-6</v>
      </c>
      <c r="K2577">
        <v>9.8934184487404389E-6</v>
      </c>
      <c r="L2577">
        <v>1.9372869814533017E-4</v>
      </c>
      <c r="M2577">
        <v>1.5065994148314918E-3</v>
      </c>
      <c r="N2577" s="4">
        <v>1.0345300539055417E-5</v>
      </c>
      <c r="O2577" s="4">
        <v>3.651848854283915E-7</v>
      </c>
      <c r="P2577">
        <v>8.9798151142369721E-5</v>
      </c>
      <c r="Q2577">
        <v>3.58506570383841E-8</v>
      </c>
    </row>
    <row r="2578" spans="1:17" x14ac:dyDescent="0.25">
      <c r="A2578">
        <f t="shared" si="44"/>
        <v>15444</v>
      </c>
      <c r="B2578" s="3">
        <v>0.16083524660211304</v>
      </c>
      <c r="C2578" s="3">
        <v>7.85801741174917E-2</v>
      </c>
      <c r="D2578">
        <v>0</v>
      </c>
      <c r="E2578">
        <v>4.0999999999999996</v>
      </c>
      <c r="F2578">
        <v>12.2</v>
      </c>
      <c r="G2578">
        <v>18.399999999999999</v>
      </c>
      <c r="H2578">
        <v>11.234234689204055</v>
      </c>
      <c r="I2578">
        <v>54.534546384906903</v>
      </c>
      <c r="J2578">
        <v>7.9544358996448236E-6</v>
      </c>
      <c r="K2578">
        <v>9.8934184487404389E-6</v>
      </c>
      <c r="L2578">
        <v>1.9372869814533017E-4</v>
      </c>
      <c r="M2578">
        <v>1.5065994148314918E-3</v>
      </c>
      <c r="N2578" s="4">
        <v>1.0345300539055417E-5</v>
      </c>
      <c r="O2578" s="4">
        <v>3.651848854283915E-7</v>
      </c>
      <c r="P2578">
        <v>8.9798151142369721E-5</v>
      </c>
      <c r="Q2578">
        <v>3.58506570383841E-8</v>
      </c>
    </row>
    <row r="2579" spans="1:17" x14ac:dyDescent="0.25">
      <c r="A2579">
        <f t="shared" si="44"/>
        <v>15450</v>
      </c>
      <c r="B2579" s="3">
        <v>0.16083524660211304</v>
      </c>
      <c r="C2579" s="3">
        <v>7.85801741174917E-2</v>
      </c>
      <c r="D2579">
        <v>0</v>
      </c>
      <c r="E2579">
        <v>4.0999999999999996</v>
      </c>
      <c r="F2579">
        <v>12.2</v>
      </c>
      <c r="G2579">
        <v>18.399999999999999</v>
      </c>
      <c r="H2579">
        <v>11.234234689204055</v>
      </c>
      <c r="I2579">
        <v>54.534546384906903</v>
      </c>
      <c r="J2579">
        <v>7.9544358996448236E-6</v>
      </c>
      <c r="K2579">
        <v>9.8934184487404389E-6</v>
      </c>
      <c r="L2579">
        <v>1.9372869814533017E-4</v>
      </c>
      <c r="M2579">
        <v>1.5065994148314918E-3</v>
      </c>
      <c r="N2579" s="4">
        <v>1.0345300539055417E-5</v>
      </c>
      <c r="O2579" s="4">
        <v>3.651848854283915E-7</v>
      </c>
      <c r="P2579">
        <v>8.9798151142369721E-5</v>
      </c>
      <c r="Q2579">
        <v>3.58506570383841E-8</v>
      </c>
    </row>
    <row r="2580" spans="1:17" x14ac:dyDescent="0.25">
      <c r="A2580">
        <f t="shared" si="44"/>
        <v>15456</v>
      </c>
      <c r="B2580" s="3">
        <v>0.16083524660211304</v>
      </c>
      <c r="C2580" s="3">
        <v>7.85801741174917E-2</v>
      </c>
      <c r="D2580">
        <v>0</v>
      </c>
      <c r="E2580">
        <v>4.0999999999999996</v>
      </c>
      <c r="F2580">
        <v>12.2</v>
      </c>
      <c r="G2580">
        <v>18.399999999999999</v>
      </c>
      <c r="H2580">
        <v>11.234234689204055</v>
      </c>
      <c r="I2580">
        <v>54.534546384906903</v>
      </c>
      <c r="J2580">
        <v>7.9544358996448236E-6</v>
      </c>
      <c r="K2580">
        <v>9.8934184487404389E-6</v>
      </c>
      <c r="L2580">
        <v>1.9372869814533017E-4</v>
      </c>
      <c r="M2580">
        <v>1.5065994148314918E-3</v>
      </c>
      <c r="N2580" s="4">
        <v>1.0345300539055417E-5</v>
      </c>
      <c r="O2580" s="4">
        <v>3.651848854283915E-7</v>
      </c>
      <c r="P2580">
        <v>8.9798151142369721E-5</v>
      </c>
      <c r="Q2580">
        <v>3.58506570383841E-8</v>
      </c>
    </row>
    <row r="2581" spans="1:17" x14ac:dyDescent="0.25">
      <c r="A2581">
        <f t="shared" si="44"/>
        <v>15462</v>
      </c>
      <c r="B2581" s="3">
        <v>0.16083524660211304</v>
      </c>
      <c r="C2581" s="3">
        <v>7.85801741174917E-2</v>
      </c>
      <c r="D2581">
        <v>0</v>
      </c>
      <c r="E2581">
        <v>4.0999999999999996</v>
      </c>
      <c r="F2581">
        <v>12.2</v>
      </c>
      <c r="G2581">
        <v>18.399999999999999</v>
      </c>
      <c r="H2581">
        <v>11.234234689204055</v>
      </c>
      <c r="I2581">
        <v>54.534546384906903</v>
      </c>
      <c r="J2581">
        <v>7.9544358996448236E-6</v>
      </c>
      <c r="K2581">
        <v>9.8934184487404389E-6</v>
      </c>
      <c r="L2581">
        <v>1.9372869814533017E-4</v>
      </c>
      <c r="M2581">
        <v>1.5065994148314918E-3</v>
      </c>
      <c r="N2581" s="4">
        <v>1.0345300539055417E-5</v>
      </c>
      <c r="O2581" s="4">
        <v>3.651848854283915E-7</v>
      </c>
      <c r="P2581">
        <v>8.9798151142369721E-5</v>
      </c>
      <c r="Q2581">
        <v>3.58506570383841E-8</v>
      </c>
    </row>
    <row r="2582" spans="1:17" x14ac:dyDescent="0.25">
      <c r="A2582">
        <f t="shared" si="44"/>
        <v>15468</v>
      </c>
      <c r="B2582" s="3">
        <v>0.16083524660211304</v>
      </c>
      <c r="C2582" s="3">
        <v>7.85801741174917E-2</v>
      </c>
      <c r="D2582">
        <v>0</v>
      </c>
      <c r="E2582">
        <v>4.0999999999999996</v>
      </c>
      <c r="F2582">
        <v>12.2</v>
      </c>
      <c r="G2582">
        <v>18.399999999999999</v>
      </c>
      <c r="H2582">
        <v>11.234234689204055</v>
      </c>
      <c r="I2582">
        <v>54.534546384906903</v>
      </c>
      <c r="J2582">
        <v>7.9544358996448236E-6</v>
      </c>
      <c r="K2582">
        <v>9.8934184487404389E-6</v>
      </c>
      <c r="L2582">
        <v>1.9372869814533017E-4</v>
      </c>
      <c r="M2582">
        <v>1.5065994148314918E-3</v>
      </c>
      <c r="N2582" s="4">
        <v>1.0345300539055417E-5</v>
      </c>
      <c r="O2582" s="4">
        <v>3.651848854283915E-7</v>
      </c>
      <c r="P2582">
        <v>8.9798151142369721E-5</v>
      </c>
      <c r="Q2582">
        <v>3.58506570383841E-8</v>
      </c>
    </row>
    <row r="2583" spans="1:17" x14ac:dyDescent="0.25">
      <c r="A2583">
        <f t="shared" si="44"/>
        <v>15474</v>
      </c>
      <c r="B2583" s="3">
        <v>0.16083524660211304</v>
      </c>
      <c r="C2583" s="3">
        <v>7.85801741174917E-2</v>
      </c>
      <c r="D2583">
        <v>0</v>
      </c>
      <c r="E2583">
        <v>4.0999999999999996</v>
      </c>
      <c r="F2583">
        <v>12.2</v>
      </c>
      <c r="G2583">
        <v>18.399999999999999</v>
      </c>
      <c r="H2583">
        <v>11.234234689204055</v>
      </c>
      <c r="I2583">
        <v>54.534546384906903</v>
      </c>
      <c r="J2583">
        <v>7.9544358996448236E-6</v>
      </c>
      <c r="K2583">
        <v>9.8934184487404389E-6</v>
      </c>
      <c r="L2583">
        <v>1.9372869814533017E-4</v>
      </c>
      <c r="M2583">
        <v>1.5065994148314918E-3</v>
      </c>
      <c r="N2583" s="4">
        <v>1.0345300539055417E-5</v>
      </c>
      <c r="O2583" s="4">
        <v>3.651848854283915E-7</v>
      </c>
      <c r="P2583">
        <v>8.9798151142369721E-5</v>
      </c>
      <c r="Q2583">
        <v>3.58506570383841E-8</v>
      </c>
    </row>
    <row r="2584" spans="1:17" x14ac:dyDescent="0.25">
      <c r="A2584">
        <f t="shared" si="44"/>
        <v>15480</v>
      </c>
      <c r="B2584" s="3">
        <v>0.16083524660211304</v>
      </c>
      <c r="C2584" s="3">
        <v>7.85801741174917E-2</v>
      </c>
      <c r="D2584">
        <v>0</v>
      </c>
      <c r="E2584">
        <v>4.0999999999999996</v>
      </c>
      <c r="F2584">
        <v>12.2</v>
      </c>
      <c r="G2584">
        <v>18.399999999999999</v>
      </c>
      <c r="H2584">
        <v>11.234234689204055</v>
      </c>
      <c r="I2584">
        <v>54.534546384906903</v>
      </c>
      <c r="J2584">
        <v>7.9544358996448236E-6</v>
      </c>
      <c r="K2584">
        <v>9.8934184487404389E-6</v>
      </c>
      <c r="L2584">
        <v>1.9372869814533017E-4</v>
      </c>
      <c r="M2584">
        <v>1.5065994148314918E-3</v>
      </c>
      <c r="N2584" s="4">
        <v>1.0345300539055417E-5</v>
      </c>
      <c r="O2584" s="4">
        <v>3.651848854283915E-7</v>
      </c>
      <c r="P2584">
        <v>8.9798151142369721E-5</v>
      </c>
      <c r="Q2584">
        <v>3.58506570383841E-8</v>
      </c>
    </row>
    <row r="2585" spans="1:17" x14ac:dyDescent="0.25">
      <c r="A2585">
        <f t="shared" si="44"/>
        <v>15486</v>
      </c>
      <c r="B2585" s="3">
        <v>0.16083524660211304</v>
      </c>
      <c r="C2585" s="3">
        <v>7.85801741174917E-2</v>
      </c>
      <c r="D2585">
        <v>0</v>
      </c>
      <c r="E2585">
        <v>4.0999999999999996</v>
      </c>
      <c r="F2585">
        <v>12.2</v>
      </c>
      <c r="G2585">
        <v>18.399999999999999</v>
      </c>
      <c r="H2585">
        <v>11.234234689204055</v>
      </c>
      <c r="I2585">
        <v>54.534546384906903</v>
      </c>
      <c r="J2585">
        <v>7.9544358996448236E-6</v>
      </c>
      <c r="K2585">
        <v>9.8934184487404389E-6</v>
      </c>
      <c r="L2585">
        <v>1.9372869814533017E-4</v>
      </c>
      <c r="M2585">
        <v>1.5065994148314918E-3</v>
      </c>
      <c r="N2585" s="4">
        <v>1.0345300539055417E-5</v>
      </c>
      <c r="O2585" s="4">
        <v>3.651848854283915E-7</v>
      </c>
      <c r="P2585">
        <v>8.9798151142369721E-5</v>
      </c>
      <c r="Q2585">
        <v>3.58506570383841E-8</v>
      </c>
    </row>
    <row r="2586" spans="1:17" x14ac:dyDescent="0.25">
      <c r="A2586">
        <f t="shared" si="44"/>
        <v>15492</v>
      </c>
      <c r="B2586" s="3">
        <v>0.16083524660211304</v>
      </c>
      <c r="C2586" s="3">
        <v>7.85801741174917E-2</v>
      </c>
      <c r="D2586">
        <v>0</v>
      </c>
      <c r="E2586">
        <v>4.0999999999999996</v>
      </c>
      <c r="F2586">
        <v>12.2</v>
      </c>
      <c r="G2586">
        <v>18.399999999999999</v>
      </c>
      <c r="H2586">
        <v>11.234234689204055</v>
      </c>
      <c r="I2586">
        <v>54.534546384906903</v>
      </c>
      <c r="J2586">
        <v>7.9544358996448236E-6</v>
      </c>
      <c r="K2586">
        <v>9.8934184487404389E-6</v>
      </c>
      <c r="L2586">
        <v>1.9372869814533017E-4</v>
      </c>
      <c r="M2586">
        <v>1.5065994148314918E-3</v>
      </c>
      <c r="N2586" s="4">
        <v>1.0345300539055417E-5</v>
      </c>
      <c r="O2586" s="4">
        <v>3.651848854283915E-7</v>
      </c>
      <c r="P2586">
        <v>8.9798151142369721E-5</v>
      </c>
      <c r="Q2586">
        <v>3.58506570383841E-8</v>
      </c>
    </row>
    <row r="2587" spans="1:17" x14ac:dyDescent="0.25">
      <c r="A2587">
        <f t="shared" si="44"/>
        <v>15498</v>
      </c>
      <c r="B2587" s="3">
        <v>0.16083524660211304</v>
      </c>
      <c r="C2587" s="3">
        <v>7.85801741174917E-2</v>
      </c>
      <c r="D2587">
        <v>0</v>
      </c>
      <c r="E2587">
        <v>4.0999999999999996</v>
      </c>
      <c r="F2587">
        <v>12.2</v>
      </c>
      <c r="G2587">
        <v>18.399999999999999</v>
      </c>
      <c r="H2587">
        <v>11.234234689204055</v>
      </c>
      <c r="I2587">
        <v>54.534546384906903</v>
      </c>
      <c r="J2587">
        <v>7.9544358996448236E-6</v>
      </c>
      <c r="K2587">
        <v>9.8934184487404389E-6</v>
      </c>
      <c r="L2587">
        <v>1.9372869814533017E-4</v>
      </c>
      <c r="M2587">
        <v>1.5065994148314918E-3</v>
      </c>
      <c r="N2587" s="4">
        <v>1.0345300539055417E-5</v>
      </c>
      <c r="O2587" s="4">
        <v>3.651848854283915E-7</v>
      </c>
      <c r="P2587">
        <v>8.9798151142369721E-5</v>
      </c>
      <c r="Q2587">
        <v>3.58506570383841E-8</v>
      </c>
    </row>
    <row r="2588" spans="1:17" x14ac:dyDescent="0.25">
      <c r="A2588">
        <f t="shared" si="44"/>
        <v>15504</v>
      </c>
      <c r="B2588" s="3">
        <v>0.16083524660211304</v>
      </c>
      <c r="C2588" s="3">
        <v>7.85801741174917E-2</v>
      </c>
      <c r="D2588">
        <v>0</v>
      </c>
      <c r="E2588">
        <v>4.0999999999999996</v>
      </c>
      <c r="F2588">
        <v>12.2</v>
      </c>
      <c r="G2588">
        <v>18.399999999999999</v>
      </c>
      <c r="H2588">
        <v>11.234234689204055</v>
      </c>
      <c r="I2588">
        <v>54.534546384906903</v>
      </c>
      <c r="J2588">
        <v>7.9544358996448236E-6</v>
      </c>
      <c r="K2588">
        <v>9.8934184487404389E-6</v>
      </c>
      <c r="L2588">
        <v>1.9372869814533017E-4</v>
      </c>
      <c r="M2588">
        <v>1.5065994148314918E-3</v>
      </c>
      <c r="N2588" s="4">
        <v>1.0345300539055417E-5</v>
      </c>
      <c r="O2588" s="4">
        <v>3.651848854283915E-7</v>
      </c>
      <c r="P2588">
        <v>8.9798151142369721E-5</v>
      </c>
      <c r="Q2588">
        <v>3.58506570383841E-8</v>
      </c>
    </row>
    <row r="2589" spans="1:17" x14ac:dyDescent="0.25">
      <c r="A2589">
        <f t="shared" si="44"/>
        <v>15510</v>
      </c>
      <c r="B2589" s="3">
        <v>0.16083524660211304</v>
      </c>
      <c r="C2589" s="3">
        <v>7.85801741174917E-2</v>
      </c>
      <c r="D2589">
        <v>0</v>
      </c>
      <c r="E2589">
        <v>4.0999999999999996</v>
      </c>
      <c r="F2589">
        <v>12.2</v>
      </c>
      <c r="G2589">
        <v>18.399999999999999</v>
      </c>
      <c r="H2589">
        <v>11.234234689204055</v>
      </c>
      <c r="I2589">
        <v>54.534546384906903</v>
      </c>
      <c r="J2589">
        <v>7.9544358996448236E-6</v>
      </c>
      <c r="K2589">
        <v>9.8934184487404389E-6</v>
      </c>
      <c r="L2589">
        <v>1.9372869814533017E-4</v>
      </c>
      <c r="M2589">
        <v>1.5065994148314918E-3</v>
      </c>
      <c r="N2589" s="4">
        <v>1.0345300539055417E-5</v>
      </c>
      <c r="O2589" s="4">
        <v>3.651848854283915E-7</v>
      </c>
      <c r="P2589">
        <v>8.9798151142369721E-5</v>
      </c>
      <c r="Q2589">
        <v>3.58506570383841E-8</v>
      </c>
    </row>
    <row r="2590" spans="1:17" x14ac:dyDescent="0.25">
      <c r="A2590">
        <f t="shared" si="44"/>
        <v>15516</v>
      </c>
      <c r="B2590" s="3">
        <v>0.16083524660211304</v>
      </c>
      <c r="C2590" s="3">
        <v>7.85801741174917E-2</v>
      </c>
      <c r="D2590">
        <v>0</v>
      </c>
      <c r="E2590">
        <v>4.0999999999999996</v>
      </c>
      <c r="F2590">
        <v>12.2</v>
      </c>
      <c r="G2590">
        <v>18.399999999999999</v>
      </c>
      <c r="H2590">
        <v>11.234234689204055</v>
      </c>
      <c r="I2590">
        <v>54.534546384906903</v>
      </c>
      <c r="J2590">
        <v>7.9544358996448236E-6</v>
      </c>
      <c r="K2590">
        <v>9.8934184487404389E-6</v>
      </c>
      <c r="L2590">
        <v>1.9372869814533017E-4</v>
      </c>
      <c r="M2590">
        <v>1.5065994148314918E-3</v>
      </c>
      <c r="N2590" s="4">
        <v>1.0345300539055417E-5</v>
      </c>
      <c r="O2590" s="4">
        <v>3.651848854283915E-7</v>
      </c>
      <c r="P2590">
        <v>8.9798151142369721E-5</v>
      </c>
      <c r="Q2590">
        <v>3.58506570383841E-8</v>
      </c>
    </row>
    <row r="2591" spans="1:17" x14ac:dyDescent="0.25">
      <c r="A2591">
        <f t="shared" si="44"/>
        <v>15522</v>
      </c>
      <c r="B2591" s="3">
        <v>0.16083524660211304</v>
      </c>
      <c r="C2591" s="3">
        <v>7.85801741174917E-2</v>
      </c>
      <c r="D2591">
        <v>0</v>
      </c>
      <c r="E2591">
        <v>4.0999999999999996</v>
      </c>
      <c r="F2591">
        <v>12.2</v>
      </c>
      <c r="G2591">
        <v>18.399999999999999</v>
      </c>
      <c r="H2591">
        <v>11.234234689204055</v>
      </c>
      <c r="I2591">
        <v>54.534546384906903</v>
      </c>
      <c r="J2591">
        <v>7.9544358996448236E-6</v>
      </c>
      <c r="K2591">
        <v>9.8934184487404389E-6</v>
      </c>
      <c r="L2591">
        <v>1.9372869814533017E-4</v>
      </c>
      <c r="M2591">
        <v>1.5065994148314918E-3</v>
      </c>
      <c r="N2591" s="4">
        <v>1.0345300539055417E-5</v>
      </c>
      <c r="O2591" s="4">
        <v>3.651848854283915E-7</v>
      </c>
      <c r="P2591">
        <v>8.9798151142369721E-5</v>
      </c>
      <c r="Q2591">
        <v>3.58506570383841E-8</v>
      </c>
    </row>
    <row r="2592" spans="1:17" x14ac:dyDescent="0.25">
      <c r="A2592">
        <f t="shared" si="44"/>
        <v>15528</v>
      </c>
      <c r="B2592" s="3">
        <v>0.16083524660211304</v>
      </c>
      <c r="C2592" s="3">
        <v>7.85801741174917E-2</v>
      </c>
      <c r="D2592">
        <v>0</v>
      </c>
      <c r="E2592">
        <v>4.0999999999999996</v>
      </c>
      <c r="F2592">
        <v>12.2</v>
      </c>
      <c r="G2592">
        <v>18.399999999999999</v>
      </c>
      <c r="H2592">
        <v>11.234234689204055</v>
      </c>
      <c r="I2592">
        <v>54.534546384906903</v>
      </c>
      <c r="J2592">
        <v>7.9544358996448236E-6</v>
      </c>
      <c r="K2592">
        <v>9.8934184487404389E-6</v>
      </c>
      <c r="L2592">
        <v>1.9372869814533017E-4</v>
      </c>
      <c r="M2592">
        <v>1.5065994148314918E-3</v>
      </c>
      <c r="N2592" s="4">
        <v>1.0345300539055417E-5</v>
      </c>
      <c r="O2592" s="4">
        <v>3.651848854283915E-7</v>
      </c>
      <c r="P2592">
        <v>8.9798151142369721E-5</v>
      </c>
      <c r="Q2592">
        <v>3.58506570383841E-8</v>
      </c>
    </row>
    <row r="2593" spans="1:17" x14ac:dyDescent="0.25">
      <c r="A2593">
        <f t="shared" si="44"/>
        <v>15534</v>
      </c>
      <c r="B2593" s="3">
        <v>0.16083524660211304</v>
      </c>
      <c r="C2593" s="3">
        <v>7.85801741174917E-2</v>
      </c>
      <c r="D2593">
        <v>0</v>
      </c>
      <c r="E2593">
        <v>4.0999999999999996</v>
      </c>
      <c r="F2593">
        <v>12.2</v>
      </c>
      <c r="G2593">
        <v>18.399999999999999</v>
      </c>
      <c r="H2593">
        <v>11.234234689204055</v>
      </c>
      <c r="I2593">
        <v>54.534546384906903</v>
      </c>
      <c r="J2593">
        <v>7.9544358996448236E-6</v>
      </c>
      <c r="K2593">
        <v>9.8934184487404389E-6</v>
      </c>
      <c r="L2593">
        <v>1.9372869814533017E-4</v>
      </c>
      <c r="M2593">
        <v>1.5065994148314918E-3</v>
      </c>
      <c r="N2593" s="4">
        <v>1.0345300539055417E-5</v>
      </c>
      <c r="O2593" s="4">
        <v>3.651848854283915E-7</v>
      </c>
      <c r="P2593">
        <v>8.9798151142369721E-5</v>
      </c>
      <c r="Q2593">
        <v>3.58506570383841E-8</v>
      </c>
    </row>
    <row r="2594" spans="1:17" x14ac:dyDescent="0.25">
      <c r="A2594">
        <f t="shared" si="44"/>
        <v>15540</v>
      </c>
      <c r="B2594" s="3">
        <v>0.16083524660211304</v>
      </c>
      <c r="C2594" s="3">
        <v>7.85801741174917E-2</v>
      </c>
      <c r="D2594">
        <v>0</v>
      </c>
      <c r="E2594">
        <v>4.0999999999999996</v>
      </c>
      <c r="F2594">
        <v>12.2</v>
      </c>
      <c r="G2594">
        <v>18.399999999999999</v>
      </c>
      <c r="H2594">
        <v>11.234234689204055</v>
      </c>
      <c r="I2594">
        <v>54.534546384906903</v>
      </c>
      <c r="J2594">
        <v>7.9544358996448236E-6</v>
      </c>
      <c r="K2594">
        <v>9.8934184487404389E-6</v>
      </c>
      <c r="L2594">
        <v>1.9372869814533017E-4</v>
      </c>
      <c r="M2594">
        <v>1.5065994148314918E-3</v>
      </c>
      <c r="N2594" s="4">
        <v>1.0345300539055417E-5</v>
      </c>
      <c r="O2594" s="4">
        <v>3.651848854283915E-7</v>
      </c>
      <c r="P2594">
        <v>8.9798151142369721E-5</v>
      </c>
      <c r="Q2594">
        <v>3.58506570383841E-8</v>
      </c>
    </row>
    <row r="2595" spans="1:17" x14ac:dyDescent="0.25">
      <c r="A2595">
        <f t="shared" si="44"/>
        <v>15546</v>
      </c>
      <c r="B2595" s="3">
        <v>0.16083524660211304</v>
      </c>
      <c r="C2595" s="3">
        <v>7.85801741174917E-2</v>
      </c>
      <c r="D2595">
        <v>0</v>
      </c>
      <c r="E2595">
        <v>4.0999999999999996</v>
      </c>
      <c r="F2595">
        <v>12.2</v>
      </c>
      <c r="G2595">
        <v>18.399999999999999</v>
      </c>
      <c r="H2595">
        <v>11.234234689204055</v>
      </c>
      <c r="I2595">
        <v>54.534546384906903</v>
      </c>
      <c r="J2595">
        <v>7.9544358996448236E-6</v>
      </c>
      <c r="K2595">
        <v>9.8934184487404389E-6</v>
      </c>
      <c r="L2595">
        <v>1.9372869814533017E-4</v>
      </c>
      <c r="M2595">
        <v>1.5065994148314918E-3</v>
      </c>
      <c r="N2595" s="4">
        <v>1.0345300539055417E-5</v>
      </c>
      <c r="O2595" s="4">
        <v>3.651848854283915E-7</v>
      </c>
      <c r="P2595">
        <v>8.9798151142369721E-5</v>
      </c>
      <c r="Q2595">
        <v>3.58506570383841E-8</v>
      </c>
    </row>
    <row r="2596" spans="1:17" x14ac:dyDescent="0.25">
      <c r="A2596">
        <f t="shared" si="44"/>
        <v>15552</v>
      </c>
      <c r="B2596" s="3">
        <v>0.16083524660211304</v>
      </c>
      <c r="C2596" s="3">
        <v>7.85801741174917E-2</v>
      </c>
      <c r="D2596">
        <v>0</v>
      </c>
      <c r="E2596">
        <v>4.0999999999999996</v>
      </c>
      <c r="F2596">
        <v>12.2</v>
      </c>
      <c r="G2596">
        <v>18.399999999999999</v>
      </c>
      <c r="H2596">
        <v>11.234234689204055</v>
      </c>
      <c r="I2596">
        <v>54.534546384906903</v>
      </c>
      <c r="J2596">
        <v>7.9544358996448236E-6</v>
      </c>
      <c r="K2596">
        <v>9.8934184487404389E-6</v>
      </c>
      <c r="L2596">
        <v>1.9372869814533017E-4</v>
      </c>
      <c r="M2596">
        <v>1.5065994148314918E-3</v>
      </c>
      <c r="N2596" s="4">
        <v>1.0345300539055417E-5</v>
      </c>
      <c r="O2596" s="4">
        <v>3.651848854283915E-7</v>
      </c>
      <c r="P2596">
        <v>8.9798151142369721E-5</v>
      </c>
      <c r="Q2596">
        <v>3.58506570383841E-8</v>
      </c>
    </row>
    <row r="2597" spans="1:17" x14ac:dyDescent="0.25">
      <c r="A2597">
        <f t="shared" si="44"/>
        <v>15558</v>
      </c>
      <c r="B2597" s="3">
        <v>0.16083524660211304</v>
      </c>
      <c r="C2597" s="3">
        <v>7.85801741174917E-2</v>
      </c>
      <c r="D2597">
        <v>0</v>
      </c>
      <c r="E2597">
        <v>4.0999999999999996</v>
      </c>
      <c r="F2597">
        <v>12.2</v>
      </c>
      <c r="G2597">
        <v>18.399999999999999</v>
      </c>
      <c r="H2597">
        <v>11.234234689204055</v>
      </c>
      <c r="I2597">
        <v>54.534546384906903</v>
      </c>
      <c r="J2597">
        <v>7.9544358996448236E-6</v>
      </c>
      <c r="K2597">
        <v>9.8934184487404389E-6</v>
      </c>
      <c r="L2597">
        <v>1.9372869814533017E-4</v>
      </c>
      <c r="M2597">
        <v>1.5065994148314918E-3</v>
      </c>
      <c r="N2597" s="4">
        <v>1.0345300539055417E-5</v>
      </c>
      <c r="O2597" s="4">
        <v>3.651848854283915E-7</v>
      </c>
      <c r="P2597">
        <v>8.9798151142369721E-5</v>
      </c>
      <c r="Q2597">
        <v>3.58506570383841E-8</v>
      </c>
    </row>
    <row r="2598" spans="1:17" x14ac:dyDescent="0.25">
      <c r="A2598">
        <f t="shared" si="44"/>
        <v>15564</v>
      </c>
      <c r="B2598" s="3">
        <v>0.16083524660211304</v>
      </c>
      <c r="C2598" s="3">
        <v>7.85801741174917E-2</v>
      </c>
      <c r="D2598">
        <v>0</v>
      </c>
      <c r="E2598">
        <v>4.0999999999999996</v>
      </c>
      <c r="F2598">
        <v>12.2</v>
      </c>
      <c r="G2598">
        <v>18.399999999999999</v>
      </c>
      <c r="H2598">
        <v>11.234234689204055</v>
      </c>
      <c r="I2598">
        <v>54.534546384906903</v>
      </c>
      <c r="J2598">
        <v>7.9544358996448236E-6</v>
      </c>
      <c r="K2598">
        <v>9.8934184487404389E-6</v>
      </c>
      <c r="L2598">
        <v>1.9372869814533017E-4</v>
      </c>
      <c r="M2598">
        <v>1.5065994148314918E-3</v>
      </c>
      <c r="N2598" s="4">
        <v>1.0345300539055417E-5</v>
      </c>
      <c r="O2598" s="4">
        <v>3.651848854283915E-7</v>
      </c>
      <c r="P2598">
        <v>8.9798151142369721E-5</v>
      </c>
      <c r="Q2598">
        <v>3.58506570383841E-8</v>
      </c>
    </row>
    <row r="2599" spans="1:17" x14ac:dyDescent="0.25">
      <c r="A2599">
        <f t="shared" si="44"/>
        <v>15570</v>
      </c>
      <c r="B2599" s="3">
        <v>0.16083524660211304</v>
      </c>
      <c r="C2599" s="3">
        <v>7.85801741174917E-2</v>
      </c>
      <c r="D2599">
        <v>0</v>
      </c>
      <c r="E2599">
        <v>4.0999999999999996</v>
      </c>
      <c r="F2599">
        <v>12.2</v>
      </c>
      <c r="G2599">
        <v>18.399999999999999</v>
      </c>
      <c r="H2599">
        <v>11.234234689204055</v>
      </c>
      <c r="I2599">
        <v>54.534546384906903</v>
      </c>
      <c r="J2599">
        <v>7.9544358996448236E-6</v>
      </c>
      <c r="K2599">
        <v>9.8934184487404389E-6</v>
      </c>
      <c r="L2599">
        <v>1.9372869814533017E-4</v>
      </c>
      <c r="M2599">
        <v>1.5065994148314918E-3</v>
      </c>
      <c r="N2599" s="4">
        <v>1.0345300539055417E-5</v>
      </c>
      <c r="O2599" s="4">
        <v>3.651848854283915E-7</v>
      </c>
      <c r="P2599">
        <v>8.9798151142369721E-5</v>
      </c>
      <c r="Q2599">
        <v>3.58506570383841E-8</v>
      </c>
    </row>
    <row r="2600" spans="1:17" x14ac:dyDescent="0.25">
      <c r="A2600">
        <f t="shared" si="44"/>
        <v>15576</v>
      </c>
      <c r="B2600" s="3">
        <v>0.16083524660211304</v>
      </c>
      <c r="C2600" s="3">
        <v>7.85801741174917E-2</v>
      </c>
      <c r="D2600">
        <v>0</v>
      </c>
      <c r="E2600">
        <v>4.0999999999999996</v>
      </c>
      <c r="F2600">
        <v>12.2</v>
      </c>
      <c r="G2600">
        <v>18.399999999999999</v>
      </c>
      <c r="H2600">
        <v>11.234234689204055</v>
      </c>
      <c r="I2600">
        <v>54.534546384906903</v>
      </c>
      <c r="J2600">
        <v>7.9544358996448236E-6</v>
      </c>
      <c r="K2600">
        <v>9.8934184487404389E-6</v>
      </c>
      <c r="L2600">
        <v>1.9372869814533017E-4</v>
      </c>
      <c r="M2600">
        <v>1.5065994148314918E-3</v>
      </c>
      <c r="N2600" s="4">
        <v>1.0345300539055417E-5</v>
      </c>
      <c r="O2600" s="4">
        <v>3.651848854283915E-7</v>
      </c>
      <c r="P2600">
        <v>8.9798151142369721E-5</v>
      </c>
      <c r="Q2600">
        <v>3.58506570383841E-8</v>
      </c>
    </row>
    <row r="2601" spans="1:17" x14ac:dyDescent="0.25">
      <c r="A2601">
        <f t="shared" si="44"/>
        <v>15582</v>
      </c>
      <c r="B2601" s="3">
        <v>0.16083524660211304</v>
      </c>
      <c r="C2601" s="3">
        <v>7.85801741174917E-2</v>
      </c>
      <c r="D2601">
        <v>0</v>
      </c>
      <c r="E2601">
        <v>4.0999999999999996</v>
      </c>
      <c r="F2601">
        <v>12.2</v>
      </c>
      <c r="G2601">
        <v>18.399999999999999</v>
      </c>
      <c r="H2601">
        <v>11.234234689204055</v>
      </c>
      <c r="I2601">
        <v>54.534546384906903</v>
      </c>
      <c r="J2601">
        <v>7.9544358996448236E-6</v>
      </c>
      <c r="K2601">
        <v>9.8934184487404389E-6</v>
      </c>
      <c r="L2601">
        <v>1.9372869814533017E-4</v>
      </c>
      <c r="M2601">
        <v>1.5065994148314918E-3</v>
      </c>
      <c r="N2601" s="4">
        <v>1.0345300539055417E-5</v>
      </c>
      <c r="O2601" s="4">
        <v>3.651848854283915E-7</v>
      </c>
      <c r="P2601">
        <v>8.9798151142369721E-5</v>
      </c>
      <c r="Q2601">
        <v>3.58506570383841E-8</v>
      </c>
    </row>
    <row r="2602" spans="1:17" x14ac:dyDescent="0.25">
      <c r="A2602">
        <f t="shared" si="44"/>
        <v>15588</v>
      </c>
      <c r="B2602" s="3">
        <v>0.16083524660211304</v>
      </c>
      <c r="C2602" s="3">
        <v>7.85801741174917E-2</v>
      </c>
      <c r="D2602">
        <v>0</v>
      </c>
      <c r="E2602">
        <v>4.0999999999999996</v>
      </c>
      <c r="F2602">
        <v>12.2</v>
      </c>
      <c r="G2602">
        <v>18.399999999999999</v>
      </c>
      <c r="H2602">
        <v>11.234234689204055</v>
      </c>
      <c r="I2602">
        <v>54.534546384906903</v>
      </c>
      <c r="J2602">
        <v>7.9544358996448236E-6</v>
      </c>
      <c r="K2602">
        <v>9.8934184487404389E-6</v>
      </c>
      <c r="L2602">
        <v>1.9372869814533017E-4</v>
      </c>
      <c r="M2602">
        <v>1.5065994148314918E-3</v>
      </c>
      <c r="N2602" s="4">
        <v>1.0345300539055417E-5</v>
      </c>
      <c r="O2602" s="4">
        <v>3.651848854283915E-7</v>
      </c>
      <c r="P2602">
        <v>8.9798151142369721E-5</v>
      </c>
      <c r="Q2602">
        <v>3.58506570383841E-8</v>
      </c>
    </row>
    <row r="2603" spans="1:17" x14ac:dyDescent="0.25">
      <c r="A2603">
        <f t="shared" si="44"/>
        <v>15594</v>
      </c>
      <c r="B2603" s="3">
        <v>0.16083524660211304</v>
      </c>
      <c r="C2603" s="3">
        <v>7.85801741174917E-2</v>
      </c>
      <c r="D2603">
        <v>0</v>
      </c>
      <c r="E2603">
        <v>4.0999999999999996</v>
      </c>
      <c r="F2603">
        <v>12.2</v>
      </c>
      <c r="G2603">
        <v>18.399999999999999</v>
      </c>
      <c r="H2603">
        <v>11.234234689204055</v>
      </c>
      <c r="I2603">
        <v>54.534546384906903</v>
      </c>
      <c r="J2603">
        <v>7.9544358996448236E-6</v>
      </c>
      <c r="K2603">
        <v>9.8934184487404389E-6</v>
      </c>
      <c r="L2603">
        <v>1.9372869814533017E-4</v>
      </c>
      <c r="M2603">
        <v>1.5065994148314918E-3</v>
      </c>
      <c r="N2603" s="4">
        <v>1.0345300539055417E-5</v>
      </c>
      <c r="O2603" s="4">
        <v>3.651848854283915E-7</v>
      </c>
      <c r="P2603">
        <v>8.9798151142369721E-5</v>
      </c>
      <c r="Q2603">
        <v>3.58506570383841E-8</v>
      </c>
    </row>
    <row r="2604" spans="1:17" x14ac:dyDescent="0.25">
      <c r="A2604">
        <f t="shared" si="44"/>
        <v>15600</v>
      </c>
      <c r="B2604" s="3">
        <v>0.16083524660211304</v>
      </c>
      <c r="C2604" s="3">
        <v>7.85801741174917E-2</v>
      </c>
      <c r="D2604">
        <v>0</v>
      </c>
      <c r="E2604">
        <v>4.0999999999999996</v>
      </c>
      <c r="F2604">
        <v>12.2</v>
      </c>
      <c r="G2604">
        <v>18.399999999999999</v>
      </c>
      <c r="H2604">
        <v>11.234234689204055</v>
      </c>
      <c r="I2604">
        <v>54.534546384906903</v>
      </c>
      <c r="J2604">
        <v>7.9544358996448236E-6</v>
      </c>
      <c r="K2604">
        <v>9.8934184487404389E-6</v>
      </c>
      <c r="L2604">
        <v>1.9372869814533017E-4</v>
      </c>
      <c r="M2604">
        <v>1.5065994148314918E-3</v>
      </c>
      <c r="N2604" s="4">
        <v>1.0345300539055417E-5</v>
      </c>
      <c r="O2604" s="4">
        <v>3.651848854283915E-7</v>
      </c>
      <c r="P2604">
        <v>8.9798151142369721E-5</v>
      </c>
      <c r="Q2604">
        <v>3.58506570383841E-8</v>
      </c>
    </row>
    <row r="2605" spans="1:17" x14ac:dyDescent="0.25">
      <c r="A2605">
        <f t="shared" si="44"/>
        <v>15606</v>
      </c>
      <c r="B2605" s="3">
        <v>0.16083524660211304</v>
      </c>
      <c r="C2605" s="3">
        <v>7.85801741174917E-2</v>
      </c>
      <c r="D2605">
        <v>0</v>
      </c>
      <c r="E2605">
        <v>4.0999999999999996</v>
      </c>
      <c r="F2605">
        <v>12.2</v>
      </c>
      <c r="G2605">
        <v>18.399999999999999</v>
      </c>
      <c r="H2605">
        <v>11.234234689204055</v>
      </c>
      <c r="I2605">
        <v>54.534546384906903</v>
      </c>
      <c r="J2605">
        <v>7.9544358996448236E-6</v>
      </c>
      <c r="K2605">
        <v>9.8934184487404389E-6</v>
      </c>
      <c r="L2605">
        <v>1.9372869814533017E-4</v>
      </c>
      <c r="M2605">
        <v>1.5065994148314918E-3</v>
      </c>
      <c r="N2605" s="4">
        <v>1.0345300539055417E-5</v>
      </c>
      <c r="O2605" s="4">
        <v>3.651848854283915E-7</v>
      </c>
      <c r="P2605">
        <v>8.9798151142369721E-5</v>
      </c>
      <c r="Q2605">
        <v>3.58506570383841E-8</v>
      </c>
    </row>
    <row r="2606" spans="1:17" x14ac:dyDescent="0.25">
      <c r="A2606">
        <f t="shared" ref="A2606:A2669" si="45">6+A2605</f>
        <v>15612</v>
      </c>
      <c r="B2606" s="3">
        <v>0.16083524660211304</v>
      </c>
      <c r="C2606" s="3">
        <v>7.85801741174917E-2</v>
      </c>
      <c r="D2606">
        <v>0</v>
      </c>
      <c r="E2606">
        <v>4.0999999999999996</v>
      </c>
      <c r="F2606">
        <v>12.2</v>
      </c>
      <c r="G2606">
        <v>18.399999999999999</v>
      </c>
      <c r="H2606">
        <v>11.234234689204055</v>
      </c>
      <c r="I2606">
        <v>54.534546384906903</v>
      </c>
      <c r="J2606">
        <v>7.9544358996448236E-6</v>
      </c>
      <c r="K2606">
        <v>9.8934184487404389E-6</v>
      </c>
      <c r="L2606">
        <v>1.9372869814533017E-4</v>
      </c>
      <c r="M2606">
        <v>1.5065994148314918E-3</v>
      </c>
      <c r="N2606" s="4">
        <v>1.0345300539055417E-5</v>
      </c>
      <c r="O2606" s="4">
        <v>3.651848854283915E-7</v>
      </c>
      <c r="P2606">
        <v>8.9798151142369721E-5</v>
      </c>
      <c r="Q2606">
        <v>3.58506570383841E-8</v>
      </c>
    </row>
    <row r="2607" spans="1:17" x14ac:dyDescent="0.25">
      <c r="A2607">
        <f t="shared" si="45"/>
        <v>15618</v>
      </c>
      <c r="B2607" s="3">
        <v>0.16083524660211304</v>
      </c>
      <c r="C2607" s="3">
        <v>7.85801741174917E-2</v>
      </c>
      <c r="D2607">
        <v>0</v>
      </c>
      <c r="E2607">
        <v>4.0999999999999996</v>
      </c>
      <c r="F2607">
        <v>12.2</v>
      </c>
      <c r="G2607">
        <v>18.399999999999999</v>
      </c>
      <c r="H2607">
        <v>11.234234689204055</v>
      </c>
      <c r="I2607">
        <v>54.534546384906903</v>
      </c>
      <c r="J2607">
        <v>7.9544358996448236E-6</v>
      </c>
      <c r="K2607">
        <v>9.8934184487404389E-6</v>
      </c>
      <c r="L2607">
        <v>1.9372869814533017E-4</v>
      </c>
      <c r="M2607">
        <v>1.5065994148314918E-3</v>
      </c>
      <c r="N2607" s="4">
        <v>1.0345300539055417E-5</v>
      </c>
      <c r="O2607" s="4">
        <v>3.651848854283915E-7</v>
      </c>
      <c r="P2607">
        <v>8.9798151142369721E-5</v>
      </c>
      <c r="Q2607">
        <v>3.58506570383841E-8</v>
      </c>
    </row>
    <row r="2608" spans="1:17" x14ac:dyDescent="0.25">
      <c r="A2608">
        <f t="shared" si="45"/>
        <v>15624</v>
      </c>
      <c r="B2608" s="3">
        <v>0.16083524660211304</v>
      </c>
      <c r="C2608" s="3">
        <v>7.85801741174917E-2</v>
      </c>
      <c r="D2608">
        <v>0</v>
      </c>
      <c r="E2608">
        <v>4.0999999999999996</v>
      </c>
      <c r="F2608">
        <v>12.2</v>
      </c>
      <c r="G2608">
        <v>18.399999999999999</v>
      </c>
      <c r="H2608">
        <v>11.234234689204055</v>
      </c>
      <c r="I2608">
        <v>54.534546384906903</v>
      </c>
      <c r="J2608">
        <v>7.9544358996448236E-6</v>
      </c>
      <c r="K2608">
        <v>9.8934184487404389E-6</v>
      </c>
      <c r="L2608">
        <v>1.9372869814533017E-4</v>
      </c>
      <c r="M2608">
        <v>1.5065994148314918E-3</v>
      </c>
      <c r="N2608" s="4">
        <v>1.0345300539055417E-5</v>
      </c>
      <c r="O2608" s="4">
        <v>3.651848854283915E-7</v>
      </c>
      <c r="P2608">
        <v>8.9798151142369721E-5</v>
      </c>
      <c r="Q2608">
        <v>3.58506570383841E-8</v>
      </c>
    </row>
    <row r="2609" spans="1:17" x14ac:dyDescent="0.25">
      <c r="A2609">
        <f t="shared" si="45"/>
        <v>15630</v>
      </c>
      <c r="B2609" s="3">
        <v>0.16083524660211304</v>
      </c>
      <c r="C2609" s="3">
        <v>7.85801741174917E-2</v>
      </c>
      <c r="D2609">
        <v>0</v>
      </c>
      <c r="E2609">
        <v>4.0999999999999996</v>
      </c>
      <c r="F2609">
        <v>12.2</v>
      </c>
      <c r="G2609">
        <v>18.399999999999999</v>
      </c>
      <c r="H2609">
        <v>11.234234689204055</v>
      </c>
      <c r="I2609">
        <v>54.534546384906903</v>
      </c>
      <c r="J2609">
        <v>7.9544358996448236E-6</v>
      </c>
      <c r="K2609">
        <v>9.8934184487404389E-6</v>
      </c>
      <c r="L2609">
        <v>1.9372869814533017E-4</v>
      </c>
      <c r="M2609">
        <v>1.5065994148314918E-3</v>
      </c>
      <c r="N2609" s="4">
        <v>1.0345300539055417E-5</v>
      </c>
      <c r="O2609" s="4">
        <v>3.651848854283915E-7</v>
      </c>
      <c r="P2609">
        <v>8.9798151142369721E-5</v>
      </c>
      <c r="Q2609">
        <v>3.58506570383841E-8</v>
      </c>
    </row>
    <row r="2610" spans="1:17" x14ac:dyDescent="0.25">
      <c r="A2610">
        <f t="shared" si="45"/>
        <v>15636</v>
      </c>
      <c r="B2610" s="3">
        <v>0.16083524660211304</v>
      </c>
      <c r="C2610" s="3">
        <v>7.85801741174917E-2</v>
      </c>
      <c r="D2610">
        <v>0</v>
      </c>
      <c r="E2610">
        <v>4.0999999999999996</v>
      </c>
      <c r="F2610">
        <v>12.2</v>
      </c>
      <c r="G2610">
        <v>18.399999999999999</v>
      </c>
      <c r="H2610">
        <v>11.234234689204055</v>
      </c>
      <c r="I2610">
        <v>54.534546384906903</v>
      </c>
      <c r="J2610">
        <v>7.9544358996448236E-6</v>
      </c>
      <c r="K2610">
        <v>9.8934184487404389E-6</v>
      </c>
      <c r="L2610">
        <v>1.9372869814533017E-4</v>
      </c>
      <c r="M2610">
        <v>1.5065994148314918E-3</v>
      </c>
      <c r="N2610" s="4">
        <v>1.0345300539055417E-5</v>
      </c>
      <c r="O2610" s="4">
        <v>3.651848854283915E-7</v>
      </c>
      <c r="P2610">
        <v>8.9798151142369721E-5</v>
      </c>
      <c r="Q2610">
        <v>3.58506570383841E-8</v>
      </c>
    </row>
    <row r="2611" spans="1:17" x14ac:dyDescent="0.25">
      <c r="A2611">
        <f t="shared" si="45"/>
        <v>15642</v>
      </c>
      <c r="B2611" s="3">
        <v>0.16083524660211304</v>
      </c>
      <c r="C2611" s="3">
        <v>7.85801741174917E-2</v>
      </c>
      <c r="D2611">
        <v>0</v>
      </c>
      <c r="E2611">
        <v>4.0999999999999996</v>
      </c>
      <c r="F2611">
        <v>12.2</v>
      </c>
      <c r="G2611">
        <v>18.399999999999999</v>
      </c>
      <c r="H2611">
        <v>11.234234689204055</v>
      </c>
      <c r="I2611">
        <v>54.534546384906903</v>
      </c>
      <c r="J2611">
        <v>7.9544358996448236E-6</v>
      </c>
      <c r="K2611">
        <v>9.8934184487404389E-6</v>
      </c>
      <c r="L2611">
        <v>1.9372869814533017E-4</v>
      </c>
      <c r="M2611">
        <v>1.5065994148314918E-3</v>
      </c>
      <c r="N2611" s="4">
        <v>1.0345300539055417E-5</v>
      </c>
      <c r="O2611" s="4">
        <v>3.651848854283915E-7</v>
      </c>
      <c r="P2611">
        <v>8.9798151142369721E-5</v>
      </c>
      <c r="Q2611">
        <v>3.58506570383841E-8</v>
      </c>
    </row>
    <row r="2612" spans="1:17" x14ac:dyDescent="0.25">
      <c r="A2612">
        <f t="shared" si="45"/>
        <v>15648</v>
      </c>
      <c r="B2612" s="3">
        <v>0.16083524660211304</v>
      </c>
      <c r="C2612" s="3">
        <v>7.85801741174917E-2</v>
      </c>
      <c r="D2612">
        <v>0</v>
      </c>
      <c r="E2612">
        <v>4.0999999999999996</v>
      </c>
      <c r="F2612">
        <v>12.2</v>
      </c>
      <c r="G2612">
        <v>18.399999999999999</v>
      </c>
      <c r="H2612">
        <v>11.234234689204055</v>
      </c>
      <c r="I2612">
        <v>54.534546384906903</v>
      </c>
      <c r="J2612">
        <v>7.9544358996448236E-6</v>
      </c>
      <c r="K2612">
        <v>9.8934184487404389E-6</v>
      </c>
      <c r="L2612">
        <v>1.9372869814533017E-4</v>
      </c>
      <c r="M2612">
        <v>1.5065994148314918E-3</v>
      </c>
      <c r="N2612" s="4">
        <v>1.0345300539055417E-5</v>
      </c>
      <c r="O2612" s="4">
        <v>3.651848854283915E-7</v>
      </c>
      <c r="P2612">
        <v>8.9798151142369721E-5</v>
      </c>
      <c r="Q2612">
        <v>3.58506570383841E-8</v>
      </c>
    </row>
    <row r="2613" spans="1:17" x14ac:dyDescent="0.25">
      <c r="A2613">
        <f t="shared" si="45"/>
        <v>15654</v>
      </c>
      <c r="B2613" s="3">
        <v>0.16083524660211304</v>
      </c>
      <c r="C2613" s="3">
        <v>7.85801741174917E-2</v>
      </c>
      <c r="D2613">
        <v>0</v>
      </c>
      <c r="E2613">
        <v>4.0999999999999996</v>
      </c>
      <c r="F2613">
        <v>12.2</v>
      </c>
      <c r="G2613">
        <v>18.399999999999999</v>
      </c>
      <c r="H2613">
        <v>11.234234689204055</v>
      </c>
      <c r="I2613">
        <v>54.534546384906903</v>
      </c>
      <c r="J2613">
        <v>7.9544358996448236E-6</v>
      </c>
      <c r="K2613">
        <v>9.8934184487404389E-6</v>
      </c>
      <c r="L2613">
        <v>1.9372869814533017E-4</v>
      </c>
      <c r="M2613">
        <v>1.5065994148314918E-3</v>
      </c>
      <c r="N2613" s="4">
        <v>1.0345300539055417E-5</v>
      </c>
      <c r="O2613" s="4">
        <v>3.651848854283915E-7</v>
      </c>
      <c r="P2613">
        <v>8.9798151142369721E-5</v>
      </c>
      <c r="Q2613">
        <v>3.58506570383841E-8</v>
      </c>
    </row>
    <row r="2614" spans="1:17" x14ac:dyDescent="0.25">
      <c r="A2614">
        <f t="shared" si="45"/>
        <v>15660</v>
      </c>
      <c r="B2614" s="3">
        <v>0.16083524660211304</v>
      </c>
      <c r="C2614" s="3">
        <v>7.85801741174917E-2</v>
      </c>
      <c r="D2614">
        <v>0</v>
      </c>
      <c r="E2614">
        <v>4.0999999999999996</v>
      </c>
      <c r="F2614">
        <v>12.2</v>
      </c>
      <c r="G2614">
        <v>18.399999999999999</v>
      </c>
      <c r="H2614">
        <v>11.234234689204055</v>
      </c>
      <c r="I2614">
        <v>54.534546384906903</v>
      </c>
      <c r="J2614">
        <v>7.9544358996448236E-6</v>
      </c>
      <c r="K2614">
        <v>9.8934184487404389E-6</v>
      </c>
      <c r="L2614">
        <v>1.9372869814533017E-4</v>
      </c>
      <c r="M2614">
        <v>1.5065994148314918E-3</v>
      </c>
      <c r="N2614" s="4">
        <v>1.0345300539055417E-5</v>
      </c>
      <c r="O2614" s="4">
        <v>3.651848854283915E-7</v>
      </c>
      <c r="P2614">
        <v>8.9798151142369721E-5</v>
      </c>
      <c r="Q2614">
        <v>3.58506570383841E-8</v>
      </c>
    </row>
    <row r="2615" spans="1:17" x14ac:dyDescent="0.25">
      <c r="A2615">
        <f t="shared" si="45"/>
        <v>15666</v>
      </c>
      <c r="B2615" s="3">
        <v>0.16083524660211304</v>
      </c>
      <c r="C2615" s="3">
        <v>7.85801741174917E-2</v>
      </c>
      <c r="D2615">
        <v>0</v>
      </c>
      <c r="E2615">
        <v>4.0999999999999996</v>
      </c>
      <c r="F2615">
        <v>12.2</v>
      </c>
      <c r="G2615">
        <v>18.399999999999999</v>
      </c>
      <c r="H2615">
        <v>11.234234689204055</v>
      </c>
      <c r="I2615">
        <v>54.534546384906903</v>
      </c>
      <c r="J2615">
        <v>7.9544358996448236E-6</v>
      </c>
      <c r="K2615">
        <v>9.8934184487404389E-6</v>
      </c>
      <c r="L2615">
        <v>1.9372869814533017E-4</v>
      </c>
      <c r="M2615">
        <v>1.5065994148314918E-3</v>
      </c>
      <c r="N2615" s="4">
        <v>1.0345300539055417E-5</v>
      </c>
      <c r="O2615" s="4">
        <v>3.651848854283915E-7</v>
      </c>
      <c r="P2615">
        <v>8.9798151142369721E-5</v>
      </c>
      <c r="Q2615">
        <v>3.58506570383841E-8</v>
      </c>
    </row>
    <row r="2616" spans="1:17" x14ac:dyDescent="0.25">
      <c r="A2616">
        <f t="shared" si="45"/>
        <v>15672</v>
      </c>
      <c r="B2616" s="3">
        <v>0.16083524660211304</v>
      </c>
      <c r="C2616" s="3">
        <v>7.85801741174917E-2</v>
      </c>
      <c r="D2616">
        <v>0</v>
      </c>
      <c r="E2616">
        <v>4.0999999999999996</v>
      </c>
      <c r="F2616">
        <v>12.2</v>
      </c>
      <c r="G2616">
        <v>18.399999999999999</v>
      </c>
      <c r="H2616">
        <v>11.234234689204055</v>
      </c>
      <c r="I2616">
        <v>54.534546384906903</v>
      </c>
      <c r="J2616">
        <v>7.9544358996448236E-6</v>
      </c>
      <c r="K2616">
        <v>9.8934184487404389E-6</v>
      </c>
      <c r="L2616">
        <v>1.9372869814533017E-4</v>
      </c>
      <c r="M2616">
        <v>1.5065994148314918E-3</v>
      </c>
      <c r="N2616" s="4">
        <v>1.0345300539055417E-5</v>
      </c>
      <c r="O2616" s="4">
        <v>3.651848854283915E-7</v>
      </c>
      <c r="P2616">
        <v>8.9798151142369721E-5</v>
      </c>
      <c r="Q2616">
        <v>3.58506570383841E-8</v>
      </c>
    </row>
    <row r="2617" spans="1:17" x14ac:dyDescent="0.25">
      <c r="A2617">
        <f t="shared" si="45"/>
        <v>15678</v>
      </c>
      <c r="B2617" s="3">
        <v>0.16083524660211304</v>
      </c>
      <c r="C2617" s="3">
        <v>7.85801741174917E-2</v>
      </c>
      <c r="D2617">
        <v>0</v>
      </c>
      <c r="E2617">
        <v>4.0999999999999996</v>
      </c>
      <c r="F2617">
        <v>12.2</v>
      </c>
      <c r="G2617">
        <v>18.399999999999999</v>
      </c>
      <c r="H2617">
        <v>11.234234689204055</v>
      </c>
      <c r="I2617">
        <v>54.534546384906903</v>
      </c>
      <c r="J2617">
        <v>7.9544358996448236E-6</v>
      </c>
      <c r="K2617">
        <v>9.8934184487404389E-6</v>
      </c>
      <c r="L2617">
        <v>1.9372869814533017E-4</v>
      </c>
      <c r="M2617">
        <v>1.5065994148314918E-3</v>
      </c>
      <c r="N2617" s="4">
        <v>1.0345300539055417E-5</v>
      </c>
      <c r="O2617" s="4">
        <v>3.651848854283915E-7</v>
      </c>
      <c r="P2617">
        <v>8.9798151142369721E-5</v>
      </c>
      <c r="Q2617">
        <v>3.58506570383841E-8</v>
      </c>
    </row>
    <row r="2618" spans="1:17" x14ac:dyDescent="0.25">
      <c r="A2618">
        <f t="shared" si="45"/>
        <v>15684</v>
      </c>
      <c r="B2618" s="3">
        <v>0.16083524660211304</v>
      </c>
      <c r="C2618" s="3">
        <v>7.85801741174917E-2</v>
      </c>
      <c r="D2618">
        <v>0</v>
      </c>
      <c r="E2618">
        <v>4.0999999999999996</v>
      </c>
      <c r="F2618">
        <v>12.2</v>
      </c>
      <c r="G2618">
        <v>18.399999999999999</v>
      </c>
      <c r="H2618">
        <v>11.234234689204055</v>
      </c>
      <c r="I2618">
        <v>54.534546384906903</v>
      </c>
      <c r="J2618">
        <v>7.9544358996448236E-6</v>
      </c>
      <c r="K2618">
        <v>9.8934184487404389E-6</v>
      </c>
      <c r="L2618">
        <v>1.9372869814533017E-4</v>
      </c>
      <c r="M2618">
        <v>1.5065994148314918E-3</v>
      </c>
      <c r="N2618" s="4">
        <v>1.0345300539055417E-5</v>
      </c>
      <c r="O2618" s="4">
        <v>3.651848854283915E-7</v>
      </c>
      <c r="P2618">
        <v>8.9798151142369721E-5</v>
      </c>
      <c r="Q2618">
        <v>3.58506570383841E-8</v>
      </c>
    </row>
    <row r="2619" spans="1:17" x14ac:dyDescent="0.25">
      <c r="A2619">
        <f t="shared" si="45"/>
        <v>15690</v>
      </c>
      <c r="B2619" s="3">
        <v>0.16083524660211304</v>
      </c>
      <c r="C2619" s="3">
        <v>7.85801741174917E-2</v>
      </c>
      <c r="D2619">
        <v>0</v>
      </c>
      <c r="E2619">
        <v>4.0999999999999996</v>
      </c>
      <c r="F2619">
        <v>12.2</v>
      </c>
      <c r="G2619">
        <v>18.399999999999999</v>
      </c>
      <c r="H2619">
        <v>11.234234689204055</v>
      </c>
      <c r="I2619">
        <v>54.534546384906903</v>
      </c>
      <c r="J2619">
        <v>7.9544358996448236E-6</v>
      </c>
      <c r="K2619">
        <v>9.8934184487404389E-6</v>
      </c>
      <c r="L2619">
        <v>1.9372869814533017E-4</v>
      </c>
      <c r="M2619">
        <v>1.5065994148314918E-3</v>
      </c>
      <c r="N2619" s="4">
        <v>1.0345300539055417E-5</v>
      </c>
      <c r="O2619" s="4">
        <v>3.651848854283915E-7</v>
      </c>
      <c r="P2619">
        <v>8.9798151142369721E-5</v>
      </c>
      <c r="Q2619">
        <v>3.58506570383841E-8</v>
      </c>
    </row>
    <row r="2620" spans="1:17" x14ac:dyDescent="0.25">
      <c r="A2620">
        <f t="shared" si="45"/>
        <v>15696</v>
      </c>
      <c r="B2620" s="3">
        <v>0.16083524660211304</v>
      </c>
      <c r="C2620" s="3">
        <v>7.85801741174917E-2</v>
      </c>
      <c r="D2620">
        <v>0</v>
      </c>
      <c r="E2620">
        <v>4.0999999999999996</v>
      </c>
      <c r="F2620">
        <v>12.2</v>
      </c>
      <c r="G2620">
        <v>18.399999999999999</v>
      </c>
      <c r="H2620">
        <v>11.234234689204055</v>
      </c>
      <c r="I2620">
        <v>54.534546384906903</v>
      </c>
      <c r="J2620">
        <v>7.9544358996448236E-6</v>
      </c>
      <c r="K2620">
        <v>9.8934184487404389E-6</v>
      </c>
      <c r="L2620">
        <v>1.9372869814533017E-4</v>
      </c>
      <c r="M2620">
        <v>1.5065994148314918E-3</v>
      </c>
      <c r="N2620" s="4">
        <v>1.0345300539055417E-5</v>
      </c>
      <c r="O2620" s="4">
        <v>3.651848854283915E-7</v>
      </c>
      <c r="P2620">
        <v>8.9798151142369721E-5</v>
      </c>
      <c r="Q2620">
        <v>3.58506570383841E-8</v>
      </c>
    </row>
    <row r="2621" spans="1:17" x14ac:dyDescent="0.25">
      <c r="A2621">
        <f t="shared" si="45"/>
        <v>15702</v>
      </c>
      <c r="B2621" s="3">
        <v>0.16083524660211304</v>
      </c>
      <c r="C2621" s="3">
        <v>7.85801741174917E-2</v>
      </c>
      <c r="D2621">
        <v>0</v>
      </c>
      <c r="E2621">
        <v>4.0999999999999996</v>
      </c>
      <c r="F2621">
        <v>12.2</v>
      </c>
      <c r="G2621">
        <v>18.399999999999999</v>
      </c>
      <c r="H2621">
        <v>11.234234689204055</v>
      </c>
      <c r="I2621">
        <v>54.534546384906903</v>
      </c>
      <c r="J2621">
        <v>7.9544358996448236E-6</v>
      </c>
      <c r="K2621">
        <v>9.8934184487404389E-6</v>
      </c>
      <c r="L2621">
        <v>1.9372869814533017E-4</v>
      </c>
      <c r="M2621">
        <v>1.5065994148314918E-3</v>
      </c>
      <c r="N2621" s="4">
        <v>1.0345300539055417E-5</v>
      </c>
      <c r="O2621" s="4">
        <v>3.651848854283915E-7</v>
      </c>
      <c r="P2621">
        <v>8.9798151142369721E-5</v>
      </c>
      <c r="Q2621">
        <v>3.58506570383841E-8</v>
      </c>
    </row>
    <row r="2622" spans="1:17" x14ac:dyDescent="0.25">
      <c r="A2622">
        <f t="shared" si="45"/>
        <v>15708</v>
      </c>
      <c r="B2622" s="3">
        <v>0.16083524660211304</v>
      </c>
      <c r="C2622" s="3">
        <v>7.85801741174917E-2</v>
      </c>
      <c r="D2622">
        <v>0</v>
      </c>
      <c r="E2622">
        <v>4.0999999999999996</v>
      </c>
      <c r="F2622">
        <v>12.2</v>
      </c>
      <c r="G2622">
        <v>18.399999999999999</v>
      </c>
      <c r="H2622">
        <v>11.234234689204055</v>
      </c>
      <c r="I2622">
        <v>54.534546384906903</v>
      </c>
      <c r="J2622">
        <v>7.9544358996448236E-6</v>
      </c>
      <c r="K2622">
        <v>9.8934184487404389E-6</v>
      </c>
      <c r="L2622">
        <v>1.9372869814533017E-4</v>
      </c>
      <c r="M2622">
        <v>1.5065994148314918E-3</v>
      </c>
      <c r="N2622" s="4">
        <v>1.0345300539055417E-5</v>
      </c>
      <c r="O2622" s="4">
        <v>3.651848854283915E-7</v>
      </c>
      <c r="P2622">
        <v>8.9798151142369721E-5</v>
      </c>
      <c r="Q2622">
        <v>3.58506570383841E-8</v>
      </c>
    </row>
    <row r="2623" spans="1:17" x14ac:dyDescent="0.25">
      <c r="A2623">
        <f t="shared" si="45"/>
        <v>15714</v>
      </c>
      <c r="B2623" s="3">
        <v>0.16083524660211304</v>
      </c>
      <c r="C2623" s="3">
        <v>7.85801741174917E-2</v>
      </c>
      <c r="D2623">
        <v>0</v>
      </c>
      <c r="E2623">
        <v>4.0999999999999996</v>
      </c>
      <c r="F2623">
        <v>12.2</v>
      </c>
      <c r="G2623">
        <v>18.399999999999999</v>
      </c>
      <c r="H2623">
        <v>11.234234689204055</v>
      </c>
      <c r="I2623">
        <v>54.534546384906903</v>
      </c>
      <c r="J2623">
        <v>7.9544358996448236E-6</v>
      </c>
      <c r="K2623">
        <v>9.8934184487404389E-6</v>
      </c>
      <c r="L2623">
        <v>1.9372869814533017E-4</v>
      </c>
      <c r="M2623">
        <v>1.5065994148314918E-3</v>
      </c>
      <c r="N2623" s="4">
        <v>1.0345300539055417E-5</v>
      </c>
      <c r="O2623" s="4">
        <v>3.651848854283915E-7</v>
      </c>
      <c r="P2623">
        <v>8.9798151142369721E-5</v>
      </c>
      <c r="Q2623">
        <v>3.58506570383841E-8</v>
      </c>
    </row>
    <row r="2624" spans="1:17" x14ac:dyDescent="0.25">
      <c r="A2624">
        <f t="shared" si="45"/>
        <v>15720</v>
      </c>
      <c r="B2624" s="3">
        <v>0.16083524660211304</v>
      </c>
      <c r="C2624" s="3">
        <v>7.85801741174917E-2</v>
      </c>
      <c r="D2624">
        <v>0</v>
      </c>
      <c r="E2624">
        <v>4.0999999999999996</v>
      </c>
      <c r="F2624">
        <v>12.2</v>
      </c>
      <c r="G2624">
        <v>18.399999999999999</v>
      </c>
      <c r="H2624">
        <v>11.234234689204055</v>
      </c>
      <c r="I2624">
        <v>54.534546384906903</v>
      </c>
      <c r="J2624">
        <v>7.9544358996448236E-6</v>
      </c>
      <c r="K2624">
        <v>9.8934184487404389E-6</v>
      </c>
      <c r="L2624">
        <v>1.9372869814533017E-4</v>
      </c>
      <c r="M2624">
        <v>1.5065994148314918E-3</v>
      </c>
      <c r="N2624" s="4">
        <v>1.0345300539055417E-5</v>
      </c>
      <c r="O2624" s="4">
        <v>3.651848854283915E-7</v>
      </c>
      <c r="P2624">
        <v>8.9798151142369721E-5</v>
      </c>
      <c r="Q2624">
        <v>3.58506570383841E-8</v>
      </c>
    </row>
    <row r="2625" spans="1:17" x14ac:dyDescent="0.25">
      <c r="A2625">
        <f t="shared" si="45"/>
        <v>15726</v>
      </c>
      <c r="B2625" s="3">
        <v>0.16083524660211304</v>
      </c>
      <c r="C2625" s="3">
        <v>7.85801741174917E-2</v>
      </c>
      <c r="D2625">
        <v>0</v>
      </c>
      <c r="E2625">
        <v>4.0999999999999996</v>
      </c>
      <c r="F2625">
        <v>12.2</v>
      </c>
      <c r="G2625">
        <v>18.399999999999999</v>
      </c>
      <c r="H2625">
        <v>11.234234689204055</v>
      </c>
      <c r="I2625">
        <v>54.534546384906903</v>
      </c>
      <c r="J2625">
        <v>7.9544358996448236E-6</v>
      </c>
      <c r="K2625">
        <v>9.8934184487404389E-6</v>
      </c>
      <c r="L2625">
        <v>1.9372869814533017E-4</v>
      </c>
      <c r="M2625">
        <v>1.5065994148314918E-3</v>
      </c>
      <c r="N2625" s="4">
        <v>1.0345300539055417E-5</v>
      </c>
      <c r="O2625" s="4">
        <v>3.651848854283915E-7</v>
      </c>
      <c r="P2625">
        <v>8.9798151142369721E-5</v>
      </c>
      <c r="Q2625">
        <v>3.58506570383841E-8</v>
      </c>
    </row>
    <row r="2626" spans="1:17" x14ac:dyDescent="0.25">
      <c r="A2626">
        <f t="shared" si="45"/>
        <v>15732</v>
      </c>
      <c r="B2626" s="3">
        <v>0.16083524660211304</v>
      </c>
      <c r="C2626" s="3">
        <v>7.85801741174917E-2</v>
      </c>
      <c r="D2626">
        <v>0</v>
      </c>
      <c r="E2626">
        <v>4.0999999999999996</v>
      </c>
      <c r="F2626">
        <v>12.2</v>
      </c>
      <c r="G2626">
        <v>18.399999999999999</v>
      </c>
      <c r="H2626">
        <v>11.234234689204055</v>
      </c>
      <c r="I2626">
        <v>54.534546384906903</v>
      </c>
      <c r="J2626">
        <v>7.9544358996448236E-6</v>
      </c>
      <c r="K2626">
        <v>9.8934184487404389E-6</v>
      </c>
      <c r="L2626">
        <v>1.9372869814533017E-4</v>
      </c>
      <c r="M2626">
        <v>1.5065994148314918E-3</v>
      </c>
      <c r="N2626" s="4">
        <v>1.0345300539055417E-5</v>
      </c>
      <c r="O2626" s="4">
        <v>3.651848854283915E-7</v>
      </c>
      <c r="P2626">
        <v>8.9798151142369721E-5</v>
      </c>
      <c r="Q2626">
        <v>3.58506570383841E-8</v>
      </c>
    </row>
    <row r="2627" spans="1:17" x14ac:dyDescent="0.25">
      <c r="A2627">
        <f t="shared" si="45"/>
        <v>15738</v>
      </c>
      <c r="B2627" s="3">
        <v>0.16083524660211304</v>
      </c>
      <c r="C2627" s="3">
        <v>7.85801741174917E-2</v>
      </c>
      <c r="D2627">
        <v>0</v>
      </c>
      <c r="E2627">
        <v>4.0999999999999996</v>
      </c>
      <c r="F2627">
        <v>12.2</v>
      </c>
      <c r="G2627">
        <v>18.399999999999999</v>
      </c>
      <c r="H2627">
        <v>11.234234689204055</v>
      </c>
      <c r="I2627">
        <v>54.534546384906903</v>
      </c>
      <c r="J2627">
        <v>7.9544358996448236E-6</v>
      </c>
      <c r="K2627">
        <v>9.8934184487404389E-6</v>
      </c>
      <c r="L2627">
        <v>1.9372869814533017E-4</v>
      </c>
      <c r="M2627">
        <v>1.5065994148314918E-3</v>
      </c>
      <c r="N2627" s="4">
        <v>1.0345300539055417E-5</v>
      </c>
      <c r="O2627" s="4">
        <v>3.651848854283915E-7</v>
      </c>
      <c r="P2627">
        <v>8.9798151142369721E-5</v>
      </c>
      <c r="Q2627">
        <v>3.58506570383841E-8</v>
      </c>
    </row>
    <row r="2628" spans="1:17" x14ac:dyDescent="0.25">
      <c r="A2628">
        <f t="shared" si="45"/>
        <v>15744</v>
      </c>
      <c r="B2628" s="3">
        <v>0.16083524660211304</v>
      </c>
      <c r="C2628" s="3">
        <v>7.85801741174917E-2</v>
      </c>
      <c r="D2628">
        <v>0</v>
      </c>
      <c r="E2628">
        <v>4.0999999999999996</v>
      </c>
      <c r="F2628">
        <v>12.2</v>
      </c>
      <c r="G2628">
        <v>18.399999999999999</v>
      </c>
      <c r="H2628">
        <v>11.234234689204055</v>
      </c>
      <c r="I2628">
        <v>54.534546384906903</v>
      </c>
      <c r="J2628">
        <v>7.9544358996448236E-6</v>
      </c>
      <c r="K2628">
        <v>9.8934184487404389E-6</v>
      </c>
      <c r="L2628">
        <v>1.9372869814533017E-4</v>
      </c>
      <c r="M2628">
        <v>1.5065994148314918E-3</v>
      </c>
      <c r="N2628" s="4">
        <v>1.0345300539055417E-5</v>
      </c>
      <c r="O2628" s="4">
        <v>3.651848854283915E-7</v>
      </c>
      <c r="P2628">
        <v>8.9798151142369721E-5</v>
      </c>
      <c r="Q2628">
        <v>3.58506570383841E-8</v>
      </c>
    </row>
    <row r="2629" spans="1:17" x14ac:dyDescent="0.25">
      <c r="A2629">
        <f t="shared" si="45"/>
        <v>15750</v>
      </c>
      <c r="B2629" s="3">
        <v>0.16083524660211304</v>
      </c>
      <c r="C2629" s="3">
        <v>7.85801741174917E-2</v>
      </c>
      <c r="D2629">
        <v>0</v>
      </c>
      <c r="E2629">
        <v>4.0999999999999996</v>
      </c>
      <c r="F2629">
        <v>12.2</v>
      </c>
      <c r="G2629">
        <v>18.399999999999999</v>
      </c>
      <c r="H2629">
        <v>11.234234689204055</v>
      </c>
      <c r="I2629">
        <v>54.534546384906903</v>
      </c>
      <c r="J2629">
        <v>7.9544358996448236E-6</v>
      </c>
      <c r="K2629">
        <v>9.8934184487404389E-6</v>
      </c>
      <c r="L2629">
        <v>1.9372869814533017E-4</v>
      </c>
      <c r="M2629">
        <v>1.5065994148314918E-3</v>
      </c>
      <c r="N2629" s="4">
        <v>1.0345300539055417E-5</v>
      </c>
      <c r="O2629" s="4">
        <v>3.651848854283915E-7</v>
      </c>
      <c r="P2629">
        <v>8.9798151142369721E-5</v>
      </c>
      <c r="Q2629">
        <v>3.58506570383841E-8</v>
      </c>
    </row>
    <row r="2630" spans="1:17" x14ac:dyDescent="0.25">
      <c r="A2630">
        <f t="shared" si="45"/>
        <v>15756</v>
      </c>
      <c r="B2630" s="3">
        <v>0.16083524660211304</v>
      </c>
      <c r="C2630" s="3">
        <v>7.85801741174917E-2</v>
      </c>
      <c r="D2630">
        <v>0</v>
      </c>
      <c r="E2630">
        <v>4.0999999999999996</v>
      </c>
      <c r="F2630">
        <v>12.2</v>
      </c>
      <c r="G2630">
        <v>18.399999999999999</v>
      </c>
      <c r="H2630">
        <v>11.234234689204055</v>
      </c>
      <c r="I2630">
        <v>54.534546384906903</v>
      </c>
      <c r="J2630">
        <v>7.9544358996448236E-6</v>
      </c>
      <c r="K2630">
        <v>9.8934184487404389E-6</v>
      </c>
      <c r="L2630">
        <v>1.9372869814533017E-4</v>
      </c>
      <c r="M2630">
        <v>1.5065994148314918E-3</v>
      </c>
      <c r="N2630" s="4">
        <v>1.0345300539055417E-5</v>
      </c>
      <c r="O2630" s="4">
        <v>3.651848854283915E-7</v>
      </c>
      <c r="P2630">
        <v>8.9798151142369721E-5</v>
      </c>
      <c r="Q2630">
        <v>3.58506570383841E-8</v>
      </c>
    </row>
    <row r="2631" spans="1:17" x14ac:dyDescent="0.25">
      <c r="A2631">
        <f t="shared" si="45"/>
        <v>15762</v>
      </c>
      <c r="B2631" s="3">
        <v>0.16083524660211304</v>
      </c>
      <c r="C2631" s="3">
        <v>7.85801741174917E-2</v>
      </c>
      <c r="D2631">
        <v>0</v>
      </c>
      <c r="E2631">
        <v>4.0999999999999996</v>
      </c>
      <c r="F2631">
        <v>12.2</v>
      </c>
      <c r="G2631">
        <v>18.399999999999999</v>
      </c>
      <c r="H2631">
        <v>11.234234689204055</v>
      </c>
      <c r="I2631">
        <v>54.534546384906903</v>
      </c>
      <c r="J2631">
        <v>7.9544358996448236E-6</v>
      </c>
      <c r="K2631">
        <v>9.8934184487404389E-6</v>
      </c>
      <c r="L2631">
        <v>1.9372869814533017E-4</v>
      </c>
      <c r="M2631">
        <v>1.5065994148314918E-3</v>
      </c>
      <c r="N2631" s="4">
        <v>1.0345300539055417E-5</v>
      </c>
      <c r="O2631" s="4">
        <v>3.651848854283915E-7</v>
      </c>
      <c r="P2631">
        <v>8.9798151142369721E-5</v>
      </c>
      <c r="Q2631">
        <v>3.58506570383841E-8</v>
      </c>
    </row>
    <row r="2632" spans="1:17" x14ac:dyDescent="0.25">
      <c r="A2632">
        <f t="shared" si="45"/>
        <v>15768</v>
      </c>
      <c r="B2632" s="3">
        <v>0.16083524660211304</v>
      </c>
      <c r="C2632" s="3">
        <v>7.85801741174917E-2</v>
      </c>
      <c r="D2632">
        <v>0</v>
      </c>
      <c r="E2632">
        <v>4.0999999999999996</v>
      </c>
      <c r="F2632">
        <v>12.2</v>
      </c>
      <c r="G2632">
        <v>18.399999999999999</v>
      </c>
      <c r="H2632">
        <v>11.234234689204055</v>
      </c>
      <c r="I2632">
        <v>54.534546384906903</v>
      </c>
      <c r="J2632">
        <v>7.9544358996448236E-6</v>
      </c>
      <c r="K2632">
        <v>9.8934184487404389E-6</v>
      </c>
      <c r="L2632">
        <v>1.9372869814533017E-4</v>
      </c>
      <c r="M2632">
        <v>1.5065994148314918E-3</v>
      </c>
      <c r="N2632" s="4">
        <v>1.0345300539055417E-5</v>
      </c>
      <c r="O2632" s="4">
        <v>3.651848854283915E-7</v>
      </c>
      <c r="P2632">
        <v>8.9798151142369721E-5</v>
      </c>
      <c r="Q2632">
        <v>3.58506570383841E-8</v>
      </c>
    </row>
    <row r="2633" spans="1:17" x14ac:dyDescent="0.25">
      <c r="A2633">
        <f t="shared" si="45"/>
        <v>15774</v>
      </c>
      <c r="B2633" s="3">
        <v>0.16083524660211304</v>
      </c>
      <c r="C2633" s="3">
        <v>7.85801741174917E-2</v>
      </c>
      <c r="D2633">
        <v>0</v>
      </c>
      <c r="E2633">
        <v>4.0999999999999996</v>
      </c>
      <c r="F2633">
        <v>12.2</v>
      </c>
      <c r="G2633">
        <v>18.399999999999999</v>
      </c>
      <c r="H2633">
        <v>11.234234689204055</v>
      </c>
      <c r="I2633">
        <v>54.534546384906903</v>
      </c>
      <c r="J2633">
        <v>7.9544358996448236E-6</v>
      </c>
      <c r="K2633">
        <v>9.8934184487404389E-6</v>
      </c>
      <c r="L2633">
        <v>1.9372869814533017E-4</v>
      </c>
      <c r="M2633">
        <v>1.5065994148314918E-3</v>
      </c>
      <c r="N2633" s="4">
        <v>1.0345300539055417E-5</v>
      </c>
      <c r="O2633" s="4">
        <v>3.651848854283915E-7</v>
      </c>
      <c r="P2633">
        <v>8.9798151142369721E-5</v>
      </c>
      <c r="Q2633">
        <v>3.58506570383841E-8</v>
      </c>
    </row>
    <row r="2634" spans="1:17" x14ac:dyDescent="0.25">
      <c r="A2634">
        <f t="shared" si="45"/>
        <v>15780</v>
      </c>
      <c r="B2634" s="3">
        <v>0.16083524660211304</v>
      </c>
      <c r="C2634" s="3">
        <v>7.85801741174917E-2</v>
      </c>
      <c r="D2634">
        <v>0</v>
      </c>
      <c r="E2634">
        <v>4.0999999999999996</v>
      </c>
      <c r="F2634">
        <v>12.2</v>
      </c>
      <c r="G2634">
        <v>18.399999999999999</v>
      </c>
      <c r="H2634">
        <v>11.234234689204055</v>
      </c>
      <c r="I2634">
        <v>54.534546384906903</v>
      </c>
      <c r="J2634">
        <v>7.9544358996448236E-6</v>
      </c>
      <c r="K2634">
        <v>9.8934184487404389E-6</v>
      </c>
      <c r="L2634">
        <v>1.9372869814533017E-4</v>
      </c>
      <c r="M2634">
        <v>1.5065994148314918E-3</v>
      </c>
      <c r="N2634" s="4">
        <v>1.0345300539055417E-5</v>
      </c>
      <c r="O2634" s="4">
        <v>3.651848854283915E-7</v>
      </c>
      <c r="P2634">
        <v>8.9798151142369721E-5</v>
      </c>
      <c r="Q2634">
        <v>3.58506570383841E-8</v>
      </c>
    </row>
    <row r="2635" spans="1:17" x14ac:dyDescent="0.25">
      <c r="A2635">
        <f t="shared" si="45"/>
        <v>15786</v>
      </c>
      <c r="B2635" s="3">
        <v>0.16083524660211304</v>
      </c>
      <c r="C2635" s="3">
        <v>7.85801741174917E-2</v>
      </c>
      <c r="D2635">
        <v>0</v>
      </c>
      <c r="E2635">
        <v>4.0999999999999996</v>
      </c>
      <c r="F2635">
        <v>12.2</v>
      </c>
      <c r="G2635">
        <v>18.399999999999999</v>
      </c>
      <c r="H2635">
        <v>11.234234689204055</v>
      </c>
      <c r="I2635">
        <v>54.534546384906903</v>
      </c>
      <c r="J2635">
        <v>7.9544358996448236E-6</v>
      </c>
      <c r="K2635">
        <v>9.8934184487404389E-6</v>
      </c>
      <c r="L2635">
        <v>1.9372869814533017E-4</v>
      </c>
      <c r="M2635">
        <v>1.5065994148314918E-3</v>
      </c>
      <c r="N2635" s="4">
        <v>1.0345300539055417E-5</v>
      </c>
      <c r="O2635" s="4">
        <v>3.651848854283915E-7</v>
      </c>
      <c r="P2635">
        <v>8.9798151142369721E-5</v>
      </c>
      <c r="Q2635">
        <v>3.58506570383841E-8</v>
      </c>
    </row>
    <row r="2636" spans="1:17" x14ac:dyDescent="0.25">
      <c r="A2636">
        <f t="shared" si="45"/>
        <v>15792</v>
      </c>
      <c r="B2636" s="3">
        <v>0.16083524660211304</v>
      </c>
      <c r="C2636" s="3">
        <v>7.85801741174917E-2</v>
      </c>
      <c r="D2636">
        <v>0</v>
      </c>
      <c r="E2636">
        <v>4.0999999999999996</v>
      </c>
      <c r="F2636">
        <v>12.2</v>
      </c>
      <c r="G2636">
        <v>18.399999999999999</v>
      </c>
      <c r="H2636">
        <v>11.234234689204055</v>
      </c>
      <c r="I2636">
        <v>54.534546384906903</v>
      </c>
      <c r="J2636">
        <v>7.9544358996448236E-6</v>
      </c>
      <c r="K2636">
        <v>9.8934184487404389E-6</v>
      </c>
      <c r="L2636">
        <v>1.9372869814533017E-4</v>
      </c>
      <c r="M2636">
        <v>1.5065994148314918E-3</v>
      </c>
      <c r="N2636" s="4">
        <v>1.0345300539055417E-5</v>
      </c>
      <c r="O2636" s="4">
        <v>3.651848854283915E-7</v>
      </c>
      <c r="P2636">
        <v>8.9798151142369721E-5</v>
      </c>
      <c r="Q2636">
        <v>3.58506570383841E-8</v>
      </c>
    </row>
    <row r="2637" spans="1:17" x14ac:dyDescent="0.25">
      <c r="A2637">
        <f t="shared" si="45"/>
        <v>15798</v>
      </c>
      <c r="B2637" s="3">
        <v>0.16083524660211304</v>
      </c>
      <c r="C2637" s="3">
        <v>7.85801741174917E-2</v>
      </c>
      <c r="D2637">
        <v>0</v>
      </c>
      <c r="E2637">
        <v>4.0999999999999996</v>
      </c>
      <c r="F2637">
        <v>12.2</v>
      </c>
      <c r="G2637">
        <v>18.399999999999999</v>
      </c>
      <c r="H2637">
        <v>11.234234689204055</v>
      </c>
      <c r="I2637">
        <v>54.534546384906903</v>
      </c>
      <c r="J2637">
        <v>7.9544358996448236E-6</v>
      </c>
      <c r="K2637">
        <v>9.8934184487404389E-6</v>
      </c>
      <c r="L2637">
        <v>1.9372869814533017E-4</v>
      </c>
      <c r="M2637">
        <v>1.5065994148314918E-3</v>
      </c>
      <c r="N2637" s="4">
        <v>1.0345300539055417E-5</v>
      </c>
      <c r="O2637" s="4">
        <v>3.651848854283915E-7</v>
      </c>
      <c r="P2637">
        <v>8.9798151142369721E-5</v>
      </c>
      <c r="Q2637">
        <v>3.58506570383841E-8</v>
      </c>
    </row>
    <row r="2638" spans="1:17" x14ac:dyDescent="0.25">
      <c r="A2638">
        <f t="shared" si="45"/>
        <v>15804</v>
      </c>
      <c r="B2638" s="3">
        <v>0.16083524660211304</v>
      </c>
      <c r="C2638" s="3">
        <v>7.85801741174917E-2</v>
      </c>
      <c r="D2638">
        <v>0</v>
      </c>
      <c r="E2638">
        <v>4.0999999999999996</v>
      </c>
      <c r="F2638">
        <v>12.2</v>
      </c>
      <c r="G2638">
        <v>18.399999999999999</v>
      </c>
      <c r="H2638">
        <v>11.234234689204055</v>
      </c>
      <c r="I2638">
        <v>54.534546384906903</v>
      </c>
      <c r="J2638">
        <v>7.9544358996448236E-6</v>
      </c>
      <c r="K2638">
        <v>9.8934184487404389E-6</v>
      </c>
      <c r="L2638">
        <v>1.9372869814533017E-4</v>
      </c>
      <c r="M2638">
        <v>1.5065994148314918E-3</v>
      </c>
      <c r="N2638" s="4">
        <v>1.0345300539055417E-5</v>
      </c>
      <c r="O2638" s="4">
        <v>3.651848854283915E-7</v>
      </c>
      <c r="P2638">
        <v>8.9798151142369721E-5</v>
      </c>
      <c r="Q2638">
        <v>3.58506570383841E-8</v>
      </c>
    </row>
    <row r="2639" spans="1:17" x14ac:dyDescent="0.25">
      <c r="A2639">
        <f t="shared" si="45"/>
        <v>15810</v>
      </c>
      <c r="B2639" s="3">
        <v>0.16083524660211304</v>
      </c>
      <c r="C2639" s="3">
        <v>7.85801741174917E-2</v>
      </c>
      <c r="D2639">
        <v>0</v>
      </c>
      <c r="E2639">
        <v>4.0999999999999996</v>
      </c>
      <c r="F2639">
        <v>12.2</v>
      </c>
      <c r="G2639">
        <v>18.399999999999999</v>
      </c>
      <c r="H2639">
        <v>11.234234689204055</v>
      </c>
      <c r="I2639">
        <v>54.534546384906903</v>
      </c>
      <c r="J2639">
        <v>7.9544358996448236E-6</v>
      </c>
      <c r="K2639">
        <v>9.8934184487404389E-6</v>
      </c>
      <c r="L2639">
        <v>1.9372869814533017E-4</v>
      </c>
      <c r="M2639">
        <v>1.5065994148314918E-3</v>
      </c>
      <c r="N2639" s="4">
        <v>1.0345300539055417E-5</v>
      </c>
      <c r="O2639" s="4">
        <v>3.651848854283915E-7</v>
      </c>
      <c r="P2639">
        <v>8.9798151142369721E-5</v>
      </c>
      <c r="Q2639">
        <v>3.58506570383841E-8</v>
      </c>
    </row>
    <row r="2640" spans="1:17" x14ac:dyDescent="0.25">
      <c r="A2640">
        <f t="shared" si="45"/>
        <v>15816</v>
      </c>
      <c r="B2640" s="3">
        <v>0.16083524660211304</v>
      </c>
      <c r="C2640" s="3">
        <v>7.85801741174917E-2</v>
      </c>
      <c r="D2640">
        <v>0</v>
      </c>
      <c r="E2640">
        <v>4.0999999999999996</v>
      </c>
      <c r="F2640">
        <v>12.2</v>
      </c>
      <c r="G2640">
        <v>18.399999999999999</v>
      </c>
      <c r="H2640">
        <v>11.234234689204055</v>
      </c>
      <c r="I2640">
        <v>54.534546384906903</v>
      </c>
      <c r="J2640">
        <v>7.9544358996448236E-6</v>
      </c>
      <c r="K2640">
        <v>9.8934184487404389E-6</v>
      </c>
      <c r="L2640">
        <v>1.9372869814533017E-4</v>
      </c>
      <c r="M2640">
        <v>1.5065994148314918E-3</v>
      </c>
      <c r="N2640" s="4">
        <v>1.0345300539055417E-5</v>
      </c>
      <c r="O2640" s="4">
        <v>3.651848854283915E-7</v>
      </c>
      <c r="P2640">
        <v>8.9798151142369721E-5</v>
      </c>
      <c r="Q2640">
        <v>3.58506570383841E-8</v>
      </c>
    </row>
    <row r="2641" spans="1:17" x14ac:dyDescent="0.25">
      <c r="A2641">
        <f t="shared" si="45"/>
        <v>15822</v>
      </c>
      <c r="B2641" s="3">
        <v>0.16083524660211304</v>
      </c>
      <c r="C2641" s="3">
        <v>7.85801741174917E-2</v>
      </c>
      <c r="D2641">
        <v>0</v>
      </c>
      <c r="E2641">
        <v>4.0999999999999996</v>
      </c>
      <c r="F2641">
        <v>12.2</v>
      </c>
      <c r="G2641">
        <v>18.399999999999999</v>
      </c>
      <c r="H2641">
        <v>11.234234689204055</v>
      </c>
      <c r="I2641">
        <v>54.534546384906903</v>
      </c>
      <c r="J2641">
        <v>7.9544358996448236E-6</v>
      </c>
      <c r="K2641">
        <v>9.8934184487404389E-6</v>
      </c>
      <c r="L2641">
        <v>1.9372869814533017E-4</v>
      </c>
      <c r="M2641">
        <v>1.5065994148314918E-3</v>
      </c>
      <c r="N2641" s="4">
        <v>1.0345300539055417E-5</v>
      </c>
      <c r="O2641" s="4">
        <v>3.651848854283915E-7</v>
      </c>
      <c r="P2641">
        <v>8.9798151142369721E-5</v>
      </c>
      <c r="Q2641">
        <v>3.58506570383841E-8</v>
      </c>
    </row>
    <row r="2642" spans="1:17" x14ac:dyDescent="0.25">
      <c r="A2642">
        <f t="shared" si="45"/>
        <v>15828</v>
      </c>
      <c r="B2642" s="3">
        <v>0.16083524660211304</v>
      </c>
      <c r="C2642" s="3">
        <v>7.85801741174917E-2</v>
      </c>
      <c r="D2642">
        <v>0</v>
      </c>
      <c r="E2642">
        <v>4.0999999999999996</v>
      </c>
      <c r="F2642">
        <v>12.2</v>
      </c>
      <c r="G2642">
        <v>18.399999999999999</v>
      </c>
      <c r="H2642">
        <v>11.234234689204055</v>
      </c>
      <c r="I2642">
        <v>54.534546384906903</v>
      </c>
      <c r="J2642">
        <v>7.9544358996448236E-6</v>
      </c>
      <c r="K2642">
        <v>9.8934184487404389E-6</v>
      </c>
      <c r="L2642">
        <v>1.9372869814533017E-4</v>
      </c>
      <c r="M2642">
        <v>1.5065994148314918E-3</v>
      </c>
      <c r="N2642" s="4">
        <v>1.0345300539055417E-5</v>
      </c>
      <c r="O2642" s="4">
        <v>3.651848854283915E-7</v>
      </c>
      <c r="P2642">
        <v>8.9798151142369721E-5</v>
      </c>
      <c r="Q2642">
        <v>3.58506570383841E-8</v>
      </c>
    </row>
    <row r="2643" spans="1:17" x14ac:dyDescent="0.25">
      <c r="A2643">
        <f t="shared" si="45"/>
        <v>15834</v>
      </c>
      <c r="B2643" s="3">
        <v>0.16083524660211304</v>
      </c>
      <c r="C2643" s="3">
        <v>7.85801741174917E-2</v>
      </c>
      <c r="D2643">
        <v>0</v>
      </c>
      <c r="E2643">
        <v>4.0999999999999996</v>
      </c>
      <c r="F2643">
        <v>12.2</v>
      </c>
      <c r="G2643">
        <v>18.399999999999999</v>
      </c>
      <c r="H2643">
        <v>11.234234689204055</v>
      </c>
      <c r="I2643">
        <v>54.534546384906903</v>
      </c>
      <c r="J2643">
        <v>7.9544358996448236E-6</v>
      </c>
      <c r="K2643">
        <v>9.8934184487404389E-6</v>
      </c>
      <c r="L2643">
        <v>1.9372869814533017E-4</v>
      </c>
      <c r="M2643">
        <v>1.5065994148314918E-3</v>
      </c>
      <c r="N2643" s="4">
        <v>1.0345300539055417E-5</v>
      </c>
      <c r="O2643" s="4">
        <v>3.651848854283915E-7</v>
      </c>
      <c r="P2643">
        <v>8.9798151142369721E-5</v>
      </c>
      <c r="Q2643">
        <v>3.58506570383841E-8</v>
      </c>
    </row>
    <row r="2644" spans="1:17" x14ac:dyDescent="0.25">
      <c r="A2644">
        <f t="shared" si="45"/>
        <v>15840</v>
      </c>
      <c r="B2644" s="3">
        <v>0.16083524660211304</v>
      </c>
      <c r="C2644" s="3">
        <v>7.85801741174917E-2</v>
      </c>
      <c r="D2644">
        <v>0</v>
      </c>
      <c r="E2644">
        <v>4.0999999999999996</v>
      </c>
      <c r="F2644">
        <v>12.2</v>
      </c>
      <c r="G2644">
        <v>18.399999999999999</v>
      </c>
      <c r="H2644">
        <v>11.234234689204055</v>
      </c>
      <c r="I2644">
        <v>54.534546384906903</v>
      </c>
      <c r="J2644">
        <v>7.9544358996448236E-6</v>
      </c>
      <c r="K2644">
        <v>9.8934184487404389E-6</v>
      </c>
      <c r="L2644">
        <v>1.9372869814533017E-4</v>
      </c>
      <c r="M2644">
        <v>1.5065994148314918E-3</v>
      </c>
      <c r="N2644" s="4">
        <v>1.0345300539055417E-5</v>
      </c>
      <c r="O2644" s="4">
        <v>3.651848854283915E-7</v>
      </c>
      <c r="P2644">
        <v>8.9798151142369721E-5</v>
      </c>
      <c r="Q2644">
        <v>3.58506570383841E-8</v>
      </c>
    </row>
    <row r="2645" spans="1:17" x14ac:dyDescent="0.25">
      <c r="A2645">
        <f t="shared" si="45"/>
        <v>15846</v>
      </c>
      <c r="B2645" s="3">
        <v>0.16083524660211304</v>
      </c>
      <c r="C2645" s="3">
        <v>7.85801741174917E-2</v>
      </c>
      <c r="D2645">
        <v>0</v>
      </c>
      <c r="E2645">
        <v>4.0999999999999996</v>
      </c>
      <c r="F2645">
        <v>12.2</v>
      </c>
      <c r="G2645">
        <v>18.399999999999999</v>
      </c>
      <c r="H2645">
        <v>11.234234689204055</v>
      </c>
      <c r="I2645">
        <v>54.534546384906903</v>
      </c>
      <c r="J2645">
        <v>7.9544358996448236E-6</v>
      </c>
      <c r="K2645">
        <v>9.8934184487404389E-6</v>
      </c>
      <c r="L2645">
        <v>1.9372869814533017E-4</v>
      </c>
      <c r="M2645">
        <v>1.5065994148314918E-3</v>
      </c>
      <c r="N2645" s="4">
        <v>1.0345300539055417E-5</v>
      </c>
      <c r="O2645" s="4">
        <v>3.651848854283915E-7</v>
      </c>
      <c r="P2645">
        <v>8.9798151142369721E-5</v>
      </c>
      <c r="Q2645">
        <v>3.58506570383841E-8</v>
      </c>
    </row>
    <row r="2646" spans="1:17" x14ac:dyDescent="0.25">
      <c r="A2646">
        <f t="shared" si="45"/>
        <v>15852</v>
      </c>
      <c r="B2646" s="3">
        <v>0.16083524660211304</v>
      </c>
      <c r="C2646" s="3">
        <v>7.85801741174917E-2</v>
      </c>
      <c r="D2646">
        <v>0</v>
      </c>
      <c r="E2646">
        <v>4.0999999999999996</v>
      </c>
      <c r="F2646">
        <v>12.2</v>
      </c>
      <c r="G2646">
        <v>18.399999999999999</v>
      </c>
      <c r="H2646">
        <v>11.234234689204055</v>
      </c>
      <c r="I2646">
        <v>54.534546384906903</v>
      </c>
      <c r="J2646">
        <v>7.9544358996448236E-6</v>
      </c>
      <c r="K2646">
        <v>9.8934184487404389E-6</v>
      </c>
      <c r="L2646">
        <v>1.9372869814533017E-4</v>
      </c>
      <c r="M2646">
        <v>1.5065994148314918E-3</v>
      </c>
      <c r="N2646" s="4">
        <v>1.0345300539055417E-5</v>
      </c>
      <c r="O2646" s="4">
        <v>3.651848854283915E-7</v>
      </c>
      <c r="P2646">
        <v>8.9798151142369721E-5</v>
      </c>
      <c r="Q2646">
        <v>3.58506570383841E-8</v>
      </c>
    </row>
    <row r="2647" spans="1:17" x14ac:dyDescent="0.25">
      <c r="A2647">
        <f t="shared" si="45"/>
        <v>15858</v>
      </c>
      <c r="B2647" s="3">
        <v>0.16083524660211304</v>
      </c>
      <c r="C2647" s="3">
        <v>7.85801741174917E-2</v>
      </c>
      <c r="D2647">
        <v>0</v>
      </c>
      <c r="E2647">
        <v>4.0999999999999996</v>
      </c>
      <c r="F2647">
        <v>12.2</v>
      </c>
      <c r="G2647">
        <v>18.399999999999999</v>
      </c>
      <c r="H2647">
        <v>11.234234689204055</v>
      </c>
      <c r="I2647">
        <v>54.534546384906903</v>
      </c>
      <c r="J2647">
        <v>7.9544358996448236E-6</v>
      </c>
      <c r="K2647">
        <v>9.8934184487404389E-6</v>
      </c>
      <c r="L2647">
        <v>1.9372869814533017E-4</v>
      </c>
      <c r="M2647">
        <v>1.5065994148314918E-3</v>
      </c>
      <c r="N2647" s="4">
        <v>1.0345300539055417E-5</v>
      </c>
      <c r="O2647" s="4">
        <v>3.651848854283915E-7</v>
      </c>
      <c r="P2647">
        <v>8.9798151142369721E-5</v>
      </c>
      <c r="Q2647">
        <v>3.58506570383841E-8</v>
      </c>
    </row>
    <row r="2648" spans="1:17" x14ac:dyDescent="0.25">
      <c r="A2648">
        <f t="shared" si="45"/>
        <v>15864</v>
      </c>
      <c r="B2648" s="3">
        <v>0.16083524660211304</v>
      </c>
      <c r="C2648" s="3">
        <v>7.85801741174917E-2</v>
      </c>
      <c r="D2648">
        <v>0</v>
      </c>
      <c r="E2648">
        <v>4.0999999999999996</v>
      </c>
      <c r="F2648">
        <v>12.2</v>
      </c>
      <c r="G2648">
        <v>18.399999999999999</v>
      </c>
      <c r="H2648">
        <v>11.234234689204055</v>
      </c>
      <c r="I2648">
        <v>54.534546384906903</v>
      </c>
      <c r="J2648">
        <v>7.9544358996448236E-6</v>
      </c>
      <c r="K2648">
        <v>9.8934184487404389E-6</v>
      </c>
      <c r="L2648">
        <v>1.9372869814533017E-4</v>
      </c>
      <c r="M2648">
        <v>1.5065994148314918E-3</v>
      </c>
      <c r="N2648" s="4">
        <v>1.0345300539055417E-5</v>
      </c>
      <c r="O2648" s="4">
        <v>3.651848854283915E-7</v>
      </c>
      <c r="P2648">
        <v>8.9798151142369721E-5</v>
      </c>
      <c r="Q2648">
        <v>3.58506570383841E-8</v>
      </c>
    </row>
    <row r="2649" spans="1:17" x14ac:dyDescent="0.25">
      <c r="A2649">
        <f t="shared" si="45"/>
        <v>15870</v>
      </c>
      <c r="B2649" s="3">
        <v>0.16083524660211304</v>
      </c>
      <c r="C2649" s="3">
        <v>7.85801741174917E-2</v>
      </c>
      <c r="D2649">
        <v>0</v>
      </c>
      <c r="E2649">
        <v>4.0999999999999996</v>
      </c>
      <c r="F2649">
        <v>12.2</v>
      </c>
      <c r="G2649">
        <v>18.399999999999999</v>
      </c>
      <c r="H2649">
        <v>11.234234689204055</v>
      </c>
      <c r="I2649">
        <v>54.534546384906903</v>
      </c>
      <c r="J2649">
        <v>7.9544358996448236E-6</v>
      </c>
      <c r="K2649">
        <v>9.8934184487404389E-6</v>
      </c>
      <c r="L2649">
        <v>1.9372869814533017E-4</v>
      </c>
      <c r="M2649">
        <v>1.5065994148314918E-3</v>
      </c>
      <c r="N2649" s="4">
        <v>1.0345300539055417E-5</v>
      </c>
      <c r="O2649" s="4">
        <v>3.651848854283915E-7</v>
      </c>
      <c r="P2649">
        <v>8.9798151142369721E-5</v>
      </c>
      <c r="Q2649">
        <v>3.58506570383841E-8</v>
      </c>
    </row>
    <row r="2650" spans="1:17" x14ac:dyDescent="0.25">
      <c r="A2650">
        <f t="shared" si="45"/>
        <v>15876</v>
      </c>
      <c r="B2650" s="3">
        <v>0.16083524660211304</v>
      </c>
      <c r="C2650" s="3">
        <v>7.85801741174917E-2</v>
      </c>
      <c r="D2650">
        <v>0</v>
      </c>
      <c r="E2650">
        <v>4.0999999999999996</v>
      </c>
      <c r="F2650">
        <v>12.2</v>
      </c>
      <c r="G2650">
        <v>18.399999999999999</v>
      </c>
      <c r="H2650">
        <v>11.234234689204055</v>
      </c>
      <c r="I2650">
        <v>54.534546384906903</v>
      </c>
      <c r="J2650">
        <v>7.9544358996448236E-6</v>
      </c>
      <c r="K2650">
        <v>9.8934184487404389E-6</v>
      </c>
      <c r="L2650">
        <v>1.9372869814533017E-4</v>
      </c>
      <c r="M2650">
        <v>1.5065994148314918E-3</v>
      </c>
      <c r="N2650" s="4">
        <v>1.0345300539055417E-5</v>
      </c>
      <c r="O2650" s="4">
        <v>3.651848854283915E-7</v>
      </c>
      <c r="P2650">
        <v>8.9798151142369721E-5</v>
      </c>
      <c r="Q2650">
        <v>3.58506570383841E-8</v>
      </c>
    </row>
    <row r="2651" spans="1:17" x14ac:dyDescent="0.25">
      <c r="A2651">
        <f t="shared" si="45"/>
        <v>15882</v>
      </c>
      <c r="B2651" s="3">
        <v>0.16083524660211304</v>
      </c>
      <c r="C2651" s="3">
        <v>7.85801741174917E-2</v>
      </c>
      <c r="D2651">
        <v>0</v>
      </c>
      <c r="E2651">
        <v>4.0999999999999996</v>
      </c>
      <c r="F2651">
        <v>12.2</v>
      </c>
      <c r="G2651">
        <v>18.399999999999999</v>
      </c>
      <c r="H2651">
        <v>11.234234689204055</v>
      </c>
      <c r="I2651">
        <v>54.534546384906903</v>
      </c>
      <c r="J2651">
        <v>7.9544358996448236E-6</v>
      </c>
      <c r="K2651">
        <v>9.8934184487404389E-6</v>
      </c>
      <c r="L2651">
        <v>1.9372869814533017E-4</v>
      </c>
      <c r="M2651">
        <v>1.5065994148314918E-3</v>
      </c>
      <c r="N2651" s="4">
        <v>1.0345300539055417E-5</v>
      </c>
      <c r="O2651" s="4">
        <v>3.651848854283915E-7</v>
      </c>
      <c r="P2651">
        <v>8.9798151142369721E-5</v>
      </c>
      <c r="Q2651">
        <v>3.58506570383841E-8</v>
      </c>
    </row>
    <row r="2652" spans="1:17" x14ac:dyDescent="0.25">
      <c r="A2652">
        <f t="shared" si="45"/>
        <v>15888</v>
      </c>
      <c r="B2652" s="3">
        <v>0.16083524660211304</v>
      </c>
      <c r="C2652" s="3">
        <v>7.85801741174917E-2</v>
      </c>
      <c r="D2652">
        <v>0</v>
      </c>
      <c r="E2652">
        <v>4.0999999999999996</v>
      </c>
      <c r="F2652">
        <v>12.2</v>
      </c>
      <c r="G2652">
        <v>18.399999999999999</v>
      </c>
      <c r="H2652">
        <v>11.234234689204055</v>
      </c>
      <c r="I2652">
        <v>54.534546384906903</v>
      </c>
      <c r="J2652">
        <v>7.9544358996448236E-6</v>
      </c>
      <c r="K2652">
        <v>9.8934184487404389E-6</v>
      </c>
      <c r="L2652">
        <v>1.9372869814533017E-4</v>
      </c>
      <c r="M2652">
        <v>1.5065994148314918E-3</v>
      </c>
      <c r="N2652" s="4">
        <v>1.0345300539055417E-5</v>
      </c>
      <c r="O2652" s="4">
        <v>3.651848854283915E-7</v>
      </c>
      <c r="P2652">
        <v>8.9798151142369721E-5</v>
      </c>
      <c r="Q2652">
        <v>3.58506570383841E-8</v>
      </c>
    </row>
    <row r="2653" spans="1:17" x14ac:dyDescent="0.25">
      <c r="A2653">
        <f t="shared" si="45"/>
        <v>15894</v>
      </c>
      <c r="B2653" s="3">
        <v>0.16083524660211304</v>
      </c>
      <c r="C2653" s="3">
        <v>7.85801741174917E-2</v>
      </c>
      <c r="D2653">
        <v>0</v>
      </c>
      <c r="E2653">
        <v>4.0999999999999996</v>
      </c>
      <c r="F2653">
        <v>12.2</v>
      </c>
      <c r="G2653">
        <v>18.399999999999999</v>
      </c>
      <c r="H2653">
        <v>11.234234689204055</v>
      </c>
      <c r="I2653">
        <v>54.534546384906903</v>
      </c>
      <c r="J2653">
        <v>7.9544358996448236E-6</v>
      </c>
      <c r="K2653">
        <v>9.8934184487404389E-6</v>
      </c>
      <c r="L2653">
        <v>1.9372869814533017E-4</v>
      </c>
      <c r="M2653">
        <v>1.5065994148314918E-3</v>
      </c>
      <c r="N2653" s="4">
        <v>1.0345300539055417E-5</v>
      </c>
      <c r="O2653" s="4">
        <v>3.651848854283915E-7</v>
      </c>
      <c r="P2653">
        <v>8.9798151142369721E-5</v>
      </c>
      <c r="Q2653">
        <v>3.58506570383841E-8</v>
      </c>
    </row>
    <row r="2654" spans="1:17" x14ac:dyDescent="0.25">
      <c r="A2654">
        <f t="shared" si="45"/>
        <v>15900</v>
      </c>
      <c r="B2654" s="3">
        <v>0.16083524660211304</v>
      </c>
      <c r="C2654" s="3">
        <v>7.85801741174917E-2</v>
      </c>
      <c r="D2654">
        <v>0</v>
      </c>
      <c r="E2654">
        <v>4.0999999999999996</v>
      </c>
      <c r="F2654">
        <v>12.2</v>
      </c>
      <c r="G2654">
        <v>18.399999999999999</v>
      </c>
      <c r="H2654">
        <v>11.234234689204055</v>
      </c>
      <c r="I2654">
        <v>54.534546384906903</v>
      </c>
      <c r="J2654">
        <v>7.9544358996448236E-6</v>
      </c>
      <c r="K2654">
        <v>9.8934184487404389E-6</v>
      </c>
      <c r="L2654">
        <v>1.9372869814533017E-4</v>
      </c>
      <c r="M2654">
        <v>1.5065994148314918E-3</v>
      </c>
      <c r="N2654" s="4">
        <v>1.0345300539055417E-5</v>
      </c>
      <c r="O2654" s="4">
        <v>3.651848854283915E-7</v>
      </c>
      <c r="P2654">
        <v>8.9798151142369721E-5</v>
      </c>
      <c r="Q2654">
        <v>3.58506570383841E-8</v>
      </c>
    </row>
    <row r="2655" spans="1:17" x14ac:dyDescent="0.25">
      <c r="A2655">
        <f t="shared" si="45"/>
        <v>15906</v>
      </c>
      <c r="B2655" s="3">
        <v>0.16083524660211304</v>
      </c>
      <c r="C2655" s="3">
        <v>7.85801741174917E-2</v>
      </c>
      <c r="D2655">
        <v>0</v>
      </c>
      <c r="E2655">
        <v>4.0999999999999996</v>
      </c>
      <c r="F2655">
        <v>12.2</v>
      </c>
      <c r="G2655">
        <v>18.399999999999999</v>
      </c>
      <c r="H2655">
        <v>11.234234689204055</v>
      </c>
      <c r="I2655">
        <v>54.534546384906903</v>
      </c>
      <c r="J2655">
        <v>7.9544358996448236E-6</v>
      </c>
      <c r="K2655">
        <v>9.8934184487404389E-6</v>
      </c>
      <c r="L2655">
        <v>1.9372869814533017E-4</v>
      </c>
      <c r="M2655">
        <v>1.5065994148314918E-3</v>
      </c>
      <c r="N2655" s="4">
        <v>1.0345300539055417E-5</v>
      </c>
      <c r="O2655" s="4">
        <v>3.651848854283915E-7</v>
      </c>
      <c r="P2655">
        <v>8.9798151142369721E-5</v>
      </c>
      <c r="Q2655">
        <v>3.58506570383841E-8</v>
      </c>
    </row>
    <row r="2656" spans="1:17" x14ac:dyDescent="0.25">
      <c r="A2656">
        <f t="shared" si="45"/>
        <v>15912</v>
      </c>
      <c r="B2656" s="3">
        <v>0.16083524660211304</v>
      </c>
      <c r="C2656" s="3">
        <v>7.85801741174917E-2</v>
      </c>
      <c r="D2656">
        <v>0</v>
      </c>
      <c r="E2656">
        <v>4.0999999999999996</v>
      </c>
      <c r="F2656">
        <v>12.2</v>
      </c>
      <c r="G2656">
        <v>18.399999999999999</v>
      </c>
      <c r="H2656">
        <v>11.234234689204055</v>
      </c>
      <c r="I2656">
        <v>54.534546384906903</v>
      </c>
      <c r="J2656">
        <v>7.9544358996448236E-6</v>
      </c>
      <c r="K2656">
        <v>9.8934184487404389E-6</v>
      </c>
      <c r="L2656">
        <v>1.9372869814533017E-4</v>
      </c>
      <c r="M2656">
        <v>1.5065994148314918E-3</v>
      </c>
      <c r="N2656" s="4">
        <v>1.0345300539055417E-5</v>
      </c>
      <c r="O2656" s="4">
        <v>3.651848854283915E-7</v>
      </c>
      <c r="P2656">
        <v>8.9798151142369721E-5</v>
      </c>
      <c r="Q2656">
        <v>3.58506570383841E-8</v>
      </c>
    </row>
    <row r="2657" spans="1:17" x14ac:dyDescent="0.25">
      <c r="A2657">
        <f t="shared" si="45"/>
        <v>15918</v>
      </c>
      <c r="B2657" s="3">
        <v>0.16083524660211304</v>
      </c>
      <c r="C2657" s="3">
        <v>7.85801741174917E-2</v>
      </c>
      <c r="D2657">
        <v>0</v>
      </c>
      <c r="E2657">
        <v>4.0999999999999996</v>
      </c>
      <c r="F2657">
        <v>12.2</v>
      </c>
      <c r="G2657">
        <v>18.399999999999999</v>
      </c>
      <c r="H2657">
        <v>11.234234689204055</v>
      </c>
      <c r="I2657">
        <v>54.534546384906903</v>
      </c>
      <c r="J2657">
        <v>7.9544358996448236E-6</v>
      </c>
      <c r="K2657">
        <v>9.8934184487404389E-6</v>
      </c>
      <c r="L2657">
        <v>1.9372869814533017E-4</v>
      </c>
      <c r="M2657">
        <v>1.5065994148314918E-3</v>
      </c>
      <c r="N2657" s="4">
        <v>1.0345300539055417E-5</v>
      </c>
      <c r="O2657" s="4">
        <v>3.651848854283915E-7</v>
      </c>
      <c r="P2657">
        <v>8.9798151142369721E-5</v>
      </c>
      <c r="Q2657">
        <v>3.58506570383841E-8</v>
      </c>
    </row>
    <row r="2658" spans="1:17" x14ac:dyDescent="0.25">
      <c r="A2658">
        <f t="shared" si="45"/>
        <v>15924</v>
      </c>
      <c r="B2658" s="3">
        <v>0.16083524660211304</v>
      </c>
      <c r="C2658" s="3">
        <v>7.85801741174917E-2</v>
      </c>
      <c r="D2658">
        <v>0</v>
      </c>
      <c r="E2658">
        <v>4.0999999999999996</v>
      </c>
      <c r="F2658">
        <v>12.2</v>
      </c>
      <c r="G2658">
        <v>18.399999999999999</v>
      </c>
      <c r="H2658">
        <v>11.234234689204055</v>
      </c>
      <c r="I2658">
        <v>54.534546384906903</v>
      </c>
      <c r="J2658">
        <v>7.9544358996448236E-6</v>
      </c>
      <c r="K2658">
        <v>9.8934184487404389E-6</v>
      </c>
      <c r="L2658">
        <v>1.9372869814533017E-4</v>
      </c>
      <c r="M2658">
        <v>1.5065994148314918E-3</v>
      </c>
      <c r="N2658" s="4">
        <v>1.0345300539055417E-5</v>
      </c>
      <c r="O2658" s="4">
        <v>3.651848854283915E-7</v>
      </c>
      <c r="P2658">
        <v>8.9798151142369721E-5</v>
      </c>
      <c r="Q2658">
        <v>3.58506570383841E-8</v>
      </c>
    </row>
    <row r="2659" spans="1:17" x14ac:dyDescent="0.25">
      <c r="A2659">
        <f t="shared" si="45"/>
        <v>15930</v>
      </c>
      <c r="B2659" s="3">
        <v>0.16083524660211304</v>
      </c>
      <c r="C2659" s="3">
        <v>7.85801741174917E-2</v>
      </c>
      <c r="D2659">
        <v>0</v>
      </c>
      <c r="E2659">
        <v>4.0999999999999996</v>
      </c>
      <c r="F2659">
        <v>12.2</v>
      </c>
      <c r="G2659">
        <v>18.399999999999999</v>
      </c>
      <c r="H2659">
        <v>11.234234689204055</v>
      </c>
      <c r="I2659">
        <v>54.534546384906903</v>
      </c>
      <c r="J2659">
        <v>7.9544358996448236E-6</v>
      </c>
      <c r="K2659">
        <v>9.8934184487404389E-6</v>
      </c>
      <c r="L2659">
        <v>1.9372869814533017E-4</v>
      </c>
      <c r="M2659">
        <v>1.5065994148314918E-3</v>
      </c>
      <c r="N2659" s="4">
        <v>1.0345300539055417E-5</v>
      </c>
      <c r="O2659" s="4">
        <v>3.651848854283915E-7</v>
      </c>
      <c r="P2659">
        <v>8.9798151142369721E-5</v>
      </c>
      <c r="Q2659">
        <v>3.58506570383841E-8</v>
      </c>
    </row>
    <row r="2660" spans="1:17" x14ac:dyDescent="0.25">
      <c r="A2660">
        <f t="shared" si="45"/>
        <v>15936</v>
      </c>
      <c r="B2660" s="3">
        <v>0.16083524660211304</v>
      </c>
      <c r="C2660" s="3">
        <v>7.85801741174917E-2</v>
      </c>
      <c r="D2660">
        <v>0</v>
      </c>
      <c r="E2660">
        <v>4.0999999999999996</v>
      </c>
      <c r="F2660">
        <v>12.2</v>
      </c>
      <c r="G2660">
        <v>18.399999999999999</v>
      </c>
      <c r="H2660">
        <v>11.234234689204055</v>
      </c>
      <c r="I2660">
        <v>54.534546384906903</v>
      </c>
      <c r="J2660">
        <v>7.9544358996448236E-6</v>
      </c>
      <c r="K2660">
        <v>9.8934184487404389E-6</v>
      </c>
      <c r="L2660">
        <v>1.9372869814533017E-4</v>
      </c>
      <c r="M2660">
        <v>1.5065994148314918E-3</v>
      </c>
      <c r="N2660" s="4">
        <v>1.0345300539055417E-5</v>
      </c>
      <c r="O2660" s="4">
        <v>3.651848854283915E-7</v>
      </c>
      <c r="P2660">
        <v>8.9798151142369721E-5</v>
      </c>
      <c r="Q2660">
        <v>3.58506570383841E-8</v>
      </c>
    </row>
    <row r="2661" spans="1:17" x14ac:dyDescent="0.25">
      <c r="A2661">
        <f t="shared" si="45"/>
        <v>15942</v>
      </c>
      <c r="B2661" s="3">
        <v>0.16083524660211304</v>
      </c>
      <c r="C2661" s="3">
        <v>7.85801741174917E-2</v>
      </c>
      <c r="D2661">
        <v>0</v>
      </c>
      <c r="E2661">
        <v>4.0999999999999996</v>
      </c>
      <c r="F2661">
        <v>12.2</v>
      </c>
      <c r="G2661">
        <v>18.399999999999999</v>
      </c>
      <c r="H2661">
        <v>11.234234689204055</v>
      </c>
      <c r="I2661">
        <v>54.534546384906903</v>
      </c>
      <c r="J2661">
        <v>7.9544358996448236E-6</v>
      </c>
      <c r="K2661">
        <v>9.8934184487404389E-6</v>
      </c>
      <c r="L2661">
        <v>1.9372869814533017E-4</v>
      </c>
      <c r="M2661">
        <v>1.5065994148314918E-3</v>
      </c>
      <c r="N2661" s="4">
        <v>1.0345300539055417E-5</v>
      </c>
      <c r="O2661" s="4">
        <v>3.651848854283915E-7</v>
      </c>
      <c r="P2661">
        <v>8.9798151142369721E-5</v>
      </c>
      <c r="Q2661">
        <v>3.58506570383841E-8</v>
      </c>
    </row>
    <row r="2662" spans="1:17" x14ac:dyDescent="0.25">
      <c r="A2662">
        <f t="shared" si="45"/>
        <v>15948</v>
      </c>
      <c r="B2662" s="3">
        <v>0.16083524660211304</v>
      </c>
      <c r="C2662" s="3">
        <v>7.85801741174917E-2</v>
      </c>
      <c r="D2662">
        <v>0</v>
      </c>
      <c r="E2662">
        <v>4.0999999999999996</v>
      </c>
      <c r="F2662">
        <v>12.2</v>
      </c>
      <c r="G2662">
        <v>18.399999999999999</v>
      </c>
      <c r="H2662">
        <v>11.234234689204055</v>
      </c>
      <c r="I2662">
        <v>54.534546384906903</v>
      </c>
      <c r="J2662">
        <v>7.9544358996448236E-6</v>
      </c>
      <c r="K2662">
        <v>9.8934184487404389E-6</v>
      </c>
      <c r="L2662">
        <v>1.9372869814533017E-4</v>
      </c>
      <c r="M2662">
        <v>1.5065994148314918E-3</v>
      </c>
      <c r="N2662" s="4">
        <v>1.0345300539055417E-5</v>
      </c>
      <c r="O2662" s="4">
        <v>3.651848854283915E-7</v>
      </c>
      <c r="P2662">
        <v>8.9798151142369721E-5</v>
      </c>
      <c r="Q2662">
        <v>3.58506570383841E-8</v>
      </c>
    </row>
    <row r="2663" spans="1:17" x14ac:dyDescent="0.25">
      <c r="A2663">
        <f t="shared" si="45"/>
        <v>15954</v>
      </c>
      <c r="B2663" s="3">
        <v>0.16083524660211304</v>
      </c>
      <c r="C2663" s="3">
        <v>7.85801741174917E-2</v>
      </c>
      <c r="D2663">
        <v>0</v>
      </c>
      <c r="E2663">
        <v>4.0999999999999996</v>
      </c>
      <c r="F2663">
        <v>12.2</v>
      </c>
      <c r="G2663">
        <v>18.399999999999999</v>
      </c>
      <c r="H2663">
        <v>11.234234689204055</v>
      </c>
      <c r="I2663">
        <v>54.534546384906903</v>
      </c>
      <c r="J2663">
        <v>7.9544358996448236E-6</v>
      </c>
      <c r="K2663">
        <v>9.8934184487404389E-6</v>
      </c>
      <c r="L2663">
        <v>1.9372869814533017E-4</v>
      </c>
      <c r="M2663">
        <v>1.5065994148314918E-3</v>
      </c>
      <c r="N2663" s="4">
        <v>1.0345300539055417E-5</v>
      </c>
      <c r="O2663" s="4">
        <v>3.651848854283915E-7</v>
      </c>
      <c r="P2663">
        <v>8.9798151142369721E-5</v>
      </c>
      <c r="Q2663">
        <v>3.58506570383841E-8</v>
      </c>
    </row>
    <row r="2664" spans="1:17" x14ac:dyDescent="0.25">
      <c r="A2664">
        <f t="shared" si="45"/>
        <v>15960</v>
      </c>
      <c r="B2664" s="3">
        <v>0.16083524660211304</v>
      </c>
      <c r="C2664" s="3">
        <v>7.85801741174917E-2</v>
      </c>
      <c r="D2664">
        <v>0</v>
      </c>
      <c r="E2664">
        <v>4.0999999999999996</v>
      </c>
      <c r="F2664">
        <v>12.2</v>
      </c>
      <c r="G2664">
        <v>18.399999999999999</v>
      </c>
      <c r="H2664">
        <v>11.234234689204055</v>
      </c>
      <c r="I2664">
        <v>54.534546384906903</v>
      </c>
      <c r="J2664">
        <v>7.9544358996448236E-6</v>
      </c>
      <c r="K2664">
        <v>9.8934184487404389E-6</v>
      </c>
      <c r="L2664">
        <v>1.9372869814533017E-4</v>
      </c>
      <c r="M2664">
        <v>1.5065994148314918E-3</v>
      </c>
      <c r="N2664" s="4">
        <v>1.0345300539055417E-5</v>
      </c>
      <c r="O2664" s="4">
        <v>3.651848854283915E-7</v>
      </c>
      <c r="P2664">
        <v>8.9798151142369721E-5</v>
      </c>
      <c r="Q2664">
        <v>3.58506570383841E-8</v>
      </c>
    </row>
    <row r="2665" spans="1:17" x14ac:dyDescent="0.25">
      <c r="A2665">
        <f t="shared" si="45"/>
        <v>15966</v>
      </c>
      <c r="B2665" s="3">
        <v>0.16083524660211304</v>
      </c>
      <c r="C2665" s="3">
        <v>7.85801741174917E-2</v>
      </c>
      <c r="D2665">
        <v>0</v>
      </c>
      <c r="E2665">
        <v>4.0999999999999996</v>
      </c>
      <c r="F2665">
        <v>12.2</v>
      </c>
      <c r="G2665">
        <v>18.399999999999999</v>
      </c>
      <c r="H2665">
        <v>11.234234689204055</v>
      </c>
      <c r="I2665">
        <v>54.534546384906903</v>
      </c>
      <c r="J2665">
        <v>7.9544358996448236E-6</v>
      </c>
      <c r="K2665">
        <v>9.8934184487404389E-6</v>
      </c>
      <c r="L2665">
        <v>1.9372869814533017E-4</v>
      </c>
      <c r="M2665">
        <v>1.5065994148314918E-3</v>
      </c>
      <c r="N2665" s="4">
        <v>1.0345300539055417E-5</v>
      </c>
      <c r="O2665" s="4">
        <v>3.651848854283915E-7</v>
      </c>
      <c r="P2665">
        <v>8.9798151142369721E-5</v>
      </c>
      <c r="Q2665">
        <v>3.58506570383841E-8</v>
      </c>
    </row>
    <row r="2666" spans="1:17" x14ac:dyDescent="0.25">
      <c r="A2666">
        <f t="shared" si="45"/>
        <v>15972</v>
      </c>
      <c r="B2666" s="3">
        <v>0.16083524660211304</v>
      </c>
      <c r="C2666" s="3">
        <v>7.85801741174917E-2</v>
      </c>
      <c r="D2666">
        <v>0</v>
      </c>
      <c r="E2666">
        <v>4.0999999999999996</v>
      </c>
      <c r="F2666">
        <v>12.2</v>
      </c>
      <c r="G2666">
        <v>18.399999999999999</v>
      </c>
      <c r="H2666">
        <v>11.234234689204055</v>
      </c>
      <c r="I2666">
        <v>54.534546384906903</v>
      </c>
      <c r="J2666">
        <v>7.9544358996448236E-6</v>
      </c>
      <c r="K2666">
        <v>9.8934184487404389E-6</v>
      </c>
      <c r="L2666">
        <v>1.9372869814533017E-4</v>
      </c>
      <c r="M2666">
        <v>1.5065994148314918E-3</v>
      </c>
      <c r="N2666" s="4">
        <v>1.0345300539055417E-5</v>
      </c>
      <c r="O2666" s="4">
        <v>3.651848854283915E-7</v>
      </c>
      <c r="P2666">
        <v>8.9798151142369721E-5</v>
      </c>
      <c r="Q2666">
        <v>3.58506570383841E-8</v>
      </c>
    </row>
    <row r="2667" spans="1:17" x14ac:dyDescent="0.25">
      <c r="A2667">
        <f t="shared" si="45"/>
        <v>15978</v>
      </c>
      <c r="B2667" s="3">
        <v>0.16083524660211304</v>
      </c>
      <c r="C2667" s="3">
        <v>7.85801741174917E-2</v>
      </c>
      <c r="D2667">
        <v>0</v>
      </c>
      <c r="E2667">
        <v>4.0999999999999996</v>
      </c>
      <c r="F2667">
        <v>12.2</v>
      </c>
      <c r="G2667">
        <v>18.399999999999999</v>
      </c>
      <c r="H2667">
        <v>11.234234689204055</v>
      </c>
      <c r="I2667">
        <v>54.534546384906903</v>
      </c>
      <c r="J2667">
        <v>7.9544358996448236E-6</v>
      </c>
      <c r="K2667">
        <v>9.8934184487404389E-6</v>
      </c>
      <c r="L2667">
        <v>1.9372869814533017E-4</v>
      </c>
      <c r="M2667">
        <v>1.5065994148314918E-3</v>
      </c>
      <c r="N2667" s="4">
        <v>1.0345300539055417E-5</v>
      </c>
      <c r="O2667" s="4">
        <v>3.651848854283915E-7</v>
      </c>
      <c r="P2667">
        <v>8.9798151142369721E-5</v>
      </c>
      <c r="Q2667">
        <v>3.58506570383841E-8</v>
      </c>
    </row>
    <row r="2668" spans="1:17" x14ac:dyDescent="0.25">
      <c r="A2668">
        <f t="shared" si="45"/>
        <v>15984</v>
      </c>
      <c r="B2668" s="3">
        <v>0.16083524660211304</v>
      </c>
      <c r="C2668" s="3">
        <v>7.85801741174917E-2</v>
      </c>
      <c r="D2668">
        <v>0</v>
      </c>
      <c r="E2668">
        <v>4.0999999999999996</v>
      </c>
      <c r="F2668">
        <v>12.2</v>
      </c>
      <c r="G2668">
        <v>18.399999999999999</v>
      </c>
      <c r="H2668">
        <v>11.234234689204055</v>
      </c>
      <c r="I2668">
        <v>54.534546384906903</v>
      </c>
      <c r="J2668">
        <v>7.9544358996448236E-6</v>
      </c>
      <c r="K2668">
        <v>9.8934184487404389E-6</v>
      </c>
      <c r="L2668">
        <v>1.9372869814533017E-4</v>
      </c>
      <c r="M2668">
        <v>1.5065994148314918E-3</v>
      </c>
      <c r="N2668" s="4">
        <v>1.0345300539055417E-5</v>
      </c>
      <c r="O2668" s="4">
        <v>3.651848854283915E-7</v>
      </c>
      <c r="P2668">
        <v>8.9798151142369721E-5</v>
      </c>
      <c r="Q2668">
        <v>3.58506570383841E-8</v>
      </c>
    </row>
    <row r="2669" spans="1:17" x14ac:dyDescent="0.25">
      <c r="A2669">
        <f t="shared" si="45"/>
        <v>15990</v>
      </c>
      <c r="B2669" s="3">
        <v>0.16083524660211304</v>
      </c>
      <c r="C2669" s="3">
        <v>7.85801741174917E-2</v>
      </c>
      <c r="D2669">
        <v>0</v>
      </c>
      <c r="E2669">
        <v>4.0999999999999996</v>
      </c>
      <c r="F2669">
        <v>12.2</v>
      </c>
      <c r="G2669">
        <v>18.399999999999999</v>
      </c>
      <c r="H2669">
        <v>11.234234689204055</v>
      </c>
      <c r="I2669">
        <v>54.534546384906903</v>
      </c>
      <c r="J2669">
        <v>7.9544358996448236E-6</v>
      </c>
      <c r="K2669">
        <v>9.8934184487404389E-6</v>
      </c>
      <c r="L2669">
        <v>1.9372869814533017E-4</v>
      </c>
      <c r="M2669">
        <v>1.5065994148314918E-3</v>
      </c>
      <c r="N2669" s="4">
        <v>1.0345300539055417E-5</v>
      </c>
      <c r="O2669" s="4">
        <v>3.651848854283915E-7</v>
      </c>
      <c r="P2669">
        <v>8.9798151142369721E-5</v>
      </c>
      <c r="Q2669">
        <v>3.58506570383841E-8</v>
      </c>
    </row>
    <row r="2670" spans="1:17" x14ac:dyDescent="0.25">
      <c r="A2670">
        <f t="shared" ref="A2670:A2733" si="46">6+A2669</f>
        <v>15996</v>
      </c>
      <c r="B2670" s="3">
        <v>0.16083524660211304</v>
      </c>
      <c r="C2670" s="3">
        <v>7.85801741174917E-2</v>
      </c>
      <c r="D2670">
        <v>0</v>
      </c>
      <c r="E2670">
        <v>4.0999999999999996</v>
      </c>
      <c r="F2670">
        <v>12.2</v>
      </c>
      <c r="G2670">
        <v>18.399999999999999</v>
      </c>
      <c r="H2670">
        <v>11.234234689204055</v>
      </c>
      <c r="I2670">
        <v>54.534546384906903</v>
      </c>
      <c r="J2670">
        <v>7.9544358996448236E-6</v>
      </c>
      <c r="K2670">
        <v>9.8934184487404389E-6</v>
      </c>
      <c r="L2670">
        <v>1.9372869814533017E-4</v>
      </c>
      <c r="M2670">
        <v>1.5065994148314918E-3</v>
      </c>
      <c r="N2670" s="4">
        <v>1.0345300539055417E-5</v>
      </c>
      <c r="O2670" s="4">
        <v>3.651848854283915E-7</v>
      </c>
      <c r="P2670">
        <v>8.9798151142369721E-5</v>
      </c>
      <c r="Q2670">
        <v>3.58506570383841E-8</v>
      </c>
    </row>
    <row r="2671" spans="1:17" x14ac:dyDescent="0.25">
      <c r="A2671">
        <f t="shared" si="46"/>
        <v>16002</v>
      </c>
      <c r="B2671" s="3">
        <v>0.16083524660211304</v>
      </c>
      <c r="C2671" s="3">
        <v>7.85801741174917E-2</v>
      </c>
      <c r="D2671">
        <v>0</v>
      </c>
      <c r="E2671">
        <v>4.0999999999999996</v>
      </c>
      <c r="F2671">
        <v>12.2</v>
      </c>
      <c r="G2671">
        <v>18.399999999999999</v>
      </c>
      <c r="H2671">
        <v>11.234234689204055</v>
      </c>
      <c r="I2671">
        <v>54.534546384906903</v>
      </c>
      <c r="J2671">
        <v>7.9544358996448236E-6</v>
      </c>
      <c r="K2671">
        <v>9.8934184487404389E-6</v>
      </c>
      <c r="L2671">
        <v>1.9372869814533017E-4</v>
      </c>
      <c r="M2671">
        <v>1.5065994148314918E-3</v>
      </c>
      <c r="N2671" s="4">
        <v>1.0345300539055417E-5</v>
      </c>
      <c r="O2671" s="4">
        <v>3.651848854283915E-7</v>
      </c>
      <c r="P2671">
        <v>8.9798151142369721E-5</v>
      </c>
      <c r="Q2671">
        <v>3.58506570383841E-8</v>
      </c>
    </row>
    <row r="2672" spans="1:17" x14ac:dyDescent="0.25">
      <c r="A2672">
        <f t="shared" si="46"/>
        <v>16008</v>
      </c>
      <c r="B2672" s="3">
        <v>0.16083524660211304</v>
      </c>
      <c r="C2672" s="3">
        <v>7.85801741174917E-2</v>
      </c>
      <c r="D2672">
        <v>0</v>
      </c>
      <c r="E2672">
        <v>4.0999999999999996</v>
      </c>
      <c r="F2672">
        <v>12.2</v>
      </c>
      <c r="G2672">
        <v>18.399999999999999</v>
      </c>
      <c r="H2672">
        <v>11.234234689204055</v>
      </c>
      <c r="I2672">
        <v>54.534546384906903</v>
      </c>
      <c r="J2672">
        <v>7.9544358996448236E-6</v>
      </c>
      <c r="K2672">
        <v>9.8934184487404389E-6</v>
      </c>
      <c r="L2672">
        <v>1.9372869814533017E-4</v>
      </c>
      <c r="M2672">
        <v>1.5065994148314918E-3</v>
      </c>
      <c r="N2672" s="4">
        <v>1.0345300539055417E-5</v>
      </c>
      <c r="O2672" s="4">
        <v>3.651848854283915E-7</v>
      </c>
      <c r="P2672">
        <v>8.9798151142369721E-5</v>
      </c>
      <c r="Q2672">
        <v>3.58506570383841E-8</v>
      </c>
    </row>
    <row r="2673" spans="1:17" x14ac:dyDescent="0.25">
      <c r="A2673">
        <f t="shared" si="46"/>
        <v>16014</v>
      </c>
      <c r="B2673" s="3">
        <v>0.16083524660211304</v>
      </c>
      <c r="C2673" s="3">
        <v>7.85801741174917E-2</v>
      </c>
      <c r="D2673">
        <v>0</v>
      </c>
      <c r="E2673">
        <v>4.0999999999999996</v>
      </c>
      <c r="F2673">
        <v>12.2</v>
      </c>
      <c r="G2673">
        <v>18.399999999999999</v>
      </c>
      <c r="H2673">
        <v>11.234234689204055</v>
      </c>
      <c r="I2673">
        <v>54.534546384906903</v>
      </c>
      <c r="J2673">
        <v>7.9544358996448236E-6</v>
      </c>
      <c r="K2673">
        <v>9.8934184487404389E-6</v>
      </c>
      <c r="L2673">
        <v>1.9372869814533017E-4</v>
      </c>
      <c r="M2673">
        <v>1.5065994148314918E-3</v>
      </c>
      <c r="N2673" s="4">
        <v>1.0345300539055417E-5</v>
      </c>
      <c r="O2673" s="4">
        <v>3.651848854283915E-7</v>
      </c>
      <c r="P2673">
        <v>8.9798151142369721E-5</v>
      </c>
      <c r="Q2673">
        <v>3.58506570383841E-8</v>
      </c>
    </row>
    <row r="2674" spans="1:17" x14ac:dyDescent="0.25">
      <c r="A2674">
        <f t="shared" si="46"/>
        <v>16020</v>
      </c>
      <c r="B2674" s="3">
        <v>0.16083524660211304</v>
      </c>
      <c r="C2674" s="3">
        <v>7.85801741174917E-2</v>
      </c>
      <c r="D2674">
        <v>0</v>
      </c>
      <c r="E2674">
        <v>4.0999999999999996</v>
      </c>
      <c r="F2674">
        <v>12.2</v>
      </c>
      <c r="G2674">
        <v>18.399999999999999</v>
      </c>
      <c r="H2674">
        <v>11.234234689204055</v>
      </c>
      <c r="I2674">
        <v>54.534546384906903</v>
      </c>
      <c r="J2674">
        <v>7.9544358996448236E-6</v>
      </c>
      <c r="K2674">
        <v>9.8934184487404389E-6</v>
      </c>
      <c r="L2674">
        <v>1.9372869814533017E-4</v>
      </c>
      <c r="M2674">
        <v>1.5065994148314918E-3</v>
      </c>
      <c r="N2674" s="4">
        <v>1.0345300539055417E-5</v>
      </c>
      <c r="O2674" s="4">
        <v>3.651848854283915E-7</v>
      </c>
      <c r="P2674">
        <v>8.9798151142369721E-5</v>
      </c>
      <c r="Q2674">
        <v>3.58506570383841E-8</v>
      </c>
    </row>
    <row r="2675" spans="1:17" x14ac:dyDescent="0.25">
      <c r="A2675">
        <f t="shared" si="46"/>
        <v>16026</v>
      </c>
      <c r="B2675" s="3">
        <v>0.16083524660211304</v>
      </c>
      <c r="C2675" s="3">
        <v>7.85801741174917E-2</v>
      </c>
      <c r="D2675">
        <v>0</v>
      </c>
      <c r="E2675">
        <v>4.0999999999999996</v>
      </c>
      <c r="F2675">
        <v>12.2</v>
      </c>
      <c r="G2675">
        <v>18.399999999999999</v>
      </c>
      <c r="H2675">
        <v>11.234234689204055</v>
      </c>
      <c r="I2675">
        <v>54.534546384906903</v>
      </c>
      <c r="J2675">
        <v>7.9544358996448236E-6</v>
      </c>
      <c r="K2675">
        <v>9.8934184487404389E-6</v>
      </c>
      <c r="L2675">
        <v>1.9372869814533017E-4</v>
      </c>
      <c r="M2675">
        <v>1.5065994148314918E-3</v>
      </c>
      <c r="N2675" s="4">
        <v>1.0345300539055417E-5</v>
      </c>
      <c r="O2675" s="4">
        <v>3.651848854283915E-7</v>
      </c>
      <c r="P2675">
        <v>8.9798151142369721E-5</v>
      </c>
      <c r="Q2675">
        <v>3.58506570383841E-8</v>
      </c>
    </row>
    <row r="2676" spans="1:17" x14ac:dyDescent="0.25">
      <c r="A2676">
        <f t="shared" si="46"/>
        <v>16032</v>
      </c>
      <c r="B2676" s="3">
        <v>0.16083524660211304</v>
      </c>
      <c r="C2676" s="3">
        <v>7.85801741174917E-2</v>
      </c>
      <c r="D2676">
        <v>0</v>
      </c>
      <c r="E2676">
        <v>4.0999999999999996</v>
      </c>
      <c r="F2676">
        <v>12.2</v>
      </c>
      <c r="G2676">
        <v>18.399999999999999</v>
      </c>
      <c r="H2676">
        <v>11.234234689204055</v>
      </c>
      <c r="I2676">
        <v>54.534546384906903</v>
      </c>
      <c r="J2676">
        <v>7.9544358996448236E-6</v>
      </c>
      <c r="K2676">
        <v>9.8934184487404389E-6</v>
      </c>
      <c r="L2676">
        <v>1.9372869814533017E-4</v>
      </c>
      <c r="M2676">
        <v>1.5065994148314918E-3</v>
      </c>
      <c r="N2676" s="4">
        <v>1.0345300539055417E-5</v>
      </c>
      <c r="O2676" s="4">
        <v>3.651848854283915E-7</v>
      </c>
      <c r="P2676">
        <v>8.9798151142369721E-5</v>
      </c>
      <c r="Q2676">
        <v>3.58506570383841E-8</v>
      </c>
    </row>
    <row r="2677" spans="1:17" x14ac:dyDescent="0.25">
      <c r="A2677">
        <f t="shared" si="46"/>
        <v>16038</v>
      </c>
      <c r="B2677" s="3">
        <v>0.16083524660211304</v>
      </c>
      <c r="C2677" s="3">
        <v>7.85801741174917E-2</v>
      </c>
      <c r="D2677">
        <v>0</v>
      </c>
      <c r="E2677">
        <v>4.0999999999999996</v>
      </c>
      <c r="F2677">
        <v>12.2</v>
      </c>
      <c r="G2677">
        <v>18.399999999999999</v>
      </c>
      <c r="H2677">
        <v>11.234234689204055</v>
      </c>
      <c r="I2677">
        <v>54.534546384906903</v>
      </c>
      <c r="J2677">
        <v>7.9544358996448236E-6</v>
      </c>
      <c r="K2677">
        <v>9.8934184487404389E-6</v>
      </c>
      <c r="L2677">
        <v>1.9372869814533017E-4</v>
      </c>
      <c r="M2677">
        <v>1.5065994148314918E-3</v>
      </c>
      <c r="N2677" s="4">
        <v>1.0345300539055417E-5</v>
      </c>
      <c r="O2677" s="4">
        <v>3.651848854283915E-7</v>
      </c>
      <c r="P2677">
        <v>8.9798151142369721E-5</v>
      </c>
      <c r="Q2677">
        <v>3.58506570383841E-8</v>
      </c>
    </row>
    <row r="2678" spans="1:17" x14ac:dyDescent="0.25">
      <c r="A2678">
        <f t="shared" si="46"/>
        <v>16044</v>
      </c>
      <c r="B2678" s="3">
        <v>0.16083524660211304</v>
      </c>
      <c r="C2678" s="3">
        <v>7.85801741174917E-2</v>
      </c>
      <c r="D2678">
        <v>0</v>
      </c>
      <c r="E2678">
        <v>4.0999999999999996</v>
      </c>
      <c r="F2678">
        <v>12.2</v>
      </c>
      <c r="G2678">
        <v>18.399999999999999</v>
      </c>
      <c r="H2678">
        <v>11.234234689204055</v>
      </c>
      <c r="I2678">
        <v>54.534546384906903</v>
      </c>
      <c r="J2678">
        <v>7.9544358996448236E-6</v>
      </c>
      <c r="K2678">
        <v>9.8934184487404389E-6</v>
      </c>
      <c r="L2678">
        <v>1.9372869814533017E-4</v>
      </c>
      <c r="M2678">
        <v>1.5065994148314918E-3</v>
      </c>
      <c r="N2678" s="4">
        <v>1.0345300539055417E-5</v>
      </c>
      <c r="O2678" s="4">
        <v>3.651848854283915E-7</v>
      </c>
      <c r="P2678">
        <v>8.9798151142369721E-5</v>
      </c>
      <c r="Q2678">
        <v>3.58506570383841E-8</v>
      </c>
    </row>
    <row r="2679" spans="1:17" x14ac:dyDescent="0.25">
      <c r="A2679">
        <f t="shared" si="46"/>
        <v>16050</v>
      </c>
      <c r="B2679" s="3">
        <v>0.16083524660211304</v>
      </c>
      <c r="C2679" s="3">
        <v>7.85801741174917E-2</v>
      </c>
      <c r="D2679">
        <v>0</v>
      </c>
      <c r="E2679">
        <v>4.0999999999999996</v>
      </c>
      <c r="F2679">
        <v>12.2</v>
      </c>
      <c r="G2679">
        <v>18.399999999999999</v>
      </c>
      <c r="H2679">
        <v>11.234234689204055</v>
      </c>
      <c r="I2679">
        <v>54.534546384906903</v>
      </c>
      <c r="J2679">
        <v>7.9544358996448236E-6</v>
      </c>
      <c r="K2679">
        <v>9.8934184487404389E-6</v>
      </c>
      <c r="L2679">
        <v>1.9372869814533017E-4</v>
      </c>
      <c r="M2679">
        <v>1.5065994148314918E-3</v>
      </c>
      <c r="N2679" s="4">
        <v>1.0345300539055417E-5</v>
      </c>
      <c r="O2679" s="4">
        <v>3.651848854283915E-7</v>
      </c>
      <c r="P2679">
        <v>8.9798151142369721E-5</v>
      </c>
      <c r="Q2679">
        <v>3.58506570383841E-8</v>
      </c>
    </row>
    <row r="2680" spans="1:17" x14ac:dyDescent="0.25">
      <c r="A2680">
        <f t="shared" si="46"/>
        <v>16056</v>
      </c>
      <c r="B2680" s="3">
        <v>0.16083524660211304</v>
      </c>
      <c r="C2680" s="3">
        <v>7.85801741174917E-2</v>
      </c>
      <c r="D2680">
        <v>0</v>
      </c>
      <c r="E2680">
        <v>4.0999999999999996</v>
      </c>
      <c r="F2680">
        <v>12.2</v>
      </c>
      <c r="G2680">
        <v>18.399999999999999</v>
      </c>
      <c r="H2680">
        <v>11.234234689204055</v>
      </c>
      <c r="I2680">
        <v>54.534546384906903</v>
      </c>
      <c r="J2680">
        <v>7.9544358996448236E-6</v>
      </c>
      <c r="K2680">
        <v>9.8934184487404389E-6</v>
      </c>
      <c r="L2680">
        <v>1.9372869814533017E-4</v>
      </c>
      <c r="M2680">
        <v>1.5065994148314918E-3</v>
      </c>
      <c r="N2680" s="4">
        <v>1.0345300539055417E-5</v>
      </c>
      <c r="O2680" s="4">
        <v>3.651848854283915E-7</v>
      </c>
      <c r="P2680">
        <v>8.9798151142369721E-5</v>
      </c>
      <c r="Q2680">
        <v>3.58506570383841E-8</v>
      </c>
    </row>
    <row r="2681" spans="1:17" x14ac:dyDescent="0.25">
      <c r="A2681">
        <f t="shared" si="46"/>
        <v>16062</v>
      </c>
      <c r="B2681" s="3">
        <v>0.16083524660211304</v>
      </c>
      <c r="C2681" s="3">
        <v>7.85801741174917E-2</v>
      </c>
      <c r="D2681">
        <v>0</v>
      </c>
      <c r="E2681">
        <v>4.0999999999999996</v>
      </c>
      <c r="F2681">
        <v>12.2</v>
      </c>
      <c r="G2681">
        <v>18.399999999999999</v>
      </c>
      <c r="H2681">
        <v>11.234234689204055</v>
      </c>
      <c r="I2681">
        <v>54.534546384906903</v>
      </c>
      <c r="J2681">
        <v>7.9544358996448236E-6</v>
      </c>
      <c r="K2681">
        <v>9.8934184487404389E-6</v>
      </c>
      <c r="L2681">
        <v>1.9372869814533017E-4</v>
      </c>
      <c r="M2681">
        <v>1.5065994148314918E-3</v>
      </c>
      <c r="N2681" s="4">
        <v>1.0345300539055417E-5</v>
      </c>
      <c r="O2681" s="4">
        <v>3.651848854283915E-7</v>
      </c>
      <c r="P2681">
        <v>8.9798151142369721E-5</v>
      </c>
      <c r="Q2681">
        <v>3.58506570383841E-8</v>
      </c>
    </row>
    <row r="2682" spans="1:17" x14ac:dyDescent="0.25">
      <c r="A2682">
        <f t="shared" si="46"/>
        <v>16068</v>
      </c>
      <c r="B2682" s="3">
        <v>0.16083524660211304</v>
      </c>
      <c r="C2682" s="3">
        <v>7.85801741174917E-2</v>
      </c>
      <c r="D2682">
        <v>0</v>
      </c>
      <c r="E2682">
        <v>4.0999999999999996</v>
      </c>
      <c r="F2682">
        <v>12.2</v>
      </c>
      <c r="G2682">
        <v>18.399999999999999</v>
      </c>
      <c r="H2682">
        <v>11.234234689204055</v>
      </c>
      <c r="I2682">
        <v>54.534546384906903</v>
      </c>
      <c r="J2682">
        <v>7.9544358996448236E-6</v>
      </c>
      <c r="K2682">
        <v>9.8934184487404389E-6</v>
      </c>
      <c r="L2682">
        <v>1.9372869814533017E-4</v>
      </c>
      <c r="M2682">
        <v>1.5065994148314918E-3</v>
      </c>
      <c r="N2682" s="4">
        <v>1.0345300539055417E-5</v>
      </c>
      <c r="O2682" s="4">
        <v>3.651848854283915E-7</v>
      </c>
      <c r="P2682">
        <v>8.9798151142369721E-5</v>
      </c>
      <c r="Q2682">
        <v>3.58506570383841E-8</v>
      </c>
    </row>
    <row r="2683" spans="1:17" x14ac:dyDescent="0.25">
      <c r="A2683">
        <f t="shared" si="46"/>
        <v>16074</v>
      </c>
      <c r="B2683" s="3">
        <v>0.16083524660211304</v>
      </c>
      <c r="C2683" s="3">
        <v>7.85801741174917E-2</v>
      </c>
      <c r="D2683">
        <v>0</v>
      </c>
      <c r="E2683">
        <v>4.0999999999999996</v>
      </c>
      <c r="F2683">
        <v>12.2</v>
      </c>
      <c r="G2683">
        <v>18.399999999999999</v>
      </c>
      <c r="H2683">
        <v>11.234234689204055</v>
      </c>
      <c r="I2683">
        <v>54.534546384906903</v>
      </c>
      <c r="J2683">
        <v>7.9544358996448236E-6</v>
      </c>
      <c r="K2683">
        <v>9.8934184487404389E-6</v>
      </c>
      <c r="L2683">
        <v>1.9372869814533017E-4</v>
      </c>
      <c r="M2683">
        <v>1.5065994148314918E-3</v>
      </c>
      <c r="N2683" s="4">
        <v>1.0345300539055417E-5</v>
      </c>
      <c r="O2683" s="4">
        <v>3.651848854283915E-7</v>
      </c>
      <c r="P2683">
        <v>8.9798151142369721E-5</v>
      </c>
      <c r="Q2683">
        <v>3.58506570383841E-8</v>
      </c>
    </row>
    <row r="2684" spans="1:17" x14ac:dyDescent="0.25">
      <c r="A2684">
        <f t="shared" si="46"/>
        <v>16080</v>
      </c>
      <c r="B2684" s="3">
        <v>0.16083524660211304</v>
      </c>
      <c r="C2684" s="3">
        <v>7.85801741174917E-2</v>
      </c>
      <c r="D2684">
        <v>0</v>
      </c>
      <c r="E2684">
        <v>4.0999999999999996</v>
      </c>
      <c r="F2684">
        <v>12.2</v>
      </c>
      <c r="G2684">
        <v>18.399999999999999</v>
      </c>
      <c r="H2684">
        <v>11.234234689204055</v>
      </c>
      <c r="I2684">
        <v>54.534546384906903</v>
      </c>
      <c r="J2684">
        <v>7.9544358996448236E-6</v>
      </c>
      <c r="K2684">
        <v>9.8934184487404389E-6</v>
      </c>
      <c r="L2684">
        <v>1.9372869814533017E-4</v>
      </c>
      <c r="M2684">
        <v>1.5065994148314918E-3</v>
      </c>
      <c r="N2684" s="4">
        <v>1.0345300539055417E-5</v>
      </c>
      <c r="O2684" s="4">
        <v>3.651848854283915E-7</v>
      </c>
      <c r="P2684">
        <v>8.9798151142369721E-5</v>
      </c>
      <c r="Q2684">
        <v>3.58506570383841E-8</v>
      </c>
    </row>
    <row r="2685" spans="1:17" x14ac:dyDescent="0.25">
      <c r="A2685">
        <f t="shared" si="46"/>
        <v>16086</v>
      </c>
      <c r="B2685" s="3">
        <v>0.16083524660211304</v>
      </c>
      <c r="C2685" s="3">
        <v>7.85801741174917E-2</v>
      </c>
      <c r="D2685">
        <v>0</v>
      </c>
      <c r="E2685">
        <v>4.0999999999999996</v>
      </c>
      <c r="F2685">
        <v>12.2</v>
      </c>
      <c r="G2685">
        <v>18.399999999999999</v>
      </c>
      <c r="H2685">
        <v>11.234234689204055</v>
      </c>
      <c r="I2685">
        <v>54.534546384906903</v>
      </c>
      <c r="J2685">
        <v>7.9544358996448236E-6</v>
      </c>
      <c r="K2685">
        <v>9.8934184487404389E-6</v>
      </c>
      <c r="L2685">
        <v>1.9372869814533017E-4</v>
      </c>
      <c r="M2685">
        <v>1.5065994148314918E-3</v>
      </c>
      <c r="N2685" s="4">
        <v>1.0345300539055417E-5</v>
      </c>
      <c r="O2685" s="4">
        <v>3.651848854283915E-7</v>
      </c>
      <c r="P2685">
        <v>8.9798151142369721E-5</v>
      </c>
      <c r="Q2685">
        <v>3.58506570383841E-8</v>
      </c>
    </row>
    <row r="2686" spans="1:17" x14ac:dyDescent="0.25">
      <c r="A2686">
        <f t="shared" si="46"/>
        <v>16092</v>
      </c>
      <c r="B2686" s="3">
        <v>0.16083524660211304</v>
      </c>
      <c r="C2686" s="3">
        <v>7.85801741174917E-2</v>
      </c>
      <c r="D2686">
        <v>0</v>
      </c>
      <c r="E2686">
        <v>4.0999999999999996</v>
      </c>
      <c r="F2686">
        <v>12.2</v>
      </c>
      <c r="G2686">
        <v>18.399999999999999</v>
      </c>
      <c r="H2686">
        <v>11.234234689204055</v>
      </c>
      <c r="I2686">
        <v>54.534546384906903</v>
      </c>
      <c r="J2686">
        <v>7.9544358996448236E-6</v>
      </c>
      <c r="K2686">
        <v>9.8934184487404389E-6</v>
      </c>
      <c r="L2686">
        <v>1.9372869814533017E-4</v>
      </c>
      <c r="M2686">
        <v>1.5065994148314918E-3</v>
      </c>
      <c r="N2686" s="4">
        <v>1.0345300539055417E-5</v>
      </c>
      <c r="O2686" s="4">
        <v>3.651848854283915E-7</v>
      </c>
      <c r="P2686">
        <v>8.9798151142369721E-5</v>
      </c>
      <c r="Q2686">
        <v>3.58506570383841E-8</v>
      </c>
    </row>
    <row r="2687" spans="1:17" x14ac:dyDescent="0.25">
      <c r="A2687">
        <f t="shared" si="46"/>
        <v>16098</v>
      </c>
      <c r="B2687" s="3">
        <v>0.16083524660211304</v>
      </c>
      <c r="C2687" s="3">
        <v>7.85801741174917E-2</v>
      </c>
      <c r="D2687">
        <v>0</v>
      </c>
      <c r="E2687">
        <v>4.0999999999999996</v>
      </c>
      <c r="F2687">
        <v>12.2</v>
      </c>
      <c r="G2687">
        <v>18.399999999999999</v>
      </c>
      <c r="H2687">
        <v>11.234234689204055</v>
      </c>
      <c r="I2687">
        <v>54.534546384906903</v>
      </c>
      <c r="J2687">
        <v>7.9544358996448236E-6</v>
      </c>
      <c r="K2687">
        <v>9.8934184487404389E-6</v>
      </c>
      <c r="L2687">
        <v>1.9372869814533017E-4</v>
      </c>
      <c r="M2687">
        <v>1.5065994148314918E-3</v>
      </c>
      <c r="N2687" s="4">
        <v>1.0345300539055417E-5</v>
      </c>
      <c r="O2687" s="4">
        <v>3.651848854283915E-7</v>
      </c>
      <c r="P2687">
        <v>8.9798151142369721E-5</v>
      </c>
      <c r="Q2687">
        <v>3.58506570383841E-8</v>
      </c>
    </row>
    <row r="2688" spans="1:17" x14ac:dyDescent="0.25">
      <c r="A2688">
        <f t="shared" si="46"/>
        <v>16104</v>
      </c>
      <c r="B2688" s="3">
        <v>0.16083524660211304</v>
      </c>
      <c r="C2688" s="3">
        <v>7.85801741174917E-2</v>
      </c>
      <c r="D2688">
        <v>0</v>
      </c>
      <c r="E2688">
        <v>4.0999999999999996</v>
      </c>
      <c r="F2688">
        <v>12.2</v>
      </c>
      <c r="G2688">
        <v>18.399999999999999</v>
      </c>
      <c r="H2688">
        <v>11.234234689204055</v>
      </c>
      <c r="I2688">
        <v>54.534546384906903</v>
      </c>
      <c r="J2688">
        <v>7.9544358996448236E-6</v>
      </c>
      <c r="K2688">
        <v>9.8934184487404389E-6</v>
      </c>
      <c r="L2688">
        <v>1.9372869814533017E-4</v>
      </c>
      <c r="M2688">
        <v>1.5065994148314918E-3</v>
      </c>
      <c r="N2688" s="4">
        <v>1.0345300539055417E-5</v>
      </c>
      <c r="O2688" s="4">
        <v>3.651848854283915E-7</v>
      </c>
      <c r="P2688">
        <v>8.9798151142369721E-5</v>
      </c>
      <c r="Q2688">
        <v>3.58506570383841E-8</v>
      </c>
    </row>
    <row r="2689" spans="1:17" x14ac:dyDescent="0.25">
      <c r="A2689">
        <f t="shared" si="46"/>
        <v>16110</v>
      </c>
      <c r="B2689" s="3">
        <v>0.16083524660211304</v>
      </c>
      <c r="C2689" s="3">
        <v>7.85801741174917E-2</v>
      </c>
      <c r="D2689">
        <v>0</v>
      </c>
      <c r="E2689">
        <v>4.0999999999999996</v>
      </c>
      <c r="F2689">
        <v>12.2</v>
      </c>
      <c r="G2689">
        <v>18.399999999999999</v>
      </c>
      <c r="H2689">
        <v>11.234234689204055</v>
      </c>
      <c r="I2689">
        <v>54.534546384906903</v>
      </c>
      <c r="J2689">
        <v>7.9544358996448236E-6</v>
      </c>
      <c r="K2689">
        <v>9.8934184487404389E-6</v>
      </c>
      <c r="L2689">
        <v>1.9372869814533017E-4</v>
      </c>
      <c r="M2689">
        <v>1.5065994148314918E-3</v>
      </c>
      <c r="N2689" s="4">
        <v>1.0345300539055417E-5</v>
      </c>
      <c r="O2689" s="4">
        <v>3.651848854283915E-7</v>
      </c>
      <c r="P2689">
        <v>8.9798151142369721E-5</v>
      </c>
      <c r="Q2689">
        <v>3.58506570383841E-8</v>
      </c>
    </row>
    <row r="2690" spans="1:17" x14ac:dyDescent="0.25">
      <c r="A2690">
        <f t="shared" si="46"/>
        <v>16116</v>
      </c>
      <c r="B2690" s="3">
        <v>0.16083524660211304</v>
      </c>
      <c r="C2690" s="3">
        <v>7.85801741174917E-2</v>
      </c>
      <c r="D2690">
        <v>0</v>
      </c>
      <c r="E2690">
        <v>4.0999999999999996</v>
      </c>
      <c r="F2690">
        <v>12.2</v>
      </c>
      <c r="G2690">
        <v>18.399999999999999</v>
      </c>
      <c r="H2690">
        <v>11.234234689204055</v>
      </c>
      <c r="I2690">
        <v>54.534546384906903</v>
      </c>
      <c r="J2690">
        <v>7.9544358996448236E-6</v>
      </c>
      <c r="K2690">
        <v>9.8934184487404389E-6</v>
      </c>
      <c r="L2690">
        <v>1.9372869814533017E-4</v>
      </c>
      <c r="M2690">
        <v>1.5065994148314918E-3</v>
      </c>
      <c r="N2690" s="4">
        <v>1.0345300539055417E-5</v>
      </c>
      <c r="O2690" s="4">
        <v>3.651848854283915E-7</v>
      </c>
      <c r="P2690">
        <v>8.9798151142369721E-5</v>
      </c>
      <c r="Q2690">
        <v>3.58506570383841E-8</v>
      </c>
    </row>
    <row r="2691" spans="1:17" x14ac:dyDescent="0.25">
      <c r="A2691">
        <f t="shared" si="46"/>
        <v>16122</v>
      </c>
      <c r="B2691" s="3">
        <v>0.16083524660211304</v>
      </c>
      <c r="C2691" s="3">
        <v>7.85801741174917E-2</v>
      </c>
      <c r="D2691">
        <v>0</v>
      </c>
      <c r="E2691">
        <v>4.0999999999999996</v>
      </c>
      <c r="F2691">
        <v>12.2</v>
      </c>
      <c r="G2691">
        <v>18.399999999999999</v>
      </c>
      <c r="H2691">
        <v>11.234234689204055</v>
      </c>
      <c r="I2691">
        <v>54.534546384906903</v>
      </c>
      <c r="J2691">
        <v>7.9544358996448236E-6</v>
      </c>
      <c r="K2691">
        <v>9.8934184487404389E-6</v>
      </c>
      <c r="L2691">
        <v>1.9372869814533017E-4</v>
      </c>
      <c r="M2691">
        <v>1.5065994148314918E-3</v>
      </c>
      <c r="N2691" s="4">
        <v>1.0345300539055417E-5</v>
      </c>
      <c r="O2691" s="4">
        <v>3.651848854283915E-7</v>
      </c>
      <c r="P2691">
        <v>8.9798151142369721E-5</v>
      </c>
      <c r="Q2691">
        <v>3.58506570383841E-8</v>
      </c>
    </row>
    <row r="2692" spans="1:17" x14ac:dyDescent="0.25">
      <c r="A2692">
        <f t="shared" si="46"/>
        <v>16128</v>
      </c>
      <c r="B2692" s="3">
        <v>0.16083524660211304</v>
      </c>
      <c r="C2692" s="3">
        <v>7.85801741174917E-2</v>
      </c>
      <c r="D2692">
        <v>0</v>
      </c>
      <c r="E2692">
        <v>4.0999999999999996</v>
      </c>
      <c r="F2692">
        <v>12.2</v>
      </c>
      <c r="G2692">
        <v>18.399999999999999</v>
      </c>
      <c r="H2692">
        <v>11.234234689204055</v>
      </c>
      <c r="I2692">
        <v>54.534546384906903</v>
      </c>
      <c r="J2692">
        <v>7.9544358996448236E-6</v>
      </c>
      <c r="K2692">
        <v>9.8934184487404389E-6</v>
      </c>
      <c r="L2692">
        <v>1.9372869814533017E-4</v>
      </c>
      <c r="M2692">
        <v>1.5065994148314918E-3</v>
      </c>
      <c r="N2692" s="4">
        <v>1.0345300539055417E-5</v>
      </c>
      <c r="O2692" s="4">
        <v>3.651848854283915E-7</v>
      </c>
      <c r="P2692">
        <v>8.9798151142369721E-5</v>
      </c>
      <c r="Q2692">
        <v>3.58506570383841E-8</v>
      </c>
    </row>
    <row r="2693" spans="1:17" x14ac:dyDescent="0.25">
      <c r="A2693">
        <f t="shared" si="46"/>
        <v>16134</v>
      </c>
      <c r="B2693" s="3">
        <v>0.16083524660211304</v>
      </c>
      <c r="C2693" s="3">
        <v>7.85801741174917E-2</v>
      </c>
      <c r="D2693">
        <v>0</v>
      </c>
      <c r="E2693">
        <v>4.0999999999999996</v>
      </c>
      <c r="F2693">
        <v>12.2</v>
      </c>
      <c r="G2693">
        <v>18.399999999999999</v>
      </c>
      <c r="H2693">
        <v>11.234234689204055</v>
      </c>
      <c r="I2693">
        <v>54.534546384906903</v>
      </c>
      <c r="J2693">
        <v>7.9544358996448236E-6</v>
      </c>
      <c r="K2693">
        <v>9.8934184487404389E-6</v>
      </c>
      <c r="L2693">
        <v>1.9372869814533017E-4</v>
      </c>
      <c r="M2693">
        <v>1.5065994148314918E-3</v>
      </c>
      <c r="N2693" s="4">
        <v>1.0345300539055417E-5</v>
      </c>
      <c r="O2693" s="4">
        <v>3.651848854283915E-7</v>
      </c>
      <c r="P2693">
        <v>8.9798151142369721E-5</v>
      </c>
      <c r="Q2693">
        <v>3.58506570383841E-8</v>
      </c>
    </row>
    <row r="2694" spans="1:17" x14ac:dyDescent="0.25">
      <c r="A2694">
        <f t="shared" si="46"/>
        <v>16140</v>
      </c>
      <c r="B2694" s="3">
        <v>0.16083524660211304</v>
      </c>
      <c r="C2694" s="3">
        <v>7.85801741174917E-2</v>
      </c>
      <c r="D2694">
        <v>0</v>
      </c>
      <c r="E2694">
        <v>4.0999999999999996</v>
      </c>
      <c r="F2694">
        <v>12.2</v>
      </c>
      <c r="G2694">
        <v>18.399999999999999</v>
      </c>
      <c r="H2694">
        <v>11.234234689204055</v>
      </c>
      <c r="I2694">
        <v>54.534546384906903</v>
      </c>
      <c r="J2694">
        <v>7.9544358996448236E-6</v>
      </c>
      <c r="K2694">
        <v>9.8934184487404389E-6</v>
      </c>
      <c r="L2694">
        <v>1.9372869814533017E-4</v>
      </c>
      <c r="M2694">
        <v>1.5065994148314918E-3</v>
      </c>
      <c r="N2694" s="4">
        <v>1.0345300539055417E-5</v>
      </c>
      <c r="O2694" s="4">
        <v>3.651848854283915E-7</v>
      </c>
      <c r="P2694">
        <v>8.9798151142369721E-5</v>
      </c>
      <c r="Q2694">
        <v>3.58506570383841E-8</v>
      </c>
    </row>
    <row r="2695" spans="1:17" x14ac:dyDescent="0.25">
      <c r="A2695">
        <f t="shared" si="46"/>
        <v>16146</v>
      </c>
      <c r="B2695" s="3">
        <v>0.16083524660211304</v>
      </c>
      <c r="C2695" s="3">
        <v>7.85801741174917E-2</v>
      </c>
      <c r="D2695">
        <v>0</v>
      </c>
      <c r="E2695">
        <v>4.0999999999999996</v>
      </c>
      <c r="F2695">
        <v>12.2</v>
      </c>
      <c r="G2695">
        <v>18.399999999999999</v>
      </c>
      <c r="H2695">
        <v>11.234234689204055</v>
      </c>
      <c r="I2695">
        <v>54.534546384906903</v>
      </c>
      <c r="J2695">
        <v>7.9544358996448236E-6</v>
      </c>
      <c r="K2695">
        <v>9.8934184487404389E-6</v>
      </c>
      <c r="L2695">
        <v>1.9372869814533017E-4</v>
      </c>
      <c r="M2695">
        <v>1.5065994148314918E-3</v>
      </c>
      <c r="N2695" s="4">
        <v>1.0345300539055417E-5</v>
      </c>
      <c r="O2695" s="4">
        <v>3.651848854283915E-7</v>
      </c>
      <c r="P2695">
        <v>8.9798151142369721E-5</v>
      </c>
      <c r="Q2695">
        <v>3.58506570383841E-8</v>
      </c>
    </row>
    <row r="2696" spans="1:17" x14ac:dyDescent="0.25">
      <c r="A2696">
        <f t="shared" si="46"/>
        <v>16152</v>
      </c>
      <c r="B2696" s="3">
        <v>0.16083524660211304</v>
      </c>
      <c r="C2696" s="3">
        <v>7.85801741174917E-2</v>
      </c>
      <c r="D2696">
        <v>0</v>
      </c>
      <c r="E2696">
        <v>4.0999999999999996</v>
      </c>
      <c r="F2696">
        <v>12.2</v>
      </c>
      <c r="G2696">
        <v>18.399999999999999</v>
      </c>
      <c r="H2696">
        <v>11.234234689204055</v>
      </c>
      <c r="I2696">
        <v>54.534546384906903</v>
      </c>
      <c r="J2696">
        <v>7.9544358996448236E-6</v>
      </c>
      <c r="K2696">
        <v>9.8934184487404389E-6</v>
      </c>
      <c r="L2696">
        <v>1.9372869814533017E-4</v>
      </c>
      <c r="M2696">
        <v>1.5065994148314918E-3</v>
      </c>
      <c r="N2696" s="4">
        <v>1.0345300539055417E-5</v>
      </c>
      <c r="O2696" s="4">
        <v>3.651848854283915E-7</v>
      </c>
      <c r="P2696">
        <v>8.9798151142369721E-5</v>
      </c>
      <c r="Q2696">
        <v>3.58506570383841E-8</v>
      </c>
    </row>
    <row r="2697" spans="1:17" x14ac:dyDescent="0.25">
      <c r="A2697">
        <f t="shared" si="46"/>
        <v>16158</v>
      </c>
      <c r="B2697" s="3">
        <v>0.16083524660211304</v>
      </c>
      <c r="C2697" s="3">
        <v>7.85801741174917E-2</v>
      </c>
      <c r="D2697">
        <v>0</v>
      </c>
      <c r="E2697">
        <v>4.0999999999999996</v>
      </c>
      <c r="F2697">
        <v>12.2</v>
      </c>
      <c r="G2697">
        <v>18.399999999999999</v>
      </c>
      <c r="H2697">
        <v>11.234234689204055</v>
      </c>
      <c r="I2697">
        <v>54.534546384906903</v>
      </c>
      <c r="J2697">
        <v>7.9544358996448236E-6</v>
      </c>
      <c r="K2697">
        <v>9.8934184487404389E-6</v>
      </c>
      <c r="L2697">
        <v>1.9372869814533017E-4</v>
      </c>
      <c r="M2697">
        <v>1.5065994148314918E-3</v>
      </c>
      <c r="N2697" s="4">
        <v>1.0345300539055417E-5</v>
      </c>
      <c r="O2697" s="4">
        <v>3.651848854283915E-7</v>
      </c>
      <c r="P2697">
        <v>8.9798151142369721E-5</v>
      </c>
      <c r="Q2697">
        <v>3.58506570383841E-8</v>
      </c>
    </row>
    <row r="2698" spans="1:17" x14ac:dyDescent="0.25">
      <c r="A2698">
        <f t="shared" si="46"/>
        <v>16164</v>
      </c>
      <c r="B2698" s="3">
        <v>0.16083524660211304</v>
      </c>
      <c r="C2698" s="3">
        <v>7.85801741174917E-2</v>
      </c>
      <c r="D2698">
        <v>0</v>
      </c>
      <c r="E2698">
        <v>4.0999999999999996</v>
      </c>
      <c r="F2698">
        <v>12.2</v>
      </c>
      <c r="G2698">
        <v>18.399999999999999</v>
      </c>
      <c r="H2698">
        <v>11.234234689204055</v>
      </c>
      <c r="I2698">
        <v>54.534546384906903</v>
      </c>
      <c r="J2698">
        <v>7.9544358996448236E-6</v>
      </c>
      <c r="K2698">
        <v>9.8934184487404389E-6</v>
      </c>
      <c r="L2698">
        <v>1.9372869814533017E-4</v>
      </c>
      <c r="M2698">
        <v>1.5065994148314918E-3</v>
      </c>
      <c r="N2698" s="4">
        <v>1.0345300539055417E-5</v>
      </c>
      <c r="O2698" s="4">
        <v>3.651848854283915E-7</v>
      </c>
      <c r="P2698">
        <v>8.9798151142369721E-5</v>
      </c>
      <c r="Q2698">
        <v>3.58506570383841E-8</v>
      </c>
    </row>
    <row r="2699" spans="1:17" x14ac:dyDescent="0.25">
      <c r="A2699">
        <f t="shared" si="46"/>
        <v>16170</v>
      </c>
      <c r="B2699" s="3">
        <v>0.16083524660211304</v>
      </c>
      <c r="C2699" s="3">
        <v>7.85801741174917E-2</v>
      </c>
      <c r="D2699">
        <v>0</v>
      </c>
      <c r="E2699">
        <v>4.0999999999999996</v>
      </c>
      <c r="F2699">
        <v>12.2</v>
      </c>
      <c r="G2699">
        <v>18.399999999999999</v>
      </c>
      <c r="H2699">
        <v>11.234234689204055</v>
      </c>
      <c r="I2699">
        <v>54.534546384906903</v>
      </c>
      <c r="J2699">
        <v>7.9544358996448236E-6</v>
      </c>
      <c r="K2699">
        <v>9.8934184487404389E-6</v>
      </c>
      <c r="L2699">
        <v>1.9372869814533017E-4</v>
      </c>
      <c r="M2699">
        <v>1.5065994148314918E-3</v>
      </c>
      <c r="N2699" s="4">
        <v>1.0345300539055417E-5</v>
      </c>
      <c r="O2699" s="4">
        <v>3.651848854283915E-7</v>
      </c>
      <c r="P2699">
        <v>8.9798151142369721E-5</v>
      </c>
      <c r="Q2699">
        <v>3.58506570383841E-8</v>
      </c>
    </row>
    <row r="2700" spans="1:17" x14ac:dyDescent="0.25">
      <c r="A2700">
        <f t="shared" si="46"/>
        <v>16176</v>
      </c>
      <c r="B2700" s="3">
        <v>0.16083524660211304</v>
      </c>
      <c r="C2700" s="3">
        <v>7.85801741174917E-2</v>
      </c>
      <c r="D2700">
        <v>0</v>
      </c>
      <c r="E2700">
        <v>4.0999999999999996</v>
      </c>
      <c r="F2700">
        <v>12.2</v>
      </c>
      <c r="G2700">
        <v>18.399999999999999</v>
      </c>
      <c r="H2700">
        <v>11.234234689204055</v>
      </c>
      <c r="I2700">
        <v>54.534546384906903</v>
      </c>
      <c r="J2700">
        <v>7.9544358996448236E-6</v>
      </c>
      <c r="K2700">
        <v>9.8934184487404389E-6</v>
      </c>
      <c r="L2700">
        <v>1.9372869814533017E-4</v>
      </c>
      <c r="M2700">
        <v>1.5065994148314918E-3</v>
      </c>
      <c r="N2700" s="4">
        <v>1.0345300539055417E-5</v>
      </c>
      <c r="O2700" s="4">
        <v>3.651848854283915E-7</v>
      </c>
      <c r="P2700">
        <v>8.9798151142369721E-5</v>
      </c>
      <c r="Q2700">
        <v>3.58506570383841E-8</v>
      </c>
    </row>
    <row r="2701" spans="1:17" x14ac:dyDescent="0.25">
      <c r="A2701">
        <f t="shared" si="46"/>
        <v>16182</v>
      </c>
      <c r="B2701" s="3">
        <v>0.16083524660211304</v>
      </c>
      <c r="C2701" s="3">
        <v>7.85801741174917E-2</v>
      </c>
      <c r="D2701">
        <v>0</v>
      </c>
      <c r="E2701">
        <v>4.0999999999999996</v>
      </c>
      <c r="F2701">
        <v>12.2</v>
      </c>
      <c r="G2701">
        <v>18.399999999999999</v>
      </c>
      <c r="H2701">
        <v>11.234234689204055</v>
      </c>
      <c r="I2701">
        <v>54.534546384906903</v>
      </c>
      <c r="J2701">
        <v>7.9544358996448236E-6</v>
      </c>
      <c r="K2701">
        <v>9.8934184487404389E-6</v>
      </c>
      <c r="L2701">
        <v>1.9372869814533017E-4</v>
      </c>
      <c r="M2701">
        <v>1.5065994148314918E-3</v>
      </c>
      <c r="N2701" s="4">
        <v>1.0345300539055417E-5</v>
      </c>
      <c r="O2701" s="4">
        <v>3.651848854283915E-7</v>
      </c>
      <c r="P2701">
        <v>8.9798151142369721E-5</v>
      </c>
      <c r="Q2701">
        <v>3.58506570383841E-8</v>
      </c>
    </row>
    <row r="2702" spans="1:17" x14ac:dyDescent="0.25">
      <c r="A2702">
        <f t="shared" si="46"/>
        <v>16188</v>
      </c>
      <c r="B2702" s="3">
        <v>0.16083524660211304</v>
      </c>
      <c r="C2702" s="3">
        <v>7.85801741174917E-2</v>
      </c>
      <c r="D2702">
        <v>0</v>
      </c>
      <c r="E2702">
        <v>4.0999999999999996</v>
      </c>
      <c r="F2702">
        <v>12.2</v>
      </c>
      <c r="G2702">
        <v>18.399999999999999</v>
      </c>
      <c r="H2702">
        <v>11.234234689204055</v>
      </c>
      <c r="I2702">
        <v>54.534546384906903</v>
      </c>
      <c r="J2702">
        <v>7.9544358996448236E-6</v>
      </c>
      <c r="K2702">
        <v>9.8934184487404389E-6</v>
      </c>
      <c r="L2702">
        <v>1.9372869814533017E-4</v>
      </c>
      <c r="M2702">
        <v>1.5065994148314918E-3</v>
      </c>
      <c r="N2702" s="4">
        <v>1.0345300539055417E-5</v>
      </c>
      <c r="O2702" s="4">
        <v>3.651848854283915E-7</v>
      </c>
      <c r="P2702">
        <v>8.9798151142369721E-5</v>
      </c>
      <c r="Q2702">
        <v>3.58506570383841E-8</v>
      </c>
    </row>
    <row r="2703" spans="1:17" x14ac:dyDescent="0.25">
      <c r="A2703">
        <f t="shared" si="46"/>
        <v>16194</v>
      </c>
      <c r="B2703" s="3">
        <v>0.16083524660211304</v>
      </c>
      <c r="C2703" s="3">
        <v>7.85801741174917E-2</v>
      </c>
      <c r="D2703">
        <v>0</v>
      </c>
      <c r="E2703">
        <v>4.0999999999999996</v>
      </c>
      <c r="F2703">
        <v>12.2</v>
      </c>
      <c r="G2703">
        <v>18.399999999999999</v>
      </c>
      <c r="H2703">
        <v>11.234234689204055</v>
      </c>
      <c r="I2703">
        <v>54.534546384906903</v>
      </c>
      <c r="J2703">
        <v>7.9544358996448236E-6</v>
      </c>
      <c r="K2703">
        <v>9.8934184487404389E-6</v>
      </c>
      <c r="L2703">
        <v>1.9372869814533017E-4</v>
      </c>
      <c r="M2703">
        <v>1.5065994148314918E-3</v>
      </c>
      <c r="N2703" s="4">
        <v>1.0345300539055417E-5</v>
      </c>
      <c r="O2703" s="4">
        <v>3.651848854283915E-7</v>
      </c>
      <c r="P2703">
        <v>8.9798151142369721E-5</v>
      </c>
      <c r="Q2703">
        <v>3.58506570383841E-8</v>
      </c>
    </row>
    <row r="2704" spans="1:17" x14ac:dyDescent="0.25">
      <c r="A2704">
        <f t="shared" si="46"/>
        <v>16200</v>
      </c>
      <c r="B2704" s="3">
        <v>0.16083524660211304</v>
      </c>
      <c r="C2704" s="3">
        <v>7.85801741174917E-2</v>
      </c>
      <c r="D2704">
        <v>0</v>
      </c>
      <c r="E2704">
        <v>4.0999999999999996</v>
      </c>
      <c r="F2704">
        <v>12.2</v>
      </c>
      <c r="G2704">
        <v>18.399999999999999</v>
      </c>
      <c r="H2704">
        <v>11.234234689204055</v>
      </c>
      <c r="I2704">
        <v>54.534546384906903</v>
      </c>
      <c r="J2704">
        <v>7.9544358996448236E-6</v>
      </c>
      <c r="K2704">
        <v>9.8934184487404389E-6</v>
      </c>
      <c r="L2704">
        <v>1.9372869814533017E-4</v>
      </c>
      <c r="M2704">
        <v>1.5065994148314918E-3</v>
      </c>
      <c r="N2704" s="4">
        <v>1.0345300539055417E-5</v>
      </c>
      <c r="O2704" s="4">
        <v>3.651848854283915E-7</v>
      </c>
      <c r="P2704">
        <v>8.9798151142369721E-5</v>
      </c>
      <c r="Q2704">
        <v>3.58506570383841E-8</v>
      </c>
    </row>
    <row r="2705" spans="1:17" x14ac:dyDescent="0.25">
      <c r="A2705">
        <f t="shared" si="46"/>
        <v>16206</v>
      </c>
      <c r="B2705" s="3">
        <v>0.16083524660211304</v>
      </c>
      <c r="C2705" s="3">
        <v>7.85801741174917E-2</v>
      </c>
      <c r="D2705">
        <v>0</v>
      </c>
      <c r="E2705">
        <v>4.0999999999999996</v>
      </c>
      <c r="F2705">
        <v>12.2</v>
      </c>
      <c r="G2705">
        <v>18.399999999999999</v>
      </c>
      <c r="H2705">
        <v>11.234234689204055</v>
      </c>
      <c r="I2705">
        <v>54.534546384906903</v>
      </c>
      <c r="J2705">
        <v>7.9544358996448236E-6</v>
      </c>
      <c r="K2705">
        <v>9.8934184487404389E-6</v>
      </c>
      <c r="L2705">
        <v>1.9372869814533017E-4</v>
      </c>
      <c r="M2705">
        <v>1.5065994148314918E-3</v>
      </c>
      <c r="N2705" s="4">
        <v>1.0345300539055417E-5</v>
      </c>
      <c r="O2705" s="4">
        <v>3.651848854283915E-7</v>
      </c>
      <c r="P2705">
        <v>8.9798151142369721E-5</v>
      </c>
      <c r="Q2705">
        <v>3.58506570383841E-8</v>
      </c>
    </row>
    <row r="2706" spans="1:17" x14ac:dyDescent="0.25">
      <c r="A2706">
        <f t="shared" si="46"/>
        <v>16212</v>
      </c>
      <c r="B2706" s="3">
        <v>0.16083524660211304</v>
      </c>
      <c r="C2706" s="3">
        <v>7.85801741174917E-2</v>
      </c>
      <c r="D2706">
        <v>0</v>
      </c>
      <c r="E2706">
        <v>4.0999999999999996</v>
      </c>
      <c r="F2706">
        <v>12.2</v>
      </c>
      <c r="G2706">
        <v>18.399999999999999</v>
      </c>
      <c r="H2706">
        <v>11.234234689204055</v>
      </c>
      <c r="I2706">
        <v>54.534546384906903</v>
      </c>
      <c r="J2706">
        <v>7.9544358996448236E-6</v>
      </c>
      <c r="K2706">
        <v>9.8934184487404389E-6</v>
      </c>
      <c r="L2706">
        <v>1.9372869814533017E-4</v>
      </c>
      <c r="M2706">
        <v>1.5065994148314918E-3</v>
      </c>
      <c r="N2706" s="4">
        <v>1.0345300539055417E-5</v>
      </c>
      <c r="O2706" s="4">
        <v>3.651848854283915E-7</v>
      </c>
      <c r="P2706">
        <v>8.9798151142369721E-5</v>
      </c>
      <c r="Q2706">
        <v>3.58506570383841E-8</v>
      </c>
    </row>
    <row r="2707" spans="1:17" x14ac:dyDescent="0.25">
      <c r="A2707">
        <f t="shared" si="46"/>
        <v>16218</v>
      </c>
      <c r="B2707" s="3">
        <v>0.16083524660211304</v>
      </c>
      <c r="C2707" s="3">
        <v>7.85801741174917E-2</v>
      </c>
      <c r="D2707">
        <v>0</v>
      </c>
      <c r="E2707">
        <v>4.0999999999999996</v>
      </c>
      <c r="F2707">
        <v>12.2</v>
      </c>
      <c r="G2707">
        <v>18.399999999999999</v>
      </c>
      <c r="H2707">
        <v>11.234234689204055</v>
      </c>
      <c r="I2707">
        <v>54.534546384906903</v>
      </c>
      <c r="J2707">
        <v>7.9544358996448236E-6</v>
      </c>
      <c r="K2707">
        <v>9.8934184487404389E-6</v>
      </c>
      <c r="L2707">
        <v>1.9372869814533017E-4</v>
      </c>
      <c r="M2707">
        <v>1.5065994148314918E-3</v>
      </c>
      <c r="N2707" s="4">
        <v>1.0345300539055417E-5</v>
      </c>
      <c r="O2707" s="4">
        <v>3.651848854283915E-7</v>
      </c>
      <c r="P2707">
        <v>8.9798151142369721E-5</v>
      </c>
      <c r="Q2707">
        <v>3.58506570383841E-8</v>
      </c>
    </row>
    <row r="2708" spans="1:17" x14ac:dyDescent="0.25">
      <c r="A2708">
        <f t="shared" si="46"/>
        <v>16224</v>
      </c>
      <c r="B2708" s="3">
        <v>0.16083524660211304</v>
      </c>
      <c r="C2708" s="3">
        <v>7.85801741174917E-2</v>
      </c>
      <c r="D2708">
        <v>0</v>
      </c>
      <c r="E2708">
        <v>4.0999999999999996</v>
      </c>
      <c r="F2708">
        <v>12.2</v>
      </c>
      <c r="G2708">
        <v>18.399999999999999</v>
      </c>
      <c r="H2708">
        <v>11.234234689204055</v>
      </c>
      <c r="I2708">
        <v>54.534546384906903</v>
      </c>
      <c r="J2708">
        <v>7.9544358996448236E-6</v>
      </c>
      <c r="K2708">
        <v>9.8934184487404389E-6</v>
      </c>
      <c r="L2708">
        <v>1.9372869814533017E-4</v>
      </c>
      <c r="M2708">
        <v>1.5065994148314918E-3</v>
      </c>
      <c r="N2708" s="4">
        <v>1.0345300539055417E-5</v>
      </c>
      <c r="O2708" s="4">
        <v>3.651848854283915E-7</v>
      </c>
      <c r="P2708">
        <v>8.9798151142369721E-5</v>
      </c>
      <c r="Q2708">
        <v>3.58506570383841E-8</v>
      </c>
    </row>
    <row r="2709" spans="1:17" x14ac:dyDescent="0.25">
      <c r="A2709">
        <f t="shared" si="46"/>
        <v>16230</v>
      </c>
      <c r="B2709" s="3">
        <v>0.16083524660211304</v>
      </c>
      <c r="C2709" s="3">
        <v>7.85801741174917E-2</v>
      </c>
      <c r="D2709">
        <v>0</v>
      </c>
      <c r="E2709">
        <v>4.0999999999999996</v>
      </c>
      <c r="F2709">
        <v>12.2</v>
      </c>
      <c r="G2709">
        <v>18.399999999999999</v>
      </c>
      <c r="H2709">
        <v>11.234234689204055</v>
      </c>
      <c r="I2709">
        <v>54.534546384906903</v>
      </c>
      <c r="J2709">
        <v>7.9544358996448236E-6</v>
      </c>
      <c r="K2709">
        <v>9.8934184487404389E-6</v>
      </c>
      <c r="L2709">
        <v>1.9372869814533017E-4</v>
      </c>
      <c r="M2709">
        <v>1.5065994148314918E-3</v>
      </c>
      <c r="N2709" s="4">
        <v>1.0345300539055417E-5</v>
      </c>
      <c r="O2709" s="4">
        <v>3.651848854283915E-7</v>
      </c>
      <c r="P2709">
        <v>8.9798151142369721E-5</v>
      </c>
      <c r="Q2709">
        <v>3.58506570383841E-8</v>
      </c>
    </row>
    <row r="2710" spans="1:17" x14ac:dyDescent="0.25">
      <c r="A2710">
        <f t="shared" si="46"/>
        <v>16236</v>
      </c>
      <c r="B2710" s="3">
        <v>0.16083524660211304</v>
      </c>
      <c r="C2710" s="3">
        <v>7.85801741174917E-2</v>
      </c>
      <c r="D2710">
        <v>0</v>
      </c>
      <c r="E2710">
        <v>4.0999999999999996</v>
      </c>
      <c r="F2710">
        <v>12.2</v>
      </c>
      <c r="G2710">
        <v>18.399999999999999</v>
      </c>
      <c r="H2710">
        <v>11.234234689204055</v>
      </c>
      <c r="I2710">
        <v>54.534546384906903</v>
      </c>
      <c r="J2710">
        <v>7.9544358996448236E-6</v>
      </c>
      <c r="K2710">
        <v>9.8934184487404389E-6</v>
      </c>
      <c r="L2710">
        <v>1.9372869814533017E-4</v>
      </c>
      <c r="M2710">
        <v>1.5065994148314918E-3</v>
      </c>
      <c r="N2710" s="4">
        <v>1.0345300539055417E-5</v>
      </c>
      <c r="O2710" s="4">
        <v>3.651848854283915E-7</v>
      </c>
      <c r="P2710">
        <v>8.9798151142369721E-5</v>
      </c>
      <c r="Q2710">
        <v>3.58506570383841E-8</v>
      </c>
    </row>
    <row r="2711" spans="1:17" x14ac:dyDescent="0.25">
      <c r="A2711">
        <f t="shared" si="46"/>
        <v>16242</v>
      </c>
      <c r="B2711" s="3">
        <v>0.16083524660211304</v>
      </c>
      <c r="C2711" s="3">
        <v>7.85801741174917E-2</v>
      </c>
      <c r="D2711">
        <v>0</v>
      </c>
      <c r="E2711">
        <v>4.0999999999999996</v>
      </c>
      <c r="F2711">
        <v>12.2</v>
      </c>
      <c r="G2711">
        <v>18.399999999999999</v>
      </c>
      <c r="H2711">
        <v>11.234234689204055</v>
      </c>
      <c r="I2711">
        <v>54.534546384906903</v>
      </c>
      <c r="J2711">
        <v>7.9544358996448236E-6</v>
      </c>
      <c r="K2711">
        <v>9.8934184487404389E-6</v>
      </c>
      <c r="L2711">
        <v>1.9372869814533017E-4</v>
      </c>
      <c r="M2711">
        <v>1.5065994148314918E-3</v>
      </c>
      <c r="N2711" s="4">
        <v>1.0345300539055417E-5</v>
      </c>
      <c r="O2711" s="4">
        <v>3.651848854283915E-7</v>
      </c>
      <c r="P2711">
        <v>8.9798151142369721E-5</v>
      </c>
      <c r="Q2711">
        <v>3.58506570383841E-8</v>
      </c>
    </row>
    <row r="2712" spans="1:17" x14ac:dyDescent="0.25">
      <c r="A2712">
        <f t="shared" si="46"/>
        <v>16248</v>
      </c>
      <c r="B2712" s="3">
        <v>0.16083524660211304</v>
      </c>
      <c r="C2712" s="3">
        <v>7.85801741174917E-2</v>
      </c>
      <c r="D2712">
        <v>0</v>
      </c>
      <c r="E2712">
        <v>4.0999999999999996</v>
      </c>
      <c r="F2712">
        <v>12.2</v>
      </c>
      <c r="G2712">
        <v>18.399999999999999</v>
      </c>
      <c r="H2712">
        <v>11.234234689204055</v>
      </c>
      <c r="I2712">
        <v>54.534546384906903</v>
      </c>
      <c r="J2712">
        <v>7.9544358996448236E-6</v>
      </c>
      <c r="K2712">
        <v>9.8934184487404389E-6</v>
      </c>
      <c r="L2712">
        <v>1.9372869814533017E-4</v>
      </c>
      <c r="M2712">
        <v>1.5065994148314918E-3</v>
      </c>
      <c r="N2712" s="4">
        <v>1.0345300539055417E-5</v>
      </c>
      <c r="O2712" s="4">
        <v>3.651848854283915E-7</v>
      </c>
      <c r="P2712">
        <v>8.9798151142369721E-5</v>
      </c>
      <c r="Q2712">
        <v>3.58506570383841E-8</v>
      </c>
    </row>
    <row r="2713" spans="1:17" x14ac:dyDescent="0.25">
      <c r="A2713">
        <f t="shared" si="46"/>
        <v>16254</v>
      </c>
      <c r="B2713" s="3">
        <v>0.16083524660211304</v>
      </c>
      <c r="C2713" s="3">
        <v>7.85801741174917E-2</v>
      </c>
      <c r="D2713">
        <v>0</v>
      </c>
      <c r="E2713">
        <v>4.0999999999999996</v>
      </c>
      <c r="F2713">
        <v>12.2</v>
      </c>
      <c r="G2713">
        <v>18.399999999999999</v>
      </c>
      <c r="H2713">
        <v>11.234234689204055</v>
      </c>
      <c r="I2713">
        <v>54.534546384906903</v>
      </c>
      <c r="J2713">
        <v>7.9544358996448236E-6</v>
      </c>
      <c r="K2713">
        <v>9.8934184487404389E-6</v>
      </c>
      <c r="L2713">
        <v>1.9372869814533017E-4</v>
      </c>
      <c r="M2713">
        <v>1.5065994148314918E-3</v>
      </c>
      <c r="N2713" s="4">
        <v>1.0345300539055417E-5</v>
      </c>
      <c r="O2713" s="4">
        <v>3.651848854283915E-7</v>
      </c>
      <c r="P2713">
        <v>8.9798151142369721E-5</v>
      </c>
      <c r="Q2713">
        <v>3.58506570383841E-8</v>
      </c>
    </row>
    <row r="2714" spans="1:17" x14ac:dyDescent="0.25">
      <c r="A2714">
        <f t="shared" si="46"/>
        <v>16260</v>
      </c>
      <c r="B2714" s="3">
        <v>0.16083524660211304</v>
      </c>
      <c r="C2714" s="3">
        <v>7.85801741174917E-2</v>
      </c>
      <c r="D2714">
        <v>0</v>
      </c>
      <c r="E2714">
        <v>4.0999999999999996</v>
      </c>
      <c r="F2714">
        <v>12.2</v>
      </c>
      <c r="G2714">
        <v>18.399999999999999</v>
      </c>
      <c r="H2714">
        <v>11.234234689204055</v>
      </c>
      <c r="I2714">
        <v>54.534546384906903</v>
      </c>
      <c r="J2714">
        <v>7.9544358996448236E-6</v>
      </c>
      <c r="K2714">
        <v>9.8934184487404389E-6</v>
      </c>
      <c r="L2714">
        <v>1.9372869814533017E-4</v>
      </c>
      <c r="M2714">
        <v>1.5065994148314918E-3</v>
      </c>
      <c r="N2714" s="4">
        <v>1.0345300539055417E-5</v>
      </c>
      <c r="O2714" s="4">
        <v>3.651848854283915E-7</v>
      </c>
      <c r="P2714">
        <v>8.9798151142369721E-5</v>
      </c>
      <c r="Q2714">
        <v>3.58506570383841E-8</v>
      </c>
    </row>
    <row r="2715" spans="1:17" x14ac:dyDescent="0.25">
      <c r="A2715">
        <f t="shared" si="46"/>
        <v>16266</v>
      </c>
      <c r="B2715" s="3">
        <v>0.16083524660211304</v>
      </c>
      <c r="C2715" s="3">
        <v>7.85801741174917E-2</v>
      </c>
      <c r="D2715">
        <v>0</v>
      </c>
      <c r="E2715">
        <v>4.0999999999999996</v>
      </c>
      <c r="F2715">
        <v>12.2</v>
      </c>
      <c r="G2715">
        <v>18.399999999999999</v>
      </c>
      <c r="H2715">
        <v>11.234234689204055</v>
      </c>
      <c r="I2715">
        <v>54.534546384906903</v>
      </c>
      <c r="J2715">
        <v>7.9544358996448236E-6</v>
      </c>
      <c r="K2715">
        <v>9.8934184487404389E-6</v>
      </c>
      <c r="L2715">
        <v>1.9372869814533017E-4</v>
      </c>
      <c r="M2715">
        <v>1.5065994148314918E-3</v>
      </c>
      <c r="N2715" s="4">
        <v>1.0345300539055417E-5</v>
      </c>
      <c r="O2715" s="4">
        <v>3.651848854283915E-7</v>
      </c>
      <c r="P2715">
        <v>8.9798151142369721E-5</v>
      </c>
      <c r="Q2715">
        <v>3.58506570383841E-8</v>
      </c>
    </row>
    <row r="2716" spans="1:17" x14ac:dyDescent="0.25">
      <c r="A2716">
        <f t="shared" si="46"/>
        <v>16272</v>
      </c>
      <c r="B2716" s="3">
        <v>0.16083524660211304</v>
      </c>
      <c r="C2716" s="3">
        <v>7.85801741174917E-2</v>
      </c>
      <c r="D2716">
        <v>0</v>
      </c>
      <c r="E2716">
        <v>4.0999999999999996</v>
      </c>
      <c r="F2716">
        <v>12.2</v>
      </c>
      <c r="G2716">
        <v>18.399999999999999</v>
      </c>
      <c r="H2716">
        <v>11.234234689204055</v>
      </c>
      <c r="I2716">
        <v>54.534546384906903</v>
      </c>
      <c r="J2716">
        <v>7.9544358996448236E-6</v>
      </c>
      <c r="K2716">
        <v>9.8934184487404389E-6</v>
      </c>
      <c r="L2716">
        <v>1.9372869814533017E-4</v>
      </c>
      <c r="M2716">
        <v>1.5065994148314918E-3</v>
      </c>
      <c r="N2716" s="4">
        <v>1.0345300539055417E-5</v>
      </c>
      <c r="O2716" s="4">
        <v>3.651848854283915E-7</v>
      </c>
      <c r="P2716">
        <v>8.9798151142369721E-5</v>
      </c>
      <c r="Q2716">
        <v>3.58506570383841E-8</v>
      </c>
    </row>
    <row r="2717" spans="1:17" x14ac:dyDescent="0.25">
      <c r="A2717">
        <f t="shared" si="46"/>
        <v>16278</v>
      </c>
      <c r="B2717" s="3">
        <v>0.16083524660211304</v>
      </c>
      <c r="C2717" s="3">
        <v>7.85801741174917E-2</v>
      </c>
      <c r="D2717">
        <v>0</v>
      </c>
      <c r="E2717">
        <v>4.0999999999999996</v>
      </c>
      <c r="F2717">
        <v>12.2</v>
      </c>
      <c r="G2717">
        <v>18.399999999999999</v>
      </c>
      <c r="H2717">
        <v>11.234234689204055</v>
      </c>
      <c r="I2717">
        <v>54.534546384906903</v>
      </c>
      <c r="J2717">
        <v>7.9544358996448236E-6</v>
      </c>
      <c r="K2717">
        <v>9.8934184487404389E-6</v>
      </c>
      <c r="L2717">
        <v>1.9372869814533017E-4</v>
      </c>
      <c r="M2717">
        <v>1.5065994148314918E-3</v>
      </c>
      <c r="N2717" s="4">
        <v>1.0345300539055417E-5</v>
      </c>
      <c r="O2717" s="4">
        <v>3.651848854283915E-7</v>
      </c>
      <c r="P2717">
        <v>8.9798151142369721E-5</v>
      </c>
      <c r="Q2717">
        <v>3.58506570383841E-8</v>
      </c>
    </row>
    <row r="2718" spans="1:17" x14ac:dyDescent="0.25">
      <c r="A2718">
        <f t="shared" si="46"/>
        <v>16284</v>
      </c>
      <c r="B2718" s="3">
        <v>0.16083524660211304</v>
      </c>
      <c r="C2718" s="3">
        <v>7.85801741174917E-2</v>
      </c>
      <c r="D2718">
        <v>0</v>
      </c>
      <c r="E2718">
        <v>4.0999999999999996</v>
      </c>
      <c r="F2718">
        <v>12.2</v>
      </c>
      <c r="G2718">
        <v>18.399999999999999</v>
      </c>
      <c r="H2718">
        <v>11.234234689204055</v>
      </c>
      <c r="I2718">
        <v>54.534546384906903</v>
      </c>
      <c r="J2718">
        <v>7.9544358996448236E-6</v>
      </c>
      <c r="K2718">
        <v>9.8934184487404389E-6</v>
      </c>
      <c r="L2718">
        <v>1.9372869814533017E-4</v>
      </c>
      <c r="M2718">
        <v>1.5065994148314918E-3</v>
      </c>
      <c r="N2718" s="4">
        <v>1.0345300539055417E-5</v>
      </c>
      <c r="O2718" s="4">
        <v>3.651848854283915E-7</v>
      </c>
      <c r="P2718">
        <v>8.9798151142369721E-5</v>
      </c>
      <c r="Q2718">
        <v>3.58506570383841E-8</v>
      </c>
    </row>
    <row r="2719" spans="1:17" x14ac:dyDescent="0.25">
      <c r="A2719">
        <f t="shared" si="46"/>
        <v>16290</v>
      </c>
      <c r="B2719" s="3">
        <v>0.16083524660211304</v>
      </c>
      <c r="C2719" s="3">
        <v>7.85801741174917E-2</v>
      </c>
      <c r="D2719">
        <v>0</v>
      </c>
      <c r="E2719">
        <v>4.0999999999999996</v>
      </c>
      <c r="F2719">
        <v>12.2</v>
      </c>
      <c r="G2719">
        <v>18.399999999999999</v>
      </c>
      <c r="H2719">
        <v>11.234234689204055</v>
      </c>
      <c r="I2719">
        <v>54.534546384906903</v>
      </c>
      <c r="J2719">
        <v>7.9544358996448236E-6</v>
      </c>
      <c r="K2719">
        <v>9.8934184487404389E-6</v>
      </c>
      <c r="L2719">
        <v>1.9372869814533017E-4</v>
      </c>
      <c r="M2719">
        <v>1.5065994148314918E-3</v>
      </c>
      <c r="N2719" s="4">
        <v>1.0345300539055417E-5</v>
      </c>
      <c r="O2719" s="4">
        <v>3.651848854283915E-7</v>
      </c>
      <c r="P2719">
        <v>8.9798151142369721E-5</v>
      </c>
      <c r="Q2719">
        <v>3.58506570383841E-8</v>
      </c>
    </row>
    <row r="2720" spans="1:17" x14ac:dyDescent="0.25">
      <c r="A2720">
        <f t="shared" si="46"/>
        <v>16296</v>
      </c>
      <c r="B2720" s="3">
        <v>0.16083524660211304</v>
      </c>
      <c r="C2720" s="3">
        <v>7.85801741174917E-2</v>
      </c>
      <c r="D2720">
        <v>0</v>
      </c>
      <c r="E2720">
        <v>4.0999999999999996</v>
      </c>
      <c r="F2720">
        <v>12.2</v>
      </c>
      <c r="G2720">
        <v>18.399999999999999</v>
      </c>
      <c r="H2720">
        <v>11.234234689204055</v>
      </c>
      <c r="I2720">
        <v>54.534546384906903</v>
      </c>
      <c r="J2720">
        <v>7.9544358996448236E-6</v>
      </c>
      <c r="K2720">
        <v>9.8934184487404389E-6</v>
      </c>
      <c r="L2720">
        <v>1.9372869814533017E-4</v>
      </c>
      <c r="M2720">
        <v>1.5065994148314918E-3</v>
      </c>
      <c r="N2720" s="4">
        <v>1.0345300539055417E-5</v>
      </c>
      <c r="O2720" s="4">
        <v>3.651848854283915E-7</v>
      </c>
      <c r="P2720">
        <v>8.9798151142369721E-5</v>
      </c>
      <c r="Q2720">
        <v>3.58506570383841E-8</v>
      </c>
    </row>
    <row r="2721" spans="1:17" x14ac:dyDescent="0.25">
      <c r="A2721">
        <f t="shared" si="46"/>
        <v>16302</v>
      </c>
      <c r="B2721" s="3">
        <v>0.16083524660211304</v>
      </c>
      <c r="C2721" s="3">
        <v>7.85801741174917E-2</v>
      </c>
      <c r="D2721">
        <v>0</v>
      </c>
      <c r="E2721">
        <v>4.0999999999999996</v>
      </c>
      <c r="F2721">
        <v>12.2</v>
      </c>
      <c r="G2721">
        <v>18.399999999999999</v>
      </c>
      <c r="H2721">
        <v>11.234234689204055</v>
      </c>
      <c r="I2721">
        <v>54.534546384906903</v>
      </c>
      <c r="J2721">
        <v>7.9544358996448236E-6</v>
      </c>
      <c r="K2721">
        <v>9.8934184487404389E-6</v>
      </c>
      <c r="L2721">
        <v>1.9372869814533017E-4</v>
      </c>
      <c r="M2721">
        <v>1.5065994148314918E-3</v>
      </c>
      <c r="N2721" s="4">
        <v>1.0345300539055417E-5</v>
      </c>
      <c r="O2721" s="4">
        <v>3.651848854283915E-7</v>
      </c>
      <c r="P2721">
        <v>8.9798151142369721E-5</v>
      </c>
      <c r="Q2721">
        <v>3.58506570383841E-8</v>
      </c>
    </row>
    <row r="2722" spans="1:17" x14ac:dyDescent="0.25">
      <c r="A2722">
        <f t="shared" si="46"/>
        <v>16308</v>
      </c>
      <c r="B2722" s="3">
        <v>0.16083524660211304</v>
      </c>
      <c r="C2722" s="3">
        <v>7.85801741174917E-2</v>
      </c>
      <c r="D2722">
        <v>0</v>
      </c>
      <c r="E2722">
        <v>4.0999999999999996</v>
      </c>
      <c r="F2722">
        <v>12.2</v>
      </c>
      <c r="G2722">
        <v>18.399999999999999</v>
      </c>
      <c r="H2722">
        <v>11.234234689204055</v>
      </c>
      <c r="I2722">
        <v>54.534546384906903</v>
      </c>
      <c r="J2722">
        <v>7.9544358996448236E-6</v>
      </c>
      <c r="K2722">
        <v>9.8934184487404389E-6</v>
      </c>
      <c r="L2722">
        <v>1.9372869814533017E-4</v>
      </c>
      <c r="M2722">
        <v>1.5065994148314918E-3</v>
      </c>
      <c r="N2722" s="4">
        <v>1.0345300539055417E-5</v>
      </c>
      <c r="O2722" s="4">
        <v>3.651848854283915E-7</v>
      </c>
      <c r="P2722">
        <v>8.9798151142369721E-5</v>
      </c>
      <c r="Q2722">
        <v>3.58506570383841E-8</v>
      </c>
    </row>
    <row r="2723" spans="1:17" x14ac:dyDescent="0.25">
      <c r="A2723">
        <f t="shared" si="46"/>
        <v>16314</v>
      </c>
      <c r="B2723" s="3">
        <v>0.16083524660211304</v>
      </c>
      <c r="C2723" s="3">
        <v>7.85801741174917E-2</v>
      </c>
      <c r="D2723">
        <v>0</v>
      </c>
      <c r="E2723">
        <v>4.0999999999999996</v>
      </c>
      <c r="F2723">
        <v>12.2</v>
      </c>
      <c r="G2723">
        <v>18.399999999999999</v>
      </c>
      <c r="H2723">
        <v>11.234234689204055</v>
      </c>
      <c r="I2723">
        <v>54.534546384906903</v>
      </c>
      <c r="J2723">
        <v>7.9544358996448236E-6</v>
      </c>
      <c r="K2723">
        <v>9.8934184487404389E-6</v>
      </c>
      <c r="L2723">
        <v>1.9372869814533017E-4</v>
      </c>
      <c r="M2723">
        <v>1.5065994148314918E-3</v>
      </c>
      <c r="N2723" s="4">
        <v>1.0345300539055417E-5</v>
      </c>
      <c r="O2723" s="4">
        <v>3.651848854283915E-7</v>
      </c>
      <c r="P2723">
        <v>8.9798151142369721E-5</v>
      </c>
      <c r="Q2723">
        <v>3.58506570383841E-8</v>
      </c>
    </row>
    <row r="2724" spans="1:17" x14ac:dyDescent="0.25">
      <c r="A2724">
        <f t="shared" si="46"/>
        <v>16320</v>
      </c>
      <c r="B2724" s="3">
        <v>0.16083524660211304</v>
      </c>
      <c r="C2724" s="3">
        <v>7.85801741174917E-2</v>
      </c>
      <c r="D2724">
        <v>0</v>
      </c>
      <c r="E2724">
        <v>4.0999999999999996</v>
      </c>
      <c r="F2724">
        <v>12.2</v>
      </c>
      <c r="G2724">
        <v>18.399999999999999</v>
      </c>
      <c r="H2724">
        <v>11.234234689204055</v>
      </c>
      <c r="I2724">
        <v>54.534546384906903</v>
      </c>
      <c r="J2724">
        <v>7.9544358996448236E-6</v>
      </c>
      <c r="K2724">
        <v>9.8934184487404389E-6</v>
      </c>
      <c r="L2724">
        <v>1.9372869814533017E-4</v>
      </c>
      <c r="M2724">
        <v>1.5065994148314918E-3</v>
      </c>
      <c r="N2724" s="4">
        <v>1.0345300539055417E-5</v>
      </c>
      <c r="O2724" s="4">
        <v>3.651848854283915E-7</v>
      </c>
      <c r="P2724">
        <v>8.9798151142369721E-5</v>
      </c>
      <c r="Q2724">
        <v>3.58506570383841E-8</v>
      </c>
    </row>
    <row r="2725" spans="1:17" x14ac:dyDescent="0.25">
      <c r="A2725">
        <f t="shared" si="46"/>
        <v>16326</v>
      </c>
      <c r="B2725" s="3">
        <v>0.16083524660211304</v>
      </c>
      <c r="C2725" s="3">
        <v>7.85801741174917E-2</v>
      </c>
      <c r="D2725">
        <v>0</v>
      </c>
      <c r="E2725">
        <v>4.0999999999999996</v>
      </c>
      <c r="F2725">
        <v>12.2</v>
      </c>
      <c r="G2725">
        <v>18.399999999999999</v>
      </c>
      <c r="H2725">
        <v>11.234234689204055</v>
      </c>
      <c r="I2725">
        <v>54.534546384906903</v>
      </c>
      <c r="J2725">
        <v>7.9544358996448236E-6</v>
      </c>
      <c r="K2725">
        <v>9.8934184487404389E-6</v>
      </c>
      <c r="L2725">
        <v>1.9372869814533017E-4</v>
      </c>
      <c r="M2725">
        <v>1.5065994148314918E-3</v>
      </c>
      <c r="N2725" s="4">
        <v>1.0345300539055417E-5</v>
      </c>
      <c r="O2725" s="4">
        <v>3.651848854283915E-7</v>
      </c>
      <c r="P2725">
        <v>8.9798151142369721E-5</v>
      </c>
      <c r="Q2725">
        <v>3.58506570383841E-8</v>
      </c>
    </row>
    <row r="2726" spans="1:17" x14ac:dyDescent="0.25">
      <c r="A2726">
        <f t="shared" si="46"/>
        <v>16332</v>
      </c>
      <c r="B2726" s="3">
        <v>0.16083524660211304</v>
      </c>
      <c r="C2726" s="3">
        <v>7.85801741174917E-2</v>
      </c>
      <c r="D2726">
        <v>0</v>
      </c>
      <c r="E2726">
        <v>4.0999999999999996</v>
      </c>
      <c r="F2726">
        <v>12.2</v>
      </c>
      <c r="G2726">
        <v>18.399999999999999</v>
      </c>
      <c r="H2726">
        <v>11.234234689204055</v>
      </c>
      <c r="I2726">
        <v>54.534546384906903</v>
      </c>
      <c r="J2726">
        <v>7.9544358996448236E-6</v>
      </c>
      <c r="K2726">
        <v>9.8934184487404389E-6</v>
      </c>
      <c r="L2726">
        <v>1.9372869814533017E-4</v>
      </c>
      <c r="M2726">
        <v>1.5065994148314918E-3</v>
      </c>
      <c r="N2726" s="4">
        <v>1.0345300539055417E-5</v>
      </c>
      <c r="O2726" s="4">
        <v>3.651848854283915E-7</v>
      </c>
      <c r="P2726">
        <v>8.9798151142369721E-5</v>
      </c>
      <c r="Q2726">
        <v>3.58506570383841E-8</v>
      </c>
    </row>
    <row r="2727" spans="1:17" x14ac:dyDescent="0.25">
      <c r="A2727">
        <f t="shared" si="46"/>
        <v>16338</v>
      </c>
      <c r="B2727" s="3">
        <v>0.16083524660211304</v>
      </c>
      <c r="C2727" s="3">
        <v>7.85801741174917E-2</v>
      </c>
      <c r="D2727">
        <v>0</v>
      </c>
      <c r="E2727">
        <v>4.0999999999999996</v>
      </c>
      <c r="F2727">
        <v>12.2</v>
      </c>
      <c r="G2727">
        <v>18.399999999999999</v>
      </c>
      <c r="H2727">
        <v>11.234234689204055</v>
      </c>
      <c r="I2727">
        <v>54.534546384906903</v>
      </c>
      <c r="J2727">
        <v>7.9544358996448236E-6</v>
      </c>
      <c r="K2727">
        <v>9.8934184487404389E-6</v>
      </c>
      <c r="L2727">
        <v>1.9372869814533017E-4</v>
      </c>
      <c r="M2727">
        <v>1.5065994148314918E-3</v>
      </c>
      <c r="N2727" s="4">
        <v>1.0345300539055417E-5</v>
      </c>
      <c r="O2727" s="4">
        <v>3.651848854283915E-7</v>
      </c>
      <c r="P2727">
        <v>8.9798151142369721E-5</v>
      </c>
      <c r="Q2727">
        <v>3.58506570383841E-8</v>
      </c>
    </row>
    <row r="2728" spans="1:17" x14ac:dyDescent="0.25">
      <c r="A2728">
        <f t="shared" si="46"/>
        <v>16344</v>
      </c>
      <c r="B2728" s="3">
        <v>0.16083524660211304</v>
      </c>
      <c r="C2728" s="3">
        <v>7.85801741174917E-2</v>
      </c>
      <c r="D2728">
        <v>0</v>
      </c>
      <c r="E2728">
        <v>4.0999999999999996</v>
      </c>
      <c r="F2728">
        <v>12.2</v>
      </c>
      <c r="G2728">
        <v>18.399999999999999</v>
      </c>
      <c r="H2728">
        <v>11.234234689204055</v>
      </c>
      <c r="I2728">
        <v>54.534546384906903</v>
      </c>
      <c r="J2728">
        <v>7.9544358996448236E-6</v>
      </c>
      <c r="K2728">
        <v>9.8934184487404389E-6</v>
      </c>
      <c r="L2728">
        <v>1.9372869814533017E-4</v>
      </c>
      <c r="M2728">
        <v>1.5065994148314918E-3</v>
      </c>
      <c r="N2728" s="4">
        <v>1.0345300539055417E-5</v>
      </c>
      <c r="O2728" s="4">
        <v>3.651848854283915E-7</v>
      </c>
      <c r="P2728">
        <v>8.9798151142369721E-5</v>
      </c>
      <c r="Q2728">
        <v>3.58506570383841E-8</v>
      </c>
    </row>
    <row r="2729" spans="1:17" x14ac:dyDescent="0.25">
      <c r="A2729">
        <f t="shared" si="46"/>
        <v>16350</v>
      </c>
      <c r="B2729" s="3">
        <v>0.16083524660211304</v>
      </c>
      <c r="C2729" s="3">
        <v>7.85801741174917E-2</v>
      </c>
      <c r="D2729">
        <v>0</v>
      </c>
      <c r="E2729">
        <v>4.0999999999999996</v>
      </c>
      <c r="F2729">
        <v>12.2</v>
      </c>
      <c r="G2729">
        <v>18.399999999999999</v>
      </c>
      <c r="H2729">
        <v>11.234234689204055</v>
      </c>
      <c r="I2729">
        <v>54.534546384906903</v>
      </c>
      <c r="J2729">
        <v>7.9544358996448236E-6</v>
      </c>
      <c r="K2729">
        <v>9.8934184487404389E-6</v>
      </c>
      <c r="L2729">
        <v>1.9372869814533017E-4</v>
      </c>
      <c r="M2729">
        <v>1.5065994148314918E-3</v>
      </c>
      <c r="N2729" s="4">
        <v>1.0345300539055417E-5</v>
      </c>
      <c r="O2729" s="4">
        <v>3.651848854283915E-7</v>
      </c>
      <c r="P2729">
        <v>8.9798151142369721E-5</v>
      </c>
      <c r="Q2729">
        <v>3.58506570383841E-8</v>
      </c>
    </row>
    <row r="2730" spans="1:17" x14ac:dyDescent="0.25">
      <c r="A2730">
        <f t="shared" si="46"/>
        <v>16356</v>
      </c>
      <c r="B2730" s="3">
        <v>0.16083524660211304</v>
      </c>
      <c r="C2730" s="3">
        <v>7.85801741174917E-2</v>
      </c>
      <c r="D2730">
        <v>0</v>
      </c>
      <c r="E2730">
        <v>4.0999999999999996</v>
      </c>
      <c r="F2730">
        <v>12.2</v>
      </c>
      <c r="G2730">
        <v>18.399999999999999</v>
      </c>
      <c r="H2730">
        <v>11.234234689204055</v>
      </c>
      <c r="I2730">
        <v>54.534546384906903</v>
      </c>
      <c r="J2730">
        <v>7.9544358996448236E-6</v>
      </c>
      <c r="K2730">
        <v>9.8934184487404389E-6</v>
      </c>
      <c r="L2730">
        <v>1.9372869814533017E-4</v>
      </c>
      <c r="M2730">
        <v>1.5065994148314918E-3</v>
      </c>
      <c r="N2730" s="4">
        <v>1.0345300539055417E-5</v>
      </c>
      <c r="O2730" s="4">
        <v>3.651848854283915E-7</v>
      </c>
      <c r="P2730">
        <v>8.9798151142369721E-5</v>
      </c>
      <c r="Q2730">
        <v>3.58506570383841E-8</v>
      </c>
    </row>
    <row r="2731" spans="1:17" x14ac:dyDescent="0.25">
      <c r="A2731">
        <f t="shared" si="46"/>
        <v>16362</v>
      </c>
      <c r="B2731" s="3">
        <v>0.16083524660211304</v>
      </c>
      <c r="C2731" s="3">
        <v>7.85801741174917E-2</v>
      </c>
      <c r="D2731">
        <v>0</v>
      </c>
      <c r="E2731">
        <v>4.0999999999999996</v>
      </c>
      <c r="F2731">
        <v>12.2</v>
      </c>
      <c r="G2731">
        <v>18.399999999999999</v>
      </c>
      <c r="H2731">
        <v>11.234234689204055</v>
      </c>
      <c r="I2731">
        <v>54.534546384906903</v>
      </c>
      <c r="J2731">
        <v>7.9544358996448236E-6</v>
      </c>
      <c r="K2731">
        <v>9.8934184487404389E-6</v>
      </c>
      <c r="L2731">
        <v>1.9372869814533017E-4</v>
      </c>
      <c r="M2731">
        <v>1.5065994148314918E-3</v>
      </c>
      <c r="N2731" s="4">
        <v>1.0345300539055417E-5</v>
      </c>
      <c r="O2731" s="4">
        <v>3.651848854283915E-7</v>
      </c>
      <c r="P2731">
        <v>8.9798151142369721E-5</v>
      </c>
      <c r="Q2731">
        <v>3.58506570383841E-8</v>
      </c>
    </row>
    <row r="2732" spans="1:17" x14ac:dyDescent="0.25">
      <c r="A2732">
        <f t="shared" si="46"/>
        <v>16368</v>
      </c>
      <c r="B2732" s="3">
        <v>0.16083524660211304</v>
      </c>
      <c r="C2732" s="3">
        <v>7.85801741174917E-2</v>
      </c>
      <c r="D2732">
        <v>0</v>
      </c>
      <c r="E2732">
        <v>4.0999999999999996</v>
      </c>
      <c r="F2732">
        <v>12.2</v>
      </c>
      <c r="G2732">
        <v>18.399999999999999</v>
      </c>
      <c r="H2732">
        <v>11.234234689204055</v>
      </c>
      <c r="I2732">
        <v>54.534546384906903</v>
      </c>
      <c r="J2732">
        <v>7.9544358996448236E-6</v>
      </c>
      <c r="K2732">
        <v>9.8934184487404389E-6</v>
      </c>
      <c r="L2732">
        <v>1.9372869814533017E-4</v>
      </c>
      <c r="M2732">
        <v>1.5065994148314918E-3</v>
      </c>
      <c r="N2732" s="4">
        <v>1.0345300539055417E-5</v>
      </c>
      <c r="O2732" s="4">
        <v>3.651848854283915E-7</v>
      </c>
      <c r="P2732">
        <v>8.9798151142369721E-5</v>
      </c>
      <c r="Q2732">
        <v>3.58506570383841E-8</v>
      </c>
    </row>
    <row r="2733" spans="1:17" x14ac:dyDescent="0.25">
      <c r="A2733">
        <f t="shared" si="46"/>
        <v>16374</v>
      </c>
      <c r="B2733" s="3">
        <v>0.16083524660211304</v>
      </c>
      <c r="C2733" s="3">
        <v>7.85801741174917E-2</v>
      </c>
      <c r="D2733">
        <v>0</v>
      </c>
      <c r="E2733">
        <v>4.0999999999999996</v>
      </c>
      <c r="F2733">
        <v>12.2</v>
      </c>
      <c r="G2733">
        <v>18.399999999999999</v>
      </c>
      <c r="H2733">
        <v>11.234234689204055</v>
      </c>
      <c r="I2733">
        <v>54.534546384906903</v>
      </c>
      <c r="J2733">
        <v>7.9544358996448236E-6</v>
      </c>
      <c r="K2733">
        <v>9.8934184487404389E-6</v>
      </c>
      <c r="L2733">
        <v>1.9372869814533017E-4</v>
      </c>
      <c r="M2733">
        <v>1.5065994148314918E-3</v>
      </c>
      <c r="N2733" s="4">
        <v>1.0345300539055417E-5</v>
      </c>
      <c r="O2733" s="4">
        <v>3.651848854283915E-7</v>
      </c>
      <c r="P2733">
        <v>8.9798151142369721E-5</v>
      </c>
      <c r="Q2733">
        <v>3.58506570383841E-8</v>
      </c>
    </row>
    <row r="2734" spans="1:17" x14ac:dyDescent="0.25">
      <c r="A2734">
        <f t="shared" ref="A2734:A2797" si="47">6+A2733</f>
        <v>16380</v>
      </c>
      <c r="B2734" s="3">
        <v>0.16083524660211304</v>
      </c>
      <c r="C2734" s="3">
        <v>7.85801741174917E-2</v>
      </c>
      <c r="D2734">
        <v>0</v>
      </c>
      <c r="E2734">
        <v>4.0999999999999996</v>
      </c>
      <c r="F2734">
        <v>12.2</v>
      </c>
      <c r="G2734">
        <v>18.399999999999999</v>
      </c>
      <c r="H2734">
        <v>11.234234689204055</v>
      </c>
      <c r="I2734">
        <v>54.534546384906903</v>
      </c>
      <c r="J2734">
        <v>7.9544358996448236E-6</v>
      </c>
      <c r="K2734">
        <v>9.8934184487404389E-6</v>
      </c>
      <c r="L2734">
        <v>1.9372869814533017E-4</v>
      </c>
      <c r="M2734">
        <v>1.5065994148314918E-3</v>
      </c>
      <c r="N2734" s="4">
        <v>1.0345300539055417E-5</v>
      </c>
      <c r="O2734" s="4">
        <v>3.651848854283915E-7</v>
      </c>
      <c r="P2734">
        <v>8.9798151142369721E-5</v>
      </c>
      <c r="Q2734">
        <v>3.58506570383841E-8</v>
      </c>
    </row>
    <row r="2735" spans="1:17" x14ac:dyDescent="0.25">
      <c r="A2735">
        <f t="shared" si="47"/>
        <v>16386</v>
      </c>
      <c r="B2735" s="3">
        <v>0.16083524660211304</v>
      </c>
      <c r="C2735" s="3">
        <v>7.85801741174917E-2</v>
      </c>
      <c r="D2735">
        <v>0</v>
      </c>
      <c r="E2735">
        <v>4.0999999999999996</v>
      </c>
      <c r="F2735">
        <v>12.2</v>
      </c>
      <c r="G2735">
        <v>18.399999999999999</v>
      </c>
      <c r="H2735">
        <v>11.234234689204055</v>
      </c>
      <c r="I2735">
        <v>54.534546384906903</v>
      </c>
      <c r="J2735">
        <v>7.9544358996448236E-6</v>
      </c>
      <c r="K2735">
        <v>9.8934184487404389E-6</v>
      </c>
      <c r="L2735">
        <v>1.9372869814533017E-4</v>
      </c>
      <c r="M2735">
        <v>1.5065994148314918E-3</v>
      </c>
      <c r="N2735" s="4">
        <v>1.0345300539055417E-5</v>
      </c>
      <c r="O2735" s="4">
        <v>3.651848854283915E-7</v>
      </c>
      <c r="P2735">
        <v>8.9798151142369721E-5</v>
      </c>
      <c r="Q2735">
        <v>3.58506570383841E-8</v>
      </c>
    </row>
    <row r="2736" spans="1:17" x14ac:dyDescent="0.25">
      <c r="A2736">
        <f t="shared" si="47"/>
        <v>16392</v>
      </c>
      <c r="B2736" s="3">
        <v>0.16083524660211304</v>
      </c>
      <c r="C2736" s="3">
        <v>7.85801741174917E-2</v>
      </c>
      <c r="D2736">
        <v>0</v>
      </c>
      <c r="E2736">
        <v>4.0999999999999996</v>
      </c>
      <c r="F2736">
        <v>12.2</v>
      </c>
      <c r="G2736">
        <v>18.399999999999999</v>
      </c>
      <c r="H2736">
        <v>11.234234689204055</v>
      </c>
      <c r="I2736">
        <v>54.534546384906903</v>
      </c>
      <c r="J2736">
        <v>7.9544358996448236E-6</v>
      </c>
      <c r="K2736">
        <v>9.8934184487404389E-6</v>
      </c>
      <c r="L2736">
        <v>1.9372869814533017E-4</v>
      </c>
      <c r="M2736">
        <v>1.5065994148314918E-3</v>
      </c>
      <c r="N2736" s="4">
        <v>1.0345300539055417E-5</v>
      </c>
      <c r="O2736" s="4">
        <v>3.651848854283915E-7</v>
      </c>
      <c r="P2736">
        <v>8.9798151142369721E-5</v>
      </c>
      <c r="Q2736">
        <v>3.58506570383841E-8</v>
      </c>
    </row>
    <row r="2737" spans="1:17" x14ac:dyDescent="0.25">
      <c r="A2737">
        <f t="shared" si="47"/>
        <v>16398</v>
      </c>
      <c r="B2737" s="3">
        <v>0.16083524660211304</v>
      </c>
      <c r="C2737" s="3">
        <v>7.85801741174917E-2</v>
      </c>
      <c r="D2737">
        <v>0</v>
      </c>
      <c r="E2737">
        <v>4.0999999999999996</v>
      </c>
      <c r="F2737">
        <v>12.2</v>
      </c>
      <c r="G2737">
        <v>18.399999999999999</v>
      </c>
      <c r="H2737">
        <v>11.234234689204055</v>
      </c>
      <c r="I2737">
        <v>54.534546384906903</v>
      </c>
      <c r="J2737">
        <v>7.9544358996448236E-6</v>
      </c>
      <c r="K2737">
        <v>9.8934184487404389E-6</v>
      </c>
      <c r="L2737">
        <v>1.9372869814533017E-4</v>
      </c>
      <c r="M2737">
        <v>1.5065994148314918E-3</v>
      </c>
      <c r="N2737" s="4">
        <v>1.0345300539055417E-5</v>
      </c>
      <c r="O2737" s="4">
        <v>3.651848854283915E-7</v>
      </c>
      <c r="P2737">
        <v>8.9798151142369721E-5</v>
      </c>
      <c r="Q2737">
        <v>3.58506570383841E-8</v>
      </c>
    </row>
    <row r="2738" spans="1:17" x14ac:dyDescent="0.25">
      <c r="A2738">
        <f t="shared" si="47"/>
        <v>16404</v>
      </c>
      <c r="B2738" s="3">
        <v>0.16083524660211304</v>
      </c>
      <c r="C2738" s="3">
        <v>7.85801741174917E-2</v>
      </c>
      <c r="D2738">
        <v>0</v>
      </c>
      <c r="E2738">
        <v>4.0999999999999996</v>
      </c>
      <c r="F2738">
        <v>12.2</v>
      </c>
      <c r="G2738">
        <v>18.399999999999999</v>
      </c>
      <c r="H2738">
        <v>11.234234689204055</v>
      </c>
      <c r="I2738">
        <v>54.534546384906903</v>
      </c>
      <c r="J2738">
        <v>7.9544358996448236E-6</v>
      </c>
      <c r="K2738">
        <v>9.8934184487404389E-6</v>
      </c>
      <c r="L2738">
        <v>1.9372869814533017E-4</v>
      </c>
      <c r="M2738">
        <v>1.5065994148314918E-3</v>
      </c>
      <c r="N2738" s="4">
        <v>1.0345300539055417E-5</v>
      </c>
      <c r="O2738" s="4">
        <v>3.651848854283915E-7</v>
      </c>
      <c r="P2738">
        <v>8.9798151142369721E-5</v>
      </c>
      <c r="Q2738">
        <v>3.58506570383841E-8</v>
      </c>
    </row>
    <row r="2739" spans="1:17" x14ac:dyDescent="0.25">
      <c r="A2739">
        <f t="shared" si="47"/>
        <v>16410</v>
      </c>
      <c r="B2739" s="3">
        <v>0.16083524660211304</v>
      </c>
      <c r="C2739" s="3">
        <v>7.85801741174917E-2</v>
      </c>
      <c r="D2739">
        <v>0</v>
      </c>
      <c r="E2739">
        <v>4.0999999999999996</v>
      </c>
      <c r="F2739">
        <v>12.2</v>
      </c>
      <c r="G2739">
        <v>18.399999999999999</v>
      </c>
      <c r="H2739">
        <v>11.234234689204055</v>
      </c>
      <c r="I2739">
        <v>54.534546384906903</v>
      </c>
      <c r="J2739">
        <v>7.9544358996448236E-6</v>
      </c>
      <c r="K2739">
        <v>9.8934184487404389E-6</v>
      </c>
      <c r="L2739">
        <v>1.9372869814533017E-4</v>
      </c>
      <c r="M2739">
        <v>1.5065994148314918E-3</v>
      </c>
      <c r="N2739" s="4">
        <v>1.0345300539055417E-5</v>
      </c>
      <c r="O2739" s="4">
        <v>3.651848854283915E-7</v>
      </c>
      <c r="P2739">
        <v>8.9798151142369721E-5</v>
      </c>
      <c r="Q2739">
        <v>3.58506570383841E-8</v>
      </c>
    </row>
    <row r="2740" spans="1:17" x14ac:dyDescent="0.25">
      <c r="A2740">
        <f t="shared" si="47"/>
        <v>16416</v>
      </c>
      <c r="B2740" s="3">
        <v>0.16083524660211304</v>
      </c>
      <c r="C2740" s="3">
        <v>7.85801741174917E-2</v>
      </c>
      <c r="D2740">
        <v>0</v>
      </c>
      <c r="E2740">
        <v>4.0999999999999996</v>
      </c>
      <c r="F2740">
        <v>12.2</v>
      </c>
      <c r="G2740">
        <v>18.399999999999999</v>
      </c>
      <c r="H2740">
        <v>11.234234689204055</v>
      </c>
      <c r="I2740">
        <v>54.534546384906903</v>
      </c>
      <c r="J2740">
        <v>7.9544358996448236E-6</v>
      </c>
      <c r="K2740">
        <v>9.8934184487404389E-6</v>
      </c>
      <c r="L2740">
        <v>1.9372869814533017E-4</v>
      </c>
      <c r="M2740">
        <v>1.5065994148314918E-3</v>
      </c>
      <c r="N2740" s="4">
        <v>1.0345300539055417E-5</v>
      </c>
      <c r="O2740" s="4">
        <v>3.651848854283915E-7</v>
      </c>
      <c r="P2740">
        <v>8.9798151142369721E-5</v>
      </c>
      <c r="Q2740">
        <v>3.58506570383841E-8</v>
      </c>
    </row>
    <row r="2741" spans="1:17" x14ac:dyDescent="0.25">
      <c r="A2741">
        <f t="shared" si="47"/>
        <v>16422</v>
      </c>
      <c r="B2741" s="3">
        <v>0.16083524660211304</v>
      </c>
      <c r="C2741" s="3">
        <v>7.85801741174917E-2</v>
      </c>
      <c r="D2741">
        <v>0</v>
      </c>
      <c r="E2741">
        <v>4.0999999999999996</v>
      </c>
      <c r="F2741">
        <v>12.2</v>
      </c>
      <c r="G2741">
        <v>18.399999999999999</v>
      </c>
      <c r="H2741">
        <v>11.234234689204055</v>
      </c>
      <c r="I2741">
        <v>54.534546384906903</v>
      </c>
      <c r="J2741">
        <v>7.9544358996448236E-6</v>
      </c>
      <c r="K2741">
        <v>9.8934184487404389E-6</v>
      </c>
      <c r="L2741">
        <v>1.9372869814533017E-4</v>
      </c>
      <c r="M2741">
        <v>1.5065994148314918E-3</v>
      </c>
      <c r="N2741" s="4">
        <v>1.0345300539055417E-5</v>
      </c>
      <c r="O2741" s="4">
        <v>3.651848854283915E-7</v>
      </c>
      <c r="P2741">
        <v>8.9798151142369721E-5</v>
      </c>
      <c r="Q2741">
        <v>3.58506570383841E-8</v>
      </c>
    </row>
    <row r="2742" spans="1:17" x14ac:dyDescent="0.25">
      <c r="A2742">
        <f t="shared" si="47"/>
        <v>16428</v>
      </c>
      <c r="B2742" s="3">
        <v>0.16083524660211304</v>
      </c>
      <c r="C2742" s="3">
        <v>7.85801741174917E-2</v>
      </c>
      <c r="D2742">
        <v>0</v>
      </c>
      <c r="E2742">
        <v>4.0999999999999996</v>
      </c>
      <c r="F2742">
        <v>12.2</v>
      </c>
      <c r="G2742">
        <v>18.399999999999999</v>
      </c>
      <c r="H2742">
        <v>11.234234689204055</v>
      </c>
      <c r="I2742">
        <v>54.534546384906903</v>
      </c>
      <c r="J2742">
        <v>7.9544358996448236E-6</v>
      </c>
      <c r="K2742">
        <v>9.8934184487404389E-6</v>
      </c>
      <c r="L2742">
        <v>1.9372869814533017E-4</v>
      </c>
      <c r="M2742">
        <v>1.5065994148314918E-3</v>
      </c>
      <c r="N2742" s="4">
        <v>1.0345300539055417E-5</v>
      </c>
      <c r="O2742" s="4">
        <v>3.651848854283915E-7</v>
      </c>
      <c r="P2742">
        <v>8.9798151142369721E-5</v>
      </c>
      <c r="Q2742">
        <v>3.58506570383841E-8</v>
      </c>
    </row>
    <row r="2743" spans="1:17" x14ac:dyDescent="0.25">
      <c r="A2743">
        <f t="shared" si="47"/>
        <v>16434</v>
      </c>
      <c r="B2743" s="3">
        <v>0.16083524660211304</v>
      </c>
      <c r="C2743" s="3">
        <v>7.85801741174917E-2</v>
      </c>
      <c r="D2743">
        <v>0</v>
      </c>
      <c r="E2743">
        <v>4.0999999999999996</v>
      </c>
      <c r="F2743">
        <v>12.2</v>
      </c>
      <c r="G2743">
        <v>18.399999999999999</v>
      </c>
      <c r="H2743">
        <v>11.234234689204055</v>
      </c>
      <c r="I2743">
        <v>54.534546384906903</v>
      </c>
      <c r="J2743">
        <v>7.9544358996448236E-6</v>
      </c>
      <c r="K2743">
        <v>9.8934184487404389E-6</v>
      </c>
      <c r="L2743">
        <v>1.9372869814533017E-4</v>
      </c>
      <c r="M2743">
        <v>1.5065994148314918E-3</v>
      </c>
      <c r="N2743" s="4">
        <v>1.0345300539055417E-5</v>
      </c>
      <c r="O2743" s="4">
        <v>3.651848854283915E-7</v>
      </c>
      <c r="P2743">
        <v>8.9798151142369721E-5</v>
      </c>
      <c r="Q2743">
        <v>3.58506570383841E-8</v>
      </c>
    </row>
    <row r="2744" spans="1:17" x14ac:dyDescent="0.25">
      <c r="A2744">
        <f t="shared" si="47"/>
        <v>16440</v>
      </c>
      <c r="B2744" s="3">
        <v>0.16083524660211304</v>
      </c>
      <c r="C2744" s="3">
        <v>7.85801741174917E-2</v>
      </c>
      <c r="D2744">
        <v>0</v>
      </c>
      <c r="E2744">
        <v>4.0999999999999996</v>
      </c>
      <c r="F2744">
        <v>12.2</v>
      </c>
      <c r="G2744">
        <v>18.399999999999999</v>
      </c>
      <c r="H2744">
        <v>11.234234689204055</v>
      </c>
      <c r="I2744">
        <v>54.534546384906903</v>
      </c>
      <c r="J2744">
        <v>7.9544358996448236E-6</v>
      </c>
      <c r="K2744">
        <v>9.8934184487404389E-6</v>
      </c>
      <c r="L2744">
        <v>1.9372869814533017E-4</v>
      </c>
      <c r="M2744">
        <v>1.5065994148314918E-3</v>
      </c>
      <c r="N2744" s="4">
        <v>1.0345300539055417E-5</v>
      </c>
      <c r="O2744" s="4">
        <v>3.651848854283915E-7</v>
      </c>
      <c r="P2744">
        <v>8.9798151142369721E-5</v>
      </c>
      <c r="Q2744">
        <v>3.58506570383841E-8</v>
      </c>
    </row>
    <row r="2745" spans="1:17" x14ac:dyDescent="0.25">
      <c r="A2745">
        <f t="shared" si="47"/>
        <v>16446</v>
      </c>
      <c r="B2745" s="3">
        <v>0.16083524660211304</v>
      </c>
      <c r="C2745" s="3">
        <v>7.85801741174917E-2</v>
      </c>
      <c r="D2745">
        <v>0</v>
      </c>
      <c r="E2745">
        <v>4.0999999999999996</v>
      </c>
      <c r="F2745">
        <v>12.2</v>
      </c>
      <c r="G2745">
        <v>18.399999999999999</v>
      </c>
      <c r="H2745">
        <v>11.234234689204055</v>
      </c>
      <c r="I2745">
        <v>54.534546384906903</v>
      </c>
      <c r="J2745">
        <v>7.9544358996448236E-6</v>
      </c>
      <c r="K2745">
        <v>9.8934184487404389E-6</v>
      </c>
      <c r="L2745">
        <v>1.9372869814533017E-4</v>
      </c>
      <c r="M2745">
        <v>1.5065994148314918E-3</v>
      </c>
      <c r="N2745" s="4">
        <v>1.0345300539055417E-5</v>
      </c>
      <c r="O2745" s="4">
        <v>3.651848854283915E-7</v>
      </c>
      <c r="P2745">
        <v>8.9798151142369721E-5</v>
      </c>
      <c r="Q2745">
        <v>3.58506570383841E-8</v>
      </c>
    </row>
    <row r="2746" spans="1:17" x14ac:dyDescent="0.25">
      <c r="A2746">
        <f t="shared" si="47"/>
        <v>16452</v>
      </c>
      <c r="B2746" s="3">
        <v>0.16083524660211304</v>
      </c>
      <c r="C2746" s="3">
        <v>7.85801741174917E-2</v>
      </c>
      <c r="D2746">
        <v>0</v>
      </c>
      <c r="E2746">
        <v>4.0999999999999996</v>
      </c>
      <c r="F2746">
        <v>12.2</v>
      </c>
      <c r="G2746">
        <v>18.399999999999999</v>
      </c>
      <c r="H2746">
        <v>11.234234689204055</v>
      </c>
      <c r="I2746">
        <v>54.534546384906903</v>
      </c>
      <c r="J2746">
        <v>7.9544358996448236E-6</v>
      </c>
      <c r="K2746">
        <v>9.8934184487404389E-6</v>
      </c>
      <c r="L2746">
        <v>1.9372869814533017E-4</v>
      </c>
      <c r="M2746">
        <v>1.5065994148314918E-3</v>
      </c>
      <c r="N2746" s="4">
        <v>1.0345300539055417E-5</v>
      </c>
      <c r="O2746" s="4">
        <v>3.651848854283915E-7</v>
      </c>
      <c r="P2746">
        <v>8.9798151142369721E-5</v>
      </c>
      <c r="Q2746">
        <v>3.58506570383841E-8</v>
      </c>
    </row>
    <row r="2747" spans="1:17" x14ac:dyDescent="0.25">
      <c r="A2747">
        <f t="shared" si="47"/>
        <v>16458</v>
      </c>
      <c r="B2747" s="3">
        <v>0.16083524660211304</v>
      </c>
      <c r="C2747" s="3">
        <v>7.85801741174917E-2</v>
      </c>
      <c r="D2747">
        <v>0</v>
      </c>
      <c r="E2747">
        <v>4.0999999999999996</v>
      </c>
      <c r="F2747">
        <v>12.2</v>
      </c>
      <c r="G2747">
        <v>18.399999999999999</v>
      </c>
      <c r="H2747">
        <v>11.234234689204055</v>
      </c>
      <c r="I2747">
        <v>54.534546384906903</v>
      </c>
      <c r="J2747">
        <v>7.9544358996448236E-6</v>
      </c>
      <c r="K2747">
        <v>9.8934184487404389E-6</v>
      </c>
      <c r="L2747">
        <v>1.9372869814533017E-4</v>
      </c>
      <c r="M2747">
        <v>1.5065994148314918E-3</v>
      </c>
      <c r="N2747" s="4">
        <v>1.0345300539055417E-5</v>
      </c>
      <c r="O2747" s="4">
        <v>3.651848854283915E-7</v>
      </c>
      <c r="P2747">
        <v>8.9798151142369721E-5</v>
      </c>
      <c r="Q2747">
        <v>3.58506570383841E-8</v>
      </c>
    </row>
    <row r="2748" spans="1:17" x14ac:dyDescent="0.25">
      <c r="A2748">
        <f t="shared" si="47"/>
        <v>16464</v>
      </c>
      <c r="B2748" s="3">
        <v>0.16083524660211304</v>
      </c>
      <c r="C2748" s="3">
        <v>7.85801741174917E-2</v>
      </c>
      <c r="D2748">
        <v>0</v>
      </c>
      <c r="E2748">
        <v>4.0999999999999996</v>
      </c>
      <c r="F2748">
        <v>12.2</v>
      </c>
      <c r="G2748">
        <v>18.399999999999999</v>
      </c>
      <c r="H2748">
        <v>11.234234689204055</v>
      </c>
      <c r="I2748">
        <v>54.534546384906903</v>
      </c>
      <c r="J2748">
        <v>7.9544358996448236E-6</v>
      </c>
      <c r="K2748">
        <v>9.8934184487404389E-6</v>
      </c>
      <c r="L2748">
        <v>1.9372869814533017E-4</v>
      </c>
      <c r="M2748">
        <v>1.5065994148314918E-3</v>
      </c>
      <c r="N2748" s="4">
        <v>1.0345300539055417E-5</v>
      </c>
      <c r="O2748" s="4">
        <v>3.651848854283915E-7</v>
      </c>
      <c r="P2748">
        <v>8.9798151142369721E-5</v>
      </c>
      <c r="Q2748">
        <v>3.58506570383841E-8</v>
      </c>
    </row>
    <row r="2749" spans="1:17" x14ac:dyDescent="0.25">
      <c r="A2749">
        <f t="shared" si="47"/>
        <v>16470</v>
      </c>
      <c r="B2749" s="3">
        <v>0.16083524660211304</v>
      </c>
      <c r="C2749" s="3">
        <v>7.85801741174917E-2</v>
      </c>
      <c r="D2749">
        <v>0</v>
      </c>
      <c r="E2749">
        <v>4.0999999999999996</v>
      </c>
      <c r="F2749">
        <v>12.2</v>
      </c>
      <c r="G2749">
        <v>18.399999999999999</v>
      </c>
      <c r="H2749">
        <v>11.234234689204055</v>
      </c>
      <c r="I2749">
        <v>54.534546384906903</v>
      </c>
      <c r="J2749">
        <v>7.9544358996448236E-6</v>
      </c>
      <c r="K2749">
        <v>9.8934184487404389E-6</v>
      </c>
      <c r="L2749">
        <v>1.9372869814533017E-4</v>
      </c>
      <c r="M2749">
        <v>1.5065994148314918E-3</v>
      </c>
      <c r="N2749" s="4">
        <v>1.0345300539055417E-5</v>
      </c>
      <c r="O2749" s="4">
        <v>3.651848854283915E-7</v>
      </c>
      <c r="P2749">
        <v>8.9798151142369721E-5</v>
      </c>
      <c r="Q2749">
        <v>3.58506570383841E-8</v>
      </c>
    </row>
    <row r="2750" spans="1:17" x14ac:dyDescent="0.25">
      <c r="A2750">
        <f t="shared" si="47"/>
        <v>16476</v>
      </c>
      <c r="B2750" s="3">
        <v>0.16083524660211304</v>
      </c>
      <c r="C2750" s="3">
        <v>7.85801741174917E-2</v>
      </c>
      <c r="D2750">
        <v>0</v>
      </c>
      <c r="E2750">
        <v>4.0999999999999996</v>
      </c>
      <c r="F2750">
        <v>12.2</v>
      </c>
      <c r="G2750">
        <v>18.399999999999999</v>
      </c>
      <c r="H2750">
        <v>11.234234689204055</v>
      </c>
      <c r="I2750">
        <v>54.534546384906903</v>
      </c>
      <c r="J2750">
        <v>7.9544358996448236E-6</v>
      </c>
      <c r="K2750">
        <v>9.8934184487404389E-6</v>
      </c>
      <c r="L2750">
        <v>1.9372869814533017E-4</v>
      </c>
      <c r="M2750">
        <v>1.5065994148314918E-3</v>
      </c>
      <c r="N2750" s="4">
        <v>1.0345300539055417E-5</v>
      </c>
      <c r="O2750" s="4">
        <v>3.651848854283915E-7</v>
      </c>
      <c r="P2750">
        <v>8.9798151142369721E-5</v>
      </c>
      <c r="Q2750">
        <v>3.58506570383841E-8</v>
      </c>
    </row>
    <row r="2751" spans="1:17" x14ac:dyDescent="0.25">
      <c r="A2751">
        <f t="shared" si="47"/>
        <v>16482</v>
      </c>
      <c r="B2751" s="3">
        <v>0.16083524660211304</v>
      </c>
      <c r="C2751" s="3">
        <v>7.85801741174917E-2</v>
      </c>
      <c r="D2751">
        <v>0</v>
      </c>
      <c r="E2751">
        <v>4.0999999999999996</v>
      </c>
      <c r="F2751">
        <v>12.2</v>
      </c>
      <c r="G2751">
        <v>18.399999999999999</v>
      </c>
      <c r="H2751">
        <v>11.234234689204055</v>
      </c>
      <c r="I2751">
        <v>54.534546384906903</v>
      </c>
      <c r="J2751">
        <v>7.9544358996448236E-6</v>
      </c>
      <c r="K2751">
        <v>9.8934184487404389E-6</v>
      </c>
      <c r="L2751">
        <v>1.9372869814533017E-4</v>
      </c>
      <c r="M2751">
        <v>1.5065994148314918E-3</v>
      </c>
      <c r="N2751" s="4">
        <v>1.0345300539055417E-5</v>
      </c>
      <c r="O2751" s="4">
        <v>3.651848854283915E-7</v>
      </c>
      <c r="P2751">
        <v>8.9798151142369721E-5</v>
      </c>
      <c r="Q2751">
        <v>3.58506570383841E-8</v>
      </c>
    </row>
    <row r="2752" spans="1:17" x14ac:dyDescent="0.25">
      <c r="A2752">
        <f t="shared" si="47"/>
        <v>16488</v>
      </c>
      <c r="B2752" s="3">
        <v>0.16083524660211304</v>
      </c>
      <c r="C2752" s="3">
        <v>7.85801741174917E-2</v>
      </c>
      <c r="D2752">
        <v>0</v>
      </c>
      <c r="E2752">
        <v>4.0999999999999996</v>
      </c>
      <c r="F2752">
        <v>12.2</v>
      </c>
      <c r="G2752">
        <v>18.399999999999999</v>
      </c>
      <c r="H2752">
        <v>11.234234689204055</v>
      </c>
      <c r="I2752">
        <v>54.534546384906903</v>
      </c>
      <c r="J2752">
        <v>7.9544358996448236E-6</v>
      </c>
      <c r="K2752">
        <v>9.8934184487404389E-6</v>
      </c>
      <c r="L2752">
        <v>1.9372869814533017E-4</v>
      </c>
      <c r="M2752">
        <v>1.5065994148314918E-3</v>
      </c>
      <c r="N2752" s="4">
        <v>1.0345300539055417E-5</v>
      </c>
      <c r="O2752" s="4">
        <v>3.651848854283915E-7</v>
      </c>
      <c r="P2752">
        <v>8.9798151142369721E-5</v>
      </c>
      <c r="Q2752">
        <v>3.58506570383841E-8</v>
      </c>
    </row>
    <row r="2753" spans="1:17" x14ac:dyDescent="0.25">
      <c r="A2753">
        <f t="shared" si="47"/>
        <v>16494</v>
      </c>
      <c r="B2753" s="3">
        <v>0.16083524660211304</v>
      </c>
      <c r="C2753" s="3">
        <v>7.85801741174917E-2</v>
      </c>
      <c r="D2753">
        <v>0</v>
      </c>
      <c r="E2753">
        <v>4.0999999999999996</v>
      </c>
      <c r="F2753">
        <v>12.2</v>
      </c>
      <c r="G2753">
        <v>18.399999999999999</v>
      </c>
      <c r="H2753">
        <v>11.234234689204055</v>
      </c>
      <c r="I2753">
        <v>54.534546384906903</v>
      </c>
      <c r="J2753">
        <v>7.9544358996448236E-6</v>
      </c>
      <c r="K2753">
        <v>9.8934184487404389E-6</v>
      </c>
      <c r="L2753">
        <v>1.9372869814533017E-4</v>
      </c>
      <c r="M2753">
        <v>1.5065994148314918E-3</v>
      </c>
      <c r="N2753" s="4">
        <v>1.0345300539055417E-5</v>
      </c>
      <c r="O2753" s="4">
        <v>3.651848854283915E-7</v>
      </c>
      <c r="P2753">
        <v>8.9798151142369721E-5</v>
      </c>
      <c r="Q2753">
        <v>3.58506570383841E-8</v>
      </c>
    </row>
    <row r="2754" spans="1:17" x14ac:dyDescent="0.25">
      <c r="A2754">
        <f t="shared" si="47"/>
        <v>16500</v>
      </c>
      <c r="B2754" s="3">
        <v>0.16083524660211304</v>
      </c>
      <c r="C2754" s="3">
        <v>7.85801741174917E-2</v>
      </c>
      <c r="D2754">
        <v>0</v>
      </c>
      <c r="E2754">
        <v>4.0999999999999996</v>
      </c>
      <c r="F2754">
        <v>12.2</v>
      </c>
      <c r="G2754">
        <v>18.399999999999999</v>
      </c>
      <c r="H2754">
        <v>11.234234689204055</v>
      </c>
      <c r="I2754">
        <v>54.534546384906903</v>
      </c>
      <c r="J2754">
        <v>7.9544358996448236E-6</v>
      </c>
      <c r="K2754">
        <v>9.8934184487404389E-6</v>
      </c>
      <c r="L2754">
        <v>1.9372869814533017E-4</v>
      </c>
      <c r="M2754">
        <v>1.5065994148314918E-3</v>
      </c>
      <c r="N2754" s="4">
        <v>1.0345300539055417E-5</v>
      </c>
      <c r="O2754" s="4">
        <v>3.651848854283915E-7</v>
      </c>
      <c r="P2754">
        <v>8.9798151142369721E-5</v>
      </c>
      <c r="Q2754">
        <v>3.58506570383841E-8</v>
      </c>
    </row>
    <row r="2755" spans="1:17" x14ac:dyDescent="0.25">
      <c r="A2755">
        <f t="shared" si="47"/>
        <v>16506</v>
      </c>
      <c r="B2755" s="3">
        <v>0.16083524660211304</v>
      </c>
      <c r="C2755" s="3">
        <v>7.85801741174917E-2</v>
      </c>
      <c r="D2755">
        <v>0</v>
      </c>
      <c r="E2755">
        <v>4.0999999999999996</v>
      </c>
      <c r="F2755">
        <v>12.2</v>
      </c>
      <c r="G2755">
        <v>18.399999999999999</v>
      </c>
      <c r="H2755">
        <v>11.234234689204055</v>
      </c>
      <c r="I2755">
        <v>54.534546384906903</v>
      </c>
      <c r="J2755">
        <v>7.9544358996448236E-6</v>
      </c>
      <c r="K2755">
        <v>9.8934184487404389E-6</v>
      </c>
      <c r="L2755">
        <v>1.9372869814533017E-4</v>
      </c>
      <c r="M2755">
        <v>1.5065994148314918E-3</v>
      </c>
      <c r="N2755" s="4">
        <v>1.0345300539055417E-5</v>
      </c>
      <c r="O2755" s="4">
        <v>3.651848854283915E-7</v>
      </c>
      <c r="P2755">
        <v>8.9798151142369721E-5</v>
      </c>
      <c r="Q2755">
        <v>3.58506570383841E-8</v>
      </c>
    </row>
    <row r="2756" spans="1:17" x14ac:dyDescent="0.25">
      <c r="A2756">
        <f t="shared" si="47"/>
        <v>16512</v>
      </c>
      <c r="B2756" s="3">
        <v>0.16083524660211304</v>
      </c>
      <c r="C2756" s="3">
        <v>7.85801741174917E-2</v>
      </c>
      <c r="D2756">
        <v>0</v>
      </c>
      <c r="E2756">
        <v>4.0999999999999996</v>
      </c>
      <c r="F2756">
        <v>12.2</v>
      </c>
      <c r="G2756">
        <v>18.399999999999999</v>
      </c>
      <c r="H2756">
        <v>11.234234689204055</v>
      </c>
      <c r="I2756">
        <v>54.534546384906903</v>
      </c>
      <c r="J2756">
        <v>7.9544358996448236E-6</v>
      </c>
      <c r="K2756">
        <v>9.8934184487404389E-6</v>
      </c>
      <c r="L2756">
        <v>1.9372869814533017E-4</v>
      </c>
      <c r="M2756">
        <v>1.5065994148314918E-3</v>
      </c>
      <c r="N2756" s="4">
        <v>1.0345300539055417E-5</v>
      </c>
      <c r="O2756" s="4">
        <v>3.651848854283915E-7</v>
      </c>
      <c r="P2756">
        <v>8.9798151142369721E-5</v>
      </c>
      <c r="Q2756">
        <v>3.58506570383841E-8</v>
      </c>
    </row>
    <row r="2757" spans="1:17" x14ac:dyDescent="0.25">
      <c r="A2757">
        <f t="shared" si="47"/>
        <v>16518</v>
      </c>
      <c r="B2757" s="3">
        <v>0.16083524660211304</v>
      </c>
      <c r="C2757" s="3">
        <v>7.85801741174917E-2</v>
      </c>
      <c r="D2757">
        <v>0</v>
      </c>
      <c r="E2757">
        <v>4.0999999999999996</v>
      </c>
      <c r="F2757">
        <v>12.2</v>
      </c>
      <c r="G2757">
        <v>18.399999999999999</v>
      </c>
      <c r="H2757">
        <v>11.234234689204055</v>
      </c>
      <c r="I2757">
        <v>54.534546384906903</v>
      </c>
      <c r="J2757">
        <v>7.9544358996448236E-6</v>
      </c>
      <c r="K2757">
        <v>9.8934184487404389E-6</v>
      </c>
      <c r="L2757">
        <v>1.9372869814533017E-4</v>
      </c>
      <c r="M2757">
        <v>1.5065994148314918E-3</v>
      </c>
      <c r="N2757" s="4">
        <v>1.0345300539055417E-5</v>
      </c>
      <c r="O2757" s="4">
        <v>3.651848854283915E-7</v>
      </c>
      <c r="P2757">
        <v>8.9798151142369721E-5</v>
      </c>
      <c r="Q2757">
        <v>3.58506570383841E-8</v>
      </c>
    </row>
    <row r="2758" spans="1:17" x14ac:dyDescent="0.25">
      <c r="A2758">
        <f t="shared" si="47"/>
        <v>16524</v>
      </c>
      <c r="B2758" s="3">
        <v>0.16083524660211304</v>
      </c>
      <c r="C2758" s="3">
        <v>7.85801741174917E-2</v>
      </c>
      <c r="D2758">
        <v>0</v>
      </c>
      <c r="E2758">
        <v>4.0999999999999996</v>
      </c>
      <c r="F2758">
        <v>12.2</v>
      </c>
      <c r="G2758">
        <v>18.399999999999999</v>
      </c>
      <c r="H2758">
        <v>11.234234689204055</v>
      </c>
      <c r="I2758">
        <v>54.534546384906903</v>
      </c>
      <c r="J2758">
        <v>7.9544358996448236E-6</v>
      </c>
      <c r="K2758">
        <v>9.8934184487404389E-6</v>
      </c>
      <c r="L2758">
        <v>1.9372869814533017E-4</v>
      </c>
      <c r="M2758">
        <v>1.5065994148314918E-3</v>
      </c>
      <c r="N2758" s="4">
        <v>1.0345300539055417E-5</v>
      </c>
      <c r="O2758" s="4">
        <v>3.651848854283915E-7</v>
      </c>
      <c r="P2758">
        <v>8.9798151142369721E-5</v>
      </c>
      <c r="Q2758">
        <v>3.58506570383841E-8</v>
      </c>
    </row>
    <row r="2759" spans="1:17" x14ac:dyDescent="0.25">
      <c r="A2759">
        <f t="shared" si="47"/>
        <v>16530</v>
      </c>
      <c r="B2759" s="3">
        <v>0.16083524660211304</v>
      </c>
      <c r="C2759" s="3">
        <v>7.85801741174917E-2</v>
      </c>
      <c r="D2759">
        <v>0</v>
      </c>
      <c r="E2759">
        <v>4.0999999999999996</v>
      </c>
      <c r="F2759">
        <v>12.2</v>
      </c>
      <c r="G2759">
        <v>18.399999999999999</v>
      </c>
      <c r="H2759">
        <v>11.234234689204055</v>
      </c>
      <c r="I2759">
        <v>54.534546384906903</v>
      </c>
      <c r="J2759">
        <v>7.9544358996448236E-6</v>
      </c>
      <c r="K2759">
        <v>9.8934184487404389E-6</v>
      </c>
      <c r="L2759">
        <v>1.9372869814533017E-4</v>
      </c>
      <c r="M2759">
        <v>1.5065994148314918E-3</v>
      </c>
      <c r="N2759" s="4">
        <v>1.0345300539055417E-5</v>
      </c>
      <c r="O2759" s="4">
        <v>3.651848854283915E-7</v>
      </c>
      <c r="P2759">
        <v>8.9798151142369721E-5</v>
      </c>
      <c r="Q2759">
        <v>3.58506570383841E-8</v>
      </c>
    </row>
    <row r="2760" spans="1:17" x14ac:dyDescent="0.25">
      <c r="A2760">
        <f t="shared" si="47"/>
        <v>16536</v>
      </c>
      <c r="B2760" s="3">
        <v>0.16083524660211304</v>
      </c>
      <c r="C2760" s="3">
        <v>7.85801741174917E-2</v>
      </c>
      <c r="D2760">
        <v>0</v>
      </c>
      <c r="E2760">
        <v>4.0999999999999996</v>
      </c>
      <c r="F2760">
        <v>12.2</v>
      </c>
      <c r="G2760">
        <v>18.399999999999999</v>
      </c>
      <c r="H2760">
        <v>11.234234689204055</v>
      </c>
      <c r="I2760">
        <v>54.534546384906903</v>
      </c>
      <c r="J2760">
        <v>7.9544358996448236E-6</v>
      </c>
      <c r="K2760">
        <v>9.8934184487404389E-6</v>
      </c>
      <c r="L2760">
        <v>1.9372869814533017E-4</v>
      </c>
      <c r="M2760">
        <v>1.5065994148314918E-3</v>
      </c>
      <c r="N2760" s="4">
        <v>1.0345300539055417E-5</v>
      </c>
      <c r="O2760" s="4">
        <v>3.651848854283915E-7</v>
      </c>
      <c r="P2760">
        <v>8.9798151142369721E-5</v>
      </c>
      <c r="Q2760">
        <v>3.58506570383841E-8</v>
      </c>
    </row>
    <row r="2761" spans="1:17" x14ac:dyDescent="0.25">
      <c r="A2761">
        <f t="shared" si="47"/>
        <v>16542</v>
      </c>
      <c r="B2761" s="3">
        <v>0.16083524660211304</v>
      </c>
      <c r="C2761" s="3">
        <v>7.85801741174917E-2</v>
      </c>
      <c r="D2761">
        <v>0</v>
      </c>
      <c r="E2761">
        <v>4.0999999999999996</v>
      </c>
      <c r="F2761">
        <v>12.2</v>
      </c>
      <c r="G2761">
        <v>18.399999999999999</v>
      </c>
      <c r="H2761">
        <v>11.234234689204055</v>
      </c>
      <c r="I2761">
        <v>54.534546384906903</v>
      </c>
      <c r="J2761">
        <v>7.9544358996448236E-6</v>
      </c>
      <c r="K2761">
        <v>9.8934184487404389E-6</v>
      </c>
      <c r="L2761">
        <v>1.9372869814533017E-4</v>
      </c>
      <c r="M2761">
        <v>1.5065994148314918E-3</v>
      </c>
      <c r="N2761" s="4">
        <v>1.0345300539055417E-5</v>
      </c>
      <c r="O2761" s="4">
        <v>3.651848854283915E-7</v>
      </c>
      <c r="P2761">
        <v>8.9798151142369721E-5</v>
      </c>
      <c r="Q2761">
        <v>3.58506570383841E-8</v>
      </c>
    </row>
    <row r="2762" spans="1:17" x14ac:dyDescent="0.25">
      <c r="A2762">
        <f t="shared" si="47"/>
        <v>16548</v>
      </c>
      <c r="B2762" s="3">
        <v>0.16083524660211304</v>
      </c>
      <c r="C2762" s="3">
        <v>7.85801741174917E-2</v>
      </c>
      <c r="D2762">
        <v>0</v>
      </c>
      <c r="E2762">
        <v>4.0999999999999996</v>
      </c>
      <c r="F2762">
        <v>12.2</v>
      </c>
      <c r="G2762">
        <v>18.399999999999999</v>
      </c>
      <c r="H2762">
        <v>11.234234689204055</v>
      </c>
      <c r="I2762">
        <v>54.534546384906903</v>
      </c>
      <c r="J2762">
        <v>7.9544358996448236E-6</v>
      </c>
      <c r="K2762">
        <v>9.8934184487404389E-6</v>
      </c>
      <c r="L2762">
        <v>1.9372869814533017E-4</v>
      </c>
      <c r="M2762">
        <v>1.5065994148314918E-3</v>
      </c>
      <c r="N2762" s="4">
        <v>1.0345300539055417E-5</v>
      </c>
      <c r="O2762" s="4">
        <v>3.651848854283915E-7</v>
      </c>
      <c r="P2762">
        <v>8.9798151142369721E-5</v>
      </c>
      <c r="Q2762">
        <v>3.58506570383841E-8</v>
      </c>
    </row>
    <row r="2763" spans="1:17" x14ac:dyDescent="0.25">
      <c r="A2763">
        <f t="shared" si="47"/>
        <v>16554</v>
      </c>
      <c r="B2763" s="3">
        <v>0.16083524660211304</v>
      </c>
      <c r="C2763" s="3">
        <v>7.85801741174917E-2</v>
      </c>
      <c r="D2763">
        <v>0</v>
      </c>
      <c r="E2763">
        <v>4.0999999999999996</v>
      </c>
      <c r="F2763">
        <v>12.2</v>
      </c>
      <c r="G2763">
        <v>18.399999999999999</v>
      </c>
      <c r="H2763">
        <v>11.234234689204055</v>
      </c>
      <c r="I2763">
        <v>54.534546384906903</v>
      </c>
      <c r="J2763">
        <v>7.9544358996448236E-6</v>
      </c>
      <c r="K2763">
        <v>9.8934184487404389E-6</v>
      </c>
      <c r="L2763">
        <v>1.9372869814533017E-4</v>
      </c>
      <c r="M2763">
        <v>1.5065994148314918E-3</v>
      </c>
      <c r="N2763" s="4">
        <v>1.0345300539055417E-5</v>
      </c>
      <c r="O2763" s="4">
        <v>3.651848854283915E-7</v>
      </c>
      <c r="P2763">
        <v>8.9798151142369721E-5</v>
      </c>
      <c r="Q2763">
        <v>3.58506570383841E-8</v>
      </c>
    </row>
    <row r="2764" spans="1:17" x14ac:dyDescent="0.25">
      <c r="A2764">
        <f t="shared" si="47"/>
        <v>16560</v>
      </c>
      <c r="B2764" s="3">
        <v>0.16083524660211304</v>
      </c>
      <c r="C2764" s="3">
        <v>7.85801741174917E-2</v>
      </c>
      <c r="D2764">
        <v>0</v>
      </c>
      <c r="E2764">
        <v>4.0999999999999996</v>
      </c>
      <c r="F2764">
        <v>12.2</v>
      </c>
      <c r="G2764">
        <v>18.399999999999999</v>
      </c>
      <c r="H2764">
        <v>11.234234689204055</v>
      </c>
      <c r="I2764">
        <v>54.534546384906903</v>
      </c>
      <c r="J2764">
        <v>7.9544358996448236E-6</v>
      </c>
      <c r="K2764">
        <v>9.8934184487404389E-6</v>
      </c>
      <c r="L2764">
        <v>1.9372869814533017E-4</v>
      </c>
      <c r="M2764">
        <v>1.5065994148314918E-3</v>
      </c>
      <c r="N2764" s="4">
        <v>1.0345300539055417E-5</v>
      </c>
      <c r="O2764" s="4">
        <v>3.651848854283915E-7</v>
      </c>
      <c r="P2764">
        <v>8.9798151142369721E-5</v>
      </c>
      <c r="Q2764">
        <v>3.58506570383841E-8</v>
      </c>
    </row>
    <row r="2765" spans="1:17" x14ac:dyDescent="0.25">
      <c r="A2765">
        <f t="shared" si="47"/>
        <v>16566</v>
      </c>
      <c r="B2765" s="3">
        <v>0.16083524660211304</v>
      </c>
      <c r="C2765" s="3">
        <v>7.85801741174917E-2</v>
      </c>
      <c r="D2765">
        <v>0</v>
      </c>
      <c r="E2765">
        <v>4.0999999999999996</v>
      </c>
      <c r="F2765">
        <v>12.2</v>
      </c>
      <c r="G2765">
        <v>18.399999999999999</v>
      </c>
      <c r="H2765">
        <v>11.234234689204055</v>
      </c>
      <c r="I2765">
        <v>54.534546384906903</v>
      </c>
      <c r="J2765">
        <v>7.9544358996448236E-6</v>
      </c>
      <c r="K2765">
        <v>9.8934184487404389E-6</v>
      </c>
      <c r="L2765">
        <v>1.9372869814533017E-4</v>
      </c>
      <c r="M2765">
        <v>1.5065994148314918E-3</v>
      </c>
      <c r="N2765" s="4">
        <v>1.0345300539055417E-5</v>
      </c>
      <c r="O2765" s="4">
        <v>3.651848854283915E-7</v>
      </c>
      <c r="P2765">
        <v>8.9798151142369721E-5</v>
      </c>
      <c r="Q2765">
        <v>3.58506570383841E-8</v>
      </c>
    </row>
    <row r="2766" spans="1:17" x14ac:dyDescent="0.25">
      <c r="A2766">
        <f t="shared" si="47"/>
        <v>16572</v>
      </c>
      <c r="B2766" s="3">
        <v>0.16083524660211304</v>
      </c>
      <c r="C2766" s="3">
        <v>7.85801741174917E-2</v>
      </c>
      <c r="D2766">
        <v>0</v>
      </c>
      <c r="E2766">
        <v>4.0999999999999996</v>
      </c>
      <c r="F2766">
        <v>12.2</v>
      </c>
      <c r="G2766">
        <v>18.399999999999999</v>
      </c>
      <c r="H2766">
        <v>11.234234689204055</v>
      </c>
      <c r="I2766">
        <v>54.534546384906903</v>
      </c>
      <c r="J2766">
        <v>7.9544358996448236E-6</v>
      </c>
      <c r="K2766">
        <v>9.8934184487404389E-6</v>
      </c>
      <c r="L2766">
        <v>1.9372869814533017E-4</v>
      </c>
      <c r="M2766">
        <v>1.5065994148314918E-3</v>
      </c>
      <c r="N2766" s="4">
        <v>1.0345300539055417E-5</v>
      </c>
      <c r="O2766" s="4">
        <v>3.651848854283915E-7</v>
      </c>
      <c r="P2766">
        <v>8.9798151142369721E-5</v>
      </c>
      <c r="Q2766">
        <v>3.58506570383841E-8</v>
      </c>
    </row>
    <row r="2767" spans="1:17" x14ac:dyDescent="0.25">
      <c r="A2767">
        <f t="shared" si="47"/>
        <v>16578</v>
      </c>
      <c r="B2767" s="3">
        <v>0.16083524660211304</v>
      </c>
      <c r="C2767" s="3">
        <v>7.85801741174917E-2</v>
      </c>
      <c r="D2767">
        <v>0</v>
      </c>
      <c r="E2767">
        <v>4.0999999999999996</v>
      </c>
      <c r="F2767">
        <v>12.2</v>
      </c>
      <c r="G2767">
        <v>18.399999999999999</v>
      </c>
      <c r="H2767">
        <v>11.234234689204055</v>
      </c>
      <c r="I2767">
        <v>54.534546384906903</v>
      </c>
      <c r="J2767">
        <v>7.9544358996448236E-6</v>
      </c>
      <c r="K2767">
        <v>9.8934184487404389E-6</v>
      </c>
      <c r="L2767">
        <v>1.9372869814533017E-4</v>
      </c>
      <c r="M2767">
        <v>1.5065994148314918E-3</v>
      </c>
      <c r="N2767" s="4">
        <v>1.0345300539055417E-5</v>
      </c>
      <c r="O2767" s="4">
        <v>3.651848854283915E-7</v>
      </c>
      <c r="P2767">
        <v>8.9798151142369721E-5</v>
      </c>
      <c r="Q2767">
        <v>3.58506570383841E-8</v>
      </c>
    </row>
    <row r="2768" spans="1:17" x14ac:dyDescent="0.25">
      <c r="A2768">
        <f t="shared" si="47"/>
        <v>16584</v>
      </c>
      <c r="B2768" s="3">
        <v>0.16083524660211304</v>
      </c>
      <c r="C2768" s="3">
        <v>7.85801741174917E-2</v>
      </c>
      <c r="D2768">
        <v>0</v>
      </c>
      <c r="E2768">
        <v>4.0999999999999996</v>
      </c>
      <c r="F2768">
        <v>12.2</v>
      </c>
      <c r="G2768">
        <v>18.399999999999999</v>
      </c>
      <c r="H2768">
        <v>11.234234689204055</v>
      </c>
      <c r="I2768">
        <v>54.534546384906903</v>
      </c>
      <c r="J2768">
        <v>7.9544358996448236E-6</v>
      </c>
      <c r="K2768">
        <v>9.8934184487404389E-6</v>
      </c>
      <c r="L2768">
        <v>1.9372869814533017E-4</v>
      </c>
      <c r="M2768">
        <v>1.5065994148314918E-3</v>
      </c>
      <c r="N2768" s="4">
        <v>1.0345300539055417E-5</v>
      </c>
      <c r="O2768" s="4">
        <v>3.651848854283915E-7</v>
      </c>
      <c r="P2768">
        <v>8.9798151142369721E-5</v>
      </c>
      <c r="Q2768">
        <v>3.58506570383841E-8</v>
      </c>
    </row>
    <row r="2769" spans="1:17" x14ac:dyDescent="0.25">
      <c r="A2769">
        <f t="shared" si="47"/>
        <v>16590</v>
      </c>
      <c r="B2769" s="3">
        <v>0.16083524660211304</v>
      </c>
      <c r="C2769" s="3">
        <v>7.85801741174917E-2</v>
      </c>
      <c r="D2769">
        <v>0</v>
      </c>
      <c r="E2769">
        <v>4.0999999999999996</v>
      </c>
      <c r="F2769">
        <v>12.2</v>
      </c>
      <c r="G2769">
        <v>18.399999999999999</v>
      </c>
      <c r="H2769">
        <v>11.234234689204055</v>
      </c>
      <c r="I2769">
        <v>54.534546384906903</v>
      </c>
      <c r="J2769">
        <v>7.9544358996448236E-6</v>
      </c>
      <c r="K2769">
        <v>9.8934184487404389E-6</v>
      </c>
      <c r="L2769">
        <v>1.9372869814533017E-4</v>
      </c>
      <c r="M2769">
        <v>1.5065994148314918E-3</v>
      </c>
      <c r="N2769" s="4">
        <v>1.0345300539055417E-5</v>
      </c>
      <c r="O2769" s="4">
        <v>3.651848854283915E-7</v>
      </c>
      <c r="P2769">
        <v>8.9798151142369721E-5</v>
      </c>
      <c r="Q2769">
        <v>3.58506570383841E-8</v>
      </c>
    </row>
    <row r="2770" spans="1:17" x14ac:dyDescent="0.25">
      <c r="A2770">
        <f t="shared" si="47"/>
        <v>16596</v>
      </c>
      <c r="B2770" s="3">
        <v>0.16083524660211304</v>
      </c>
      <c r="C2770" s="3">
        <v>7.85801741174917E-2</v>
      </c>
      <c r="D2770">
        <v>0</v>
      </c>
      <c r="E2770">
        <v>4.0999999999999996</v>
      </c>
      <c r="F2770">
        <v>12.2</v>
      </c>
      <c r="G2770">
        <v>18.399999999999999</v>
      </c>
      <c r="H2770">
        <v>11.234234689204055</v>
      </c>
      <c r="I2770">
        <v>54.534546384906903</v>
      </c>
      <c r="J2770">
        <v>7.9544358996448236E-6</v>
      </c>
      <c r="K2770">
        <v>9.8934184487404389E-6</v>
      </c>
      <c r="L2770">
        <v>1.9372869814533017E-4</v>
      </c>
      <c r="M2770">
        <v>1.5065994148314918E-3</v>
      </c>
      <c r="N2770" s="4">
        <v>1.0345300539055417E-5</v>
      </c>
      <c r="O2770" s="4">
        <v>3.651848854283915E-7</v>
      </c>
      <c r="P2770">
        <v>8.9798151142369721E-5</v>
      </c>
      <c r="Q2770">
        <v>3.58506570383841E-8</v>
      </c>
    </row>
    <row r="2771" spans="1:17" x14ac:dyDescent="0.25">
      <c r="A2771">
        <f t="shared" si="47"/>
        <v>16602</v>
      </c>
      <c r="B2771" s="3">
        <v>0.16083524660211304</v>
      </c>
      <c r="C2771" s="3">
        <v>7.85801741174917E-2</v>
      </c>
      <c r="D2771">
        <v>0</v>
      </c>
      <c r="E2771">
        <v>4.0999999999999996</v>
      </c>
      <c r="F2771">
        <v>12.2</v>
      </c>
      <c r="G2771">
        <v>18.399999999999999</v>
      </c>
      <c r="H2771">
        <v>11.234234689204055</v>
      </c>
      <c r="I2771">
        <v>54.534546384906903</v>
      </c>
      <c r="J2771">
        <v>7.9544358996448236E-6</v>
      </c>
      <c r="K2771">
        <v>9.8934184487404389E-6</v>
      </c>
      <c r="L2771">
        <v>1.9372869814533017E-4</v>
      </c>
      <c r="M2771">
        <v>1.5065994148314918E-3</v>
      </c>
      <c r="N2771" s="4">
        <v>1.0345300539055417E-5</v>
      </c>
      <c r="O2771" s="4">
        <v>3.651848854283915E-7</v>
      </c>
      <c r="P2771">
        <v>8.9798151142369721E-5</v>
      </c>
      <c r="Q2771">
        <v>3.58506570383841E-8</v>
      </c>
    </row>
    <row r="2772" spans="1:17" x14ac:dyDescent="0.25">
      <c r="A2772">
        <f t="shared" si="47"/>
        <v>16608</v>
      </c>
      <c r="B2772" s="3">
        <v>0.16083524660211304</v>
      </c>
      <c r="C2772" s="3">
        <v>7.85801741174917E-2</v>
      </c>
      <c r="D2772">
        <v>0</v>
      </c>
      <c r="E2772">
        <v>4.0999999999999996</v>
      </c>
      <c r="F2772">
        <v>12.2</v>
      </c>
      <c r="G2772">
        <v>18.399999999999999</v>
      </c>
      <c r="H2772">
        <v>11.234234689204055</v>
      </c>
      <c r="I2772">
        <v>54.534546384906903</v>
      </c>
      <c r="J2772">
        <v>7.9544358996448236E-6</v>
      </c>
      <c r="K2772">
        <v>9.8934184487404389E-6</v>
      </c>
      <c r="L2772">
        <v>1.9372869814533017E-4</v>
      </c>
      <c r="M2772">
        <v>1.5065994148314918E-3</v>
      </c>
      <c r="N2772" s="4">
        <v>1.0345300539055417E-5</v>
      </c>
      <c r="O2772" s="4">
        <v>3.651848854283915E-7</v>
      </c>
      <c r="P2772">
        <v>8.9798151142369721E-5</v>
      </c>
      <c r="Q2772">
        <v>3.58506570383841E-8</v>
      </c>
    </row>
    <row r="2773" spans="1:17" x14ac:dyDescent="0.25">
      <c r="A2773">
        <f t="shared" si="47"/>
        <v>16614</v>
      </c>
      <c r="B2773" s="3">
        <v>0.16083524660211304</v>
      </c>
      <c r="C2773" s="3">
        <v>7.85801741174917E-2</v>
      </c>
      <c r="D2773">
        <v>0</v>
      </c>
      <c r="E2773">
        <v>4.0999999999999996</v>
      </c>
      <c r="F2773">
        <v>12.2</v>
      </c>
      <c r="G2773">
        <v>18.399999999999999</v>
      </c>
      <c r="H2773">
        <v>11.234234689204055</v>
      </c>
      <c r="I2773">
        <v>54.534546384906903</v>
      </c>
      <c r="J2773">
        <v>7.9544358996448236E-6</v>
      </c>
      <c r="K2773">
        <v>9.8934184487404389E-6</v>
      </c>
      <c r="L2773">
        <v>1.9372869814533017E-4</v>
      </c>
      <c r="M2773">
        <v>1.5065994148314918E-3</v>
      </c>
      <c r="N2773" s="4">
        <v>1.0345300539055417E-5</v>
      </c>
      <c r="O2773" s="4">
        <v>3.651848854283915E-7</v>
      </c>
      <c r="P2773">
        <v>8.9798151142369721E-5</v>
      </c>
      <c r="Q2773">
        <v>3.58506570383841E-8</v>
      </c>
    </row>
    <row r="2774" spans="1:17" x14ac:dyDescent="0.25">
      <c r="A2774">
        <f t="shared" si="47"/>
        <v>16620</v>
      </c>
      <c r="B2774" s="3">
        <v>0.16083524660211304</v>
      </c>
      <c r="C2774" s="3">
        <v>7.85801741174917E-2</v>
      </c>
      <c r="D2774">
        <v>0</v>
      </c>
      <c r="E2774">
        <v>4.0999999999999996</v>
      </c>
      <c r="F2774">
        <v>12.2</v>
      </c>
      <c r="G2774">
        <v>18.399999999999999</v>
      </c>
      <c r="H2774">
        <v>11.234234689204055</v>
      </c>
      <c r="I2774">
        <v>54.534546384906903</v>
      </c>
      <c r="J2774">
        <v>7.9544358996448236E-6</v>
      </c>
      <c r="K2774">
        <v>9.8934184487404389E-6</v>
      </c>
      <c r="L2774">
        <v>1.9372869814533017E-4</v>
      </c>
      <c r="M2774">
        <v>1.5065994148314918E-3</v>
      </c>
      <c r="N2774" s="4">
        <v>1.0345300539055417E-5</v>
      </c>
      <c r="O2774" s="4">
        <v>3.651848854283915E-7</v>
      </c>
      <c r="P2774">
        <v>8.9798151142369721E-5</v>
      </c>
      <c r="Q2774">
        <v>3.58506570383841E-8</v>
      </c>
    </row>
    <row r="2775" spans="1:17" x14ac:dyDescent="0.25">
      <c r="A2775">
        <f t="shared" si="47"/>
        <v>16626</v>
      </c>
      <c r="B2775" s="3">
        <v>0.16083524660211304</v>
      </c>
      <c r="C2775" s="3">
        <v>7.85801741174917E-2</v>
      </c>
      <c r="D2775">
        <v>0</v>
      </c>
      <c r="E2775">
        <v>4.0999999999999996</v>
      </c>
      <c r="F2775">
        <v>12.2</v>
      </c>
      <c r="G2775">
        <v>18.399999999999999</v>
      </c>
      <c r="H2775">
        <v>11.234234689204055</v>
      </c>
      <c r="I2775">
        <v>54.534546384906903</v>
      </c>
      <c r="J2775">
        <v>7.9544358996448236E-6</v>
      </c>
      <c r="K2775">
        <v>9.8934184487404389E-6</v>
      </c>
      <c r="L2775">
        <v>1.9372869814533017E-4</v>
      </c>
      <c r="M2775">
        <v>1.5065994148314918E-3</v>
      </c>
      <c r="N2775" s="4">
        <v>1.0345300539055417E-5</v>
      </c>
      <c r="O2775" s="4">
        <v>3.651848854283915E-7</v>
      </c>
      <c r="P2775">
        <v>8.9798151142369721E-5</v>
      </c>
      <c r="Q2775">
        <v>3.58506570383841E-8</v>
      </c>
    </row>
    <row r="2776" spans="1:17" x14ac:dyDescent="0.25">
      <c r="A2776">
        <f t="shared" si="47"/>
        <v>16632</v>
      </c>
      <c r="B2776" s="3">
        <v>0.16083524660211304</v>
      </c>
      <c r="C2776" s="3">
        <v>7.85801741174917E-2</v>
      </c>
      <c r="D2776">
        <v>0</v>
      </c>
      <c r="E2776">
        <v>4.0999999999999996</v>
      </c>
      <c r="F2776">
        <v>12.2</v>
      </c>
      <c r="G2776">
        <v>18.399999999999999</v>
      </c>
      <c r="H2776">
        <v>11.234234689204055</v>
      </c>
      <c r="I2776">
        <v>54.534546384906903</v>
      </c>
      <c r="J2776">
        <v>7.9544358996448236E-6</v>
      </c>
      <c r="K2776">
        <v>9.8934184487404389E-6</v>
      </c>
      <c r="L2776">
        <v>1.9372869814533017E-4</v>
      </c>
      <c r="M2776">
        <v>1.5065994148314918E-3</v>
      </c>
      <c r="N2776" s="4">
        <v>1.0345300539055417E-5</v>
      </c>
      <c r="O2776" s="4">
        <v>3.651848854283915E-7</v>
      </c>
      <c r="P2776">
        <v>8.9798151142369721E-5</v>
      </c>
      <c r="Q2776">
        <v>3.58506570383841E-8</v>
      </c>
    </row>
    <row r="2777" spans="1:17" x14ac:dyDescent="0.25">
      <c r="A2777">
        <f t="shared" si="47"/>
        <v>16638</v>
      </c>
      <c r="B2777" s="3">
        <v>0.16083524660211304</v>
      </c>
      <c r="C2777" s="3">
        <v>7.85801741174917E-2</v>
      </c>
      <c r="D2777">
        <v>0</v>
      </c>
      <c r="E2777">
        <v>4.0999999999999996</v>
      </c>
      <c r="F2777">
        <v>12.2</v>
      </c>
      <c r="G2777">
        <v>18.399999999999999</v>
      </c>
      <c r="H2777">
        <v>11.234234689204055</v>
      </c>
      <c r="I2777">
        <v>54.534546384906903</v>
      </c>
      <c r="J2777">
        <v>7.9544358996448236E-6</v>
      </c>
      <c r="K2777">
        <v>9.8934184487404389E-6</v>
      </c>
      <c r="L2777">
        <v>1.9372869814533017E-4</v>
      </c>
      <c r="M2777">
        <v>1.5065994148314918E-3</v>
      </c>
      <c r="N2777" s="4">
        <v>1.0345300539055417E-5</v>
      </c>
      <c r="O2777" s="4">
        <v>3.651848854283915E-7</v>
      </c>
      <c r="P2777">
        <v>8.9798151142369721E-5</v>
      </c>
      <c r="Q2777">
        <v>3.58506570383841E-8</v>
      </c>
    </row>
    <row r="2778" spans="1:17" x14ac:dyDescent="0.25">
      <c r="A2778">
        <f t="shared" si="47"/>
        <v>16644</v>
      </c>
      <c r="B2778" s="3">
        <v>0.16083524660211304</v>
      </c>
      <c r="C2778" s="3">
        <v>7.85801741174917E-2</v>
      </c>
      <c r="D2778">
        <v>0</v>
      </c>
      <c r="E2778">
        <v>4.0999999999999996</v>
      </c>
      <c r="F2778">
        <v>12.2</v>
      </c>
      <c r="G2778">
        <v>18.399999999999999</v>
      </c>
      <c r="H2778">
        <v>11.234234689204055</v>
      </c>
      <c r="I2778">
        <v>54.534546384906903</v>
      </c>
      <c r="J2778">
        <v>7.9544358996448236E-6</v>
      </c>
      <c r="K2778">
        <v>9.8934184487404389E-6</v>
      </c>
      <c r="L2778">
        <v>1.9372869814533017E-4</v>
      </c>
      <c r="M2778">
        <v>1.5065994148314918E-3</v>
      </c>
      <c r="N2778" s="4">
        <v>1.0345300539055417E-5</v>
      </c>
      <c r="O2778" s="4">
        <v>3.651848854283915E-7</v>
      </c>
      <c r="P2778">
        <v>8.9798151142369721E-5</v>
      </c>
      <c r="Q2778">
        <v>3.58506570383841E-8</v>
      </c>
    </row>
    <row r="2779" spans="1:17" x14ac:dyDescent="0.25">
      <c r="A2779">
        <f t="shared" si="47"/>
        <v>16650</v>
      </c>
      <c r="B2779" s="3">
        <v>0.16083524660211304</v>
      </c>
      <c r="C2779" s="3">
        <v>7.85801741174917E-2</v>
      </c>
      <c r="D2779">
        <v>0</v>
      </c>
      <c r="E2779">
        <v>4.0999999999999996</v>
      </c>
      <c r="F2779">
        <v>12.2</v>
      </c>
      <c r="G2779">
        <v>18.399999999999999</v>
      </c>
      <c r="H2779">
        <v>11.234234689204055</v>
      </c>
      <c r="I2779">
        <v>54.534546384906903</v>
      </c>
      <c r="J2779">
        <v>7.9544358996448236E-6</v>
      </c>
      <c r="K2779">
        <v>9.8934184487404389E-6</v>
      </c>
      <c r="L2779">
        <v>1.9372869814533017E-4</v>
      </c>
      <c r="M2779">
        <v>1.5065994148314918E-3</v>
      </c>
      <c r="N2779" s="4">
        <v>1.0345300539055417E-5</v>
      </c>
      <c r="O2779" s="4">
        <v>3.651848854283915E-7</v>
      </c>
      <c r="P2779">
        <v>8.9798151142369721E-5</v>
      </c>
      <c r="Q2779">
        <v>3.58506570383841E-8</v>
      </c>
    </row>
    <row r="2780" spans="1:17" x14ac:dyDescent="0.25">
      <c r="A2780">
        <f t="shared" si="47"/>
        <v>16656</v>
      </c>
      <c r="B2780" s="3">
        <v>0.16083524660211304</v>
      </c>
      <c r="C2780" s="3">
        <v>7.85801741174917E-2</v>
      </c>
      <c r="D2780">
        <v>0</v>
      </c>
      <c r="E2780">
        <v>4.0999999999999996</v>
      </c>
      <c r="F2780">
        <v>12.2</v>
      </c>
      <c r="G2780">
        <v>18.399999999999999</v>
      </c>
      <c r="H2780">
        <v>11.234234689204055</v>
      </c>
      <c r="I2780">
        <v>54.534546384906903</v>
      </c>
      <c r="J2780">
        <v>7.9544358996448236E-6</v>
      </c>
      <c r="K2780">
        <v>9.8934184487404389E-6</v>
      </c>
      <c r="L2780">
        <v>1.9372869814533017E-4</v>
      </c>
      <c r="M2780">
        <v>1.5065994148314918E-3</v>
      </c>
      <c r="N2780" s="4">
        <v>1.0345300539055417E-5</v>
      </c>
      <c r="O2780" s="4">
        <v>3.651848854283915E-7</v>
      </c>
      <c r="P2780">
        <v>8.9798151142369721E-5</v>
      </c>
      <c r="Q2780">
        <v>3.58506570383841E-8</v>
      </c>
    </row>
    <row r="2781" spans="1:17" x14ac:dyDescent="0.25">
      <c r="A2781">
        <f t="shared" si="47"/>
        <v>16662</v>
      </c>
      <c r="B2781" s="3">
        <v>0.16083524660211304</v>
      </c>
      <c r="C2781" s="3">
        <v>7.85801741174917E-2</v>
      </c>
      <c r="D2781">
        <v>0</v>
      </c>
      <c r="E2781">
        <v>4.0999999999999996</v>
      </c>
      <c r="F2781">
        <v>12.2</v>
      </c>
      <c r="G2781">
        <v>18.399999999999999</v>
      </c>
      <c r="H2781">
        <v>11.234234689204055</v>
      </c>
      <c r="I2781">
        <v>54.534546384906903</v>
      </c>
      <c r="J2781">
        <v>7.9544358996448236E-6</v>
      </c>
      <c r="K2781">
        <v>9.8934184487404389E-6</v>
      </c>
      <c r="L2781">
        <v>1.9372869814533017E-4</v>
      </c>
      <c r="M2781">
        <v>1.5065994148314918E-3</v>
      </c>
      <c r="N2781" s="4">
        <v>1.0345300539055417E-5</v>
      </c>
      <c r="O2781" s="4">
        <v>3.651848854283915E-7</v>
      </c>
      <c r="P2781">
        <v>8.9798151142369721E-5</v>
      </c>
      <c r="Q2781">
        <v>3.58506570383841E-8</v>
      </c>
    </row>
    <row r="2782" spans="1:17" x14ac:dyDescent="0.25">
      <c r="A2782">
        <f t="shared" si="47"/>
        <v>16668</v>
      </c>
      <c r="B2782" s="3">
        <v>0.16083524660211304</v>
      </c>
      <c r="C2782" s="3">
        <v>7.85801741174917E-2</v>
      </c>
      <c r="D2782">
        <v>0</v>
      </c>
      <c r="E2782">
        <v>4.0999999999999996</v>
      </c>
      <c r="F2782">
        <v>12.2</v>
      </c>
      <c r="G2782">
        <v>18.399999999999999</v>
      </c>
      <c r="H2782">
        <v>11.234234689204055</v>
      </c>
      <c r="I2782">
        <v>54.534546384906903</v>
      </c>
      <c r="J2782">
        <v>7.9544358996448236E-6</v>
      </c>
      <c r="K2782">
        <v>9.8934184487404389E-6</v>
      </c>
      <c r="L2782">
        <v>1.9372869814533017E-4</v>
      </c>
      <c r="M2782">
        <v>1.5065994148314918E-3</v>
      </c>
      <c r="N2782" s="4">
        <v>1.0345300539055417E-5</v>
      </c>
      <c r="O2782" s="4">
        <v>3.651848854283915E-7</v>
      </c>
      <c r="P2782">
        <v>8.9798151142369721E-5</v>
      </c>
      <c r="Q2782">
        <v>3.58506570383841E-8</v>
      </c>
    </row>
    <row r="2783" spans="1:17" x14ac:dyDescent="0.25">
      <c r="A2783">
        <f t="shared" si="47"/>
        <v>16674</v>
      </c>
      <c r="B2783" s="3">
        <v>0.16083524660211304</v>
      </c>
      <c r="C2783" s="3">
        <v>7.85801741174917E-2</v>
      </c>
      <c r="D2783">
        <v>0</v>
      </c>
      <c r="E2783">
        <v>4.0999999999999996</v>
      </c>
      <c r="F2783">
        <v>12.2</v>
      </c>
      <c r="G2783">
        <v>18.399999999999999</v>
      </c>
      <c r="H2783">
        <v>11.234234689204055</v>
      </c>
      <c r="I2783">
        <v>54.534546384906903</v>
      </c>
      <c r="J2783">
        <v>7.9544358996448236E-6</v>
      </c>
      <c r="K2783">
        <v>9.8934184487404389E-6</v>
      </c>
      <c r="L2783">
        <v>1.9372869814533017E-4</v>
      </c>
      <c r="M2783">
        <v>1.5065994148314918E-3</v>
      </c>
      <c r="N2783" s="4">
        <v>1.0345300539055417E-5</v>
      </c>
      <c r="O2783" s="4">
        <v>3.651848854283915E-7</v>
      </c>
      <c r="P2783">
        <v>8.9798151142369721E-5</v>
      </c>
      <c r="Q2783">
        <v>3.58506570383841E-8</v>
      </c>
    </row>
    <row r="2784" spans="1:17" x14ac:dyDescent="0.25">
      <c r="A2784">
        <f t="shared" si="47"/>
        <v>16680</v>
      </c>
      <c r="B2784" s="3">
        <v>0.16083524660211304</v>
      </c>
      <c r="C2784" s="3">
        <v>7.85801741174917E-2</v>
      </c>
      <c r="D2784">
        <v>0</v>
      </c>
      <c r="E2784">
        <v>4.0999999999999996</v>
      </c>
      <c r="F2784">
        <v>12.2</v>
      </c>
      <c r="G2784">
        <v>18.399999999999999</v>
      </c>
      <c r="H2784">
        <v>11.234234689204055</v>
      </c>
      <c r="I2784">
        <v>54.534546384906903</v>
      </c>
      <c r="J2784">
        <v>7.9544358996448236E-6</v>
      </c>
      <c r="K2784">
        <v>9.8934184487404389E-6</v>
      </c>
      <c r="L2784">
        <v>1.9372869814533017E-4</v>
      </c>
      <c r="M2784">
        <v>1.5065994148314918E-3</v>
      </c>
      <c r="N2784" s="4">
        <v>1.0345300539055417E-5</v>
      </c>
      <c r="O2784" s="4">
        <v>3.651848854283915E-7</v>
      </c>
      <c r="P2784">
        <v>8.9798151142369721E-5</v>
      </c>
      <c r="Q2784">
        <v>3.58506570383841E-8</v>
      </c>
    </row>
    <row r="2785" spans="1:17" x14ac:dyDescent="0.25">
      <c r="A2785">
        <f t="shared" si="47"/>
        <v>16686</v>
      </c>
      <c r="B2785" s="3">
        <v>0.16083524660211304</v>
      </c>
      <c r="C2785" s="3">
        <v>7.85801741174917E-2</v>
      </c>
      <c r="D2785">
        <v>0</v>
      </c>
      <c r="E2785">
        <v>4.0999999999999996</v>
      </c>
      <c r="F2785">
        <v>12.2</v>
      </c>
      <c r="G2785">
        <v>18.399999999999999</v>
      </c>
      <c r="H2785">
        <v>11.234234689204055</v>
      </c>
      <c r="I2785">
        <v>54.534546384906903</v>
      </c>
      <c r="J2785">
        <v>7.9544358996448236E-6</v>
      </c>
      <c r="K2785">
        <v>9.8934184487404389E-6</v>
      </c>
      <c r="L2785">
        <v>1.9372869814533017E-4</v>
      </c>
      <c r="M2785">
        <v>1.5065994148314918E-3</v>
      </c>
      <c r="N2785" s="4">
        <v>1.0345300539055417E-5</v>
      </c>
      <c r="O2785" s="4">
        <v>3.651848854283915E-7</v>
      </c>
      <c r="P2785">
        <v>8.9798151142369721E-5</v>
      </c>
      <c r="Q2785">
        <v>3.58506570383841E-8</v>
      </c>
    </row>
    <row r="2786" spans="1:17" x14ac:dyDescent="0.25">
      <c r="A2786">
        <f t="shared" si="47"/>
        <v>16692</v>
      </c>
      <c r="B2786" s="3">
        <v>0.16083524660211304</v>
      </c>
      <c r="C2786" s="3">
        <v>7.85801741174917E-2</v>
      </c>
      <c r="D2786">
        <v>0</v>
      </c>
      <c r="E2786">
        <v>4.0999999999999996</v>
      </c>
      <c r="F2786">
        <v>12.2</v>
      </c>
      <c r="G2786">
        <v>18.399999999999999</v>
      </c>
      <c r="H2786">
        <v>11.234234689204055</v>
      </c>
      <c r="I2786">
        <v>54.534546384906903</v>
      </c>
      <c r="J2786">
        <v>7.9544358996448236E-6</v>
      </c>
      <c r="K2786">
        <v>9.8934184487404389E-6</v>
      </c>
      <c r="L2786">
        <v>1.9372869814533017E-4</v>
      </c>
      <c r="M2786">
        <v>1.5065994148314918E-3</v>
      </c>
      <c r="N2786" s="4">
        <v>1.0345300539055417E-5</v>
      </c>
      <c r="O2786" s="4">
        <v>3.651848854283915E-7</v>
      </c>
      <c r="P2786">
        <v>8.9798151142369721E-5</v>
      </c>
      <c r="Q2786">
        <v>3.58506570383841E-8</v>
      </c>
    </row>
    <row r="2787" spans="1:17" x14ac:dyDescent="0.25">
      <c r="A2787">
        <f t="shared" si="47"/>
        <v>16698</v>
      </c>
      <c r="B2787" s="3">
        <v>0.16083524660211304</v>
      </c>
      <c r="C2787" s="3">
        <v>7.85801741174917E-2</v>
      </c>
      <c r="D2787">
        <v>0</v>
      </c>
      <c r="E2787">
        <v>4.0999999999999996</v>
      </c>
      <c r="F2787">
        <v>12.2</v>
      </c>
      <c r="G2787">
        <v>18.399999999999999</v>
      </c>
      <c r="H2787">
        <v>11.234234689204055</v>
      </c>
      <c r="I2787">
        <v>54.534546384906903</v>
      </c>
      <c r="J2787">
        <v>7.9544358996448236E-6</v>
      </c>
      <c r="K2787">
        <v>9.8934184487404389E-6</v>
      </c>
      <c r="L2787">
        <v>1.9372869814533017E-4</v>
      </c>
      <c r="M2787">
        <v>1.5065994148314918E-3</v>
      </c>
      <c r="N2787" s="4">
        <v>1.0345300539055417E-5</v>
      </c>
      <c r="O2787" s="4">
        <v>3.651848854283915E-7</v>
      </c>
      <c r="P2787">
        <v>8.9798151142369721E-5</v>
      </c>
      <c r="Q2787">
        <v>3.58506570383841E-8</v>
      </c>
    </row>
    <row r="2788" spans="1:17" x14ac:dyDescent="0.25">
      <c r="A2788">
        <f t="shared" si="47"/>
        <v>16704</v>
      </c>
      <c r="B2788" s="3">
        <v>0.16083524660211304</v>
      </c>
      <c r="C2788" s="3">
        <v>7.85801741174917E-2</v>
      </c>
      <c r="D2788">
        <v>0</v>
      </c>
      <c r="E2788">
        <v>4.0999999999999996</v>
      </c>
      <c r="F2788">
        <v>12.2</v>
      </c>
      <c r="G2788">
        <v>18.399999999999999</v>
      </c>
      <c r="H2788">
        <v>11.234234689204055</v>
      </c>
      <c r="I2788">
        <v>54.534546384906903</v>
      </c>
      <c r="J2788">
        <v>7.9544358996448236E-6</v>
      </c>
      <c r="K2788">
        <v>9.8934184487404389E-6</v>
      </c>
      <c r="L2788">
        <v>1.9372869814533017E-4</v>
      </c>
      <c r="M2788">
        <v>1.5065994148314918E-3</v>
      </c>
      <c r="N2788" s="4">
        <v>1.0345300539055417E-5</v>
      </c>
      <c r="O2788" s="4">
        <v>3.651848854283915E-7</v>
      </c>
      <c r="P2788">
        <v>8.9798151142369721E-5</v>
      </c>
      <c r="Q2788">
        <v>3.58506570383841E-8</v>
      </c>
    </row>
    <row r="2789" spans="1:17" x14ac:dyDescent="0.25">
      <c r="A2789">
        <f t="shared" si="47"/>
        <v>16710</v>
      </c>
      <c r="B2789" s="3">
        <v>0.16083524660211304</v>
      </c>
      <c r="C2789" s="3">
        <v>7.85801741174917E-2</v>
      </c>
      <c r="D2789">
        <v>0</v>
      </c>
      <c r="E2789">
        <v>4.0999999999999996</v>
      </c>
      <c r="F2789">
        <v>12.2</v>
      </c>
      <c r="G2789">
        <v>18.399999999999999</v>
      </c>
      <c r="H2789">
        <v>11.234234689204055</v>
      </c>
      <c r="I2789">
        <v>54.534546384906903</v>
      </c>
      <c r="J2789">
        <v>7.9544358996448236E-6</v>
      </c>
      <c r="K2789">
        <v>9.8934184487404389E-6</v>
      </c>
      <c r="L2789">
        <v>1.9372869814533017E-4</v>
      </c>
      <c r="M2789">
        <v>1.5065994148314918E-3</v>
      </c>
      <c r="N2789" s="4">
        <v>1.0345300539055417E-5</v>
      </c>
      <c r="O2789" s="4">
        <v>3.651848854283915E-7</v>
      </c>
      <c r="P2789">
        <v>8.9798151142369721E-5</v>
      </c>
      <c r="Q2789">
        <v>3.58506570383841E-8</v>
      </c>
    </row>
    <row r="2790" spans="1:17" x14ac:dyDescent="0.25">
      <c r="A2790">
        <f t="shared" si="47"/>
        <v>16716</v>
      </c>
      <c r="B2790" s="3">
        <v>0.16083524660211304</v>
      </c>
      <c r="C2790" s="3">
        <v>7.85801741174917E-2</v>
      </c>
      <c r="D2790">
        <v>0</v>
      </c>
      <c r="E2790">
        <v>4.0999999999999996</v>
      </c>
      <c r="F2790">
        <v>12.2</v>
      </c>
      <c r="G2790">
        <v>18.399999999999999</v>
      </c>
      <c r="H2790">
        <v>11.234234689204055</v>
      </c>
      <c r="I2790">
        <v>54.534546384906903</v>
      </c>
      <c r="J2790">
        <v>7.9544358996448236E-6</v>
      </c>
      <c r="K2790">
        <v>9.8934184487404389E-6</v>
      </c>
      <c r="L2790">
        <v>1.9372869814533017E-4</v>
      </c>
      <c r="M2790">
        <v>1.5065994148314918E-3</v>
      </c>
      <c r="N2790" s="4">
        <v>1.0345300539055417E-5</v>
      </c>
      <c r="O2790" s="4">
        <v>3.651848854283915E-7</v>
      </c>
      <c r="P2790">
        <v>8.9798151142369721E-5</v>
      </c>
      <c r="Q2790">
        <v>3.58506570383841E-8</v>
      </c>
    </row>
    <row r="2791" spans="1:17" x14ac:dyDescent="0.25">
      <c r="A2791">
        <f t="shared" si="47"/>
        <v>16722</v>
      </c>
      <c r="B2791" s="3">
        <v>0.16083524660211304</v>
      </c>
      <c r="C2791" s="3">
        <v>7.85801741174917E-2</v>
      </c>
      <c r="D2791">
        <v>0</v>
      </c>
      <c r="E2791">
        <v>4.0999999999999996</v>
      </c>
      <c r="F2791">
        <v>12.2</v>
      </c>
      <c r="G2791">
        <v>18.399999999999999</v>
      </c>
      <c r="H2791">
        <v>11.234234689204055</v>
      </c>
      <c r="I2791">
        <v>54.534546384906903</v>
      </c>
      <c r="J2791">
        <v>7.9544358996448236E-6</v>
      </c>
      <c r="K2791">
        <v>9.8934184487404389E-6</v>
      </c>
      <c r="L2791">
        <v>1.9372869814533017E-4</v>
      </c>
      <c r="M2791">
        <v>1.5065994148314918E-3</v>
      </c>
      <c r="N2791" s="4">
        <v>1.0345300539055417E-5</v>
      </c>
      <c r="O2791" s="4">
        <v>3.651848854283915E-7</v>
      </c>
      <c r="P2791">
        <v>8.9798151142369721E-5</v>
      </c>
      <c r="Q2791">
        <v>3.58506570383841E-8</v>
      </c>
    </row>
    <row r="2792" spans="1:17" x14ac:dyDescent="0.25">
      <c r="A2792">
        <f t="shared" si="47"/>
        <v>16728</v>
      </c>
      <c r="B2792" s="3">
        <v>0.16083524660211304</v>
      </c>
      <c r="C2792" s="3">
        <v>7.85801741174917E-2</v>
      </c>
      <c r="D2792">
        <v>0</v>
      </c>
      <c r="E2792">
        <v>4.0999999999999996</v>
      </c>
      <c r="F2792">
        <v>12.2</v>
      </c>
      <c r="G2792">
        <v>18.399999999999999</v>
      </c>
      <c r="H2792">
        <v>11.234234689204055</v>
      </c>
      <c r="I2792">
        <v>54.534546384906903</v>
      </c>
      <c r="J2792">
        <v>7.9544358996448236E-6</v>
      </c>
      <c r="K2792">
        <v>9.8934184487404389E-6</v>
      </c>
      <c r="L2792">
        <v>1.9372869814533017E-4</v>
      </c>
      <c r="M2792">
        <v>1.5065994148314918E-3</v>
      </c>
      <c r="N2792" s="4">
        <v>1.0345300539055417E-5</v>
      </c>
      <c r="O2792" s="4">
        <v>3.651848854283915E-7</v>
      </c>
      <c r="P2792">
        <v>8.9798151142369721E-5</v>
      </c>
      <c r="Q2792">
        <v>3.58506570383841E-8</v>
      </c>
    </row>
    <row r="2793" spans="1:17" x14ac:dyDescent="0.25">
      <c r="A2793">
        <f t="shared" si="47"/>
        <v>16734</v>
      </c>
      <c r="B2793" s="3">
        <v>0.16083524660211304</v>
      </c>
      <c r="C2793" s="3">
        <v>7.85801741174917E-2</v>
      </c>
      <c r="D2793">
        <v>0</v>
      </c>
      <c r="E2793">
        <v>4.0999999999999996</v>
      </c>
      <c r="F2793">
        <v>12.2</v>
      </c>
      <c r="G2793">
        <v>18.399999999999999</v>
      </c>
      <c r="H2793">
        <v>11.234234689204055</v>
      </c>
      <c r="I2793">
        <v>54.534546384906903</v>
      </c>
      <c r="J2793">
        <v>7.9544358996448236E-6</v>
      </c>
      <c r="K2793">
        <v>9.8934184487404389E-6</v>
      </c>
      <c r="L2793">
        <v>1.9372869814533017E-4</v>
      </c>
      <c r="M2793">
        <v>1.5065994148314918E-3</v>
      </c>
      <c r="N2793" s="4">
        <v>1.0345300539055417E-5</v>
      </c>
      <c r="O2793" s="4">
        <v>3.651848854283915E-7</v>
      </c>
      <c r="P2793">
        <v>8.9798151142369721E-5</v>
      </c>
      <c r="Q2793">
        <v>3.58506570383841E-8</v>
      </c>
    </row>
    <row r="2794" spans="1:17" x14ac:dyDescent="0.25">
      <c r="A2794">
        <f t="shared" si="47"/>
        <v>16740</v>
      </c>
      <c r="B2794" s="3">
        <v>0.16083524660211304</v>
      </c>
      <c r="C2794" s="3">
        <v>7.85801741174917E-2</v>
      </c>
      <c r="D2794">
        <v>0</v>
      </c>
      <c r="E2794">
        <v>4.0999999999999996</v>
      </c>
      <c r="F2794">
        <v>12.2</v>
      </c>
      <c r="G2794">
        <v>18.399999999999999</v>
      </c>
      <c r="H2794">
        <v>11.234234689204055</v>
      </c>
      <c r="I2794">
        <v>54.534546384906903</v>
      </c>
      <c r="J2794">
        <v>7.9544358996448236E-6</v>
      </c>
      <c r="K2794">
        <v>9.8934184487404389E-6</v>
      </c>
      <c r="L2794">
        <v>1.9372869814533017E-4</v>
      </c>
      <c r="M2794">
        <v>1.5065994148314918E-3</v>
      </c>
      <c r="N2794" s="4">
        <v>1.0345300539055417E-5</v>
      </c>
      <c r="O2794" s="4">
        <v>3.651848854283915E-7</v>
      </c>
      <c r="P2794">
        <v>8.9798151142369721E-5</v>
      </c>
      <c r="Q2794">
        <v>3.58506570383841E-8</v>
      </c>
    </row>
    <row r="2795" spans="1:17" x14ac:dyDescent="0.25">
      <c r="A2795">
        <f t="shared" si="47"/>
        <v>16746</v>
      </c>
      <c r="B2795" s="3">
        <v>0.16083524660211304</v>
      </c>
      <c r="C2795" s="3">
        <v>7.85801741174917E-2</v>
      </c>
      <c r="D2795">
        <v>0</v>
      </c>
      <c r="E2795">
        <v>4.0999999999999996</v>
      </c>
      <c r="F2795">
        <v>12.2</v>
      </c>
      <c r="G2795">
        <v>18.399999999999999</v>
      </c>
      <c r="H2795">
        <v>11.234234689204055</v>
      </c>
      <c r="I2795">
        <v>54.534546384906903</v>
      </c>
      <c r="J2795">
        <v>7.9544358996448236E-6</v>
      </c>
      <c r="K2795">
        <v>9.8934184487404389E-6</v>
      </c>
      <c r="L2795">
        <v>1.9372869814533017E-4</v>
      </c>
      <c r="M2795">
        <v>1.5065994148314918E-3</v>
      </c>
      <c r="N2795" s="4">
        <v>1.0345300539055417E-5</v>
      </c>
      <c r="O2795" s="4">
        <v>3.651848854283915E-7</v>
      </c>
      <c r="P2795">
        <v>8.9798151142369721E-5</v>
      </c>
      <c r="Q2795">
        <v>3.58506570383841E-8</v>
      </c>
    </row>
    <row r="2796" spans="1:17" x14ac:dyDescent="0.25">
      <c r="A2796">
        <f t="shared" si="47"/>
        <v>16752</v>
      </c>
      <c r="B2796" s="3">
        <v>0.16083524660211304</v>
      </c>
      <c r="C2796" s="3">
        <v>7.85801741174917E-2</v>
      </c>
      <c r="D2796">
        <v>0</v>
      </c>
      <c r="E2796">
        <v>4.0999999999999996</v>
      </c>
      <c r="F2796">
        <v>12.2</v>
      </c>
      <c r="G2796">
        <v>18.399999999999999</v>
      </c>
      <c r="H2796">
        <v>11.234234689204055</v>
      </c>
      <c r="I2796">
        <v>54.534546384906903</v>
      </c>
      <c r="J2796">
        <v>7.9544358996448236E-6</v>
      </c>
      <c r="K2796">
        <v>9.8934184487404389E-6</v>
      </c>
      <c r="L2796">
        <v>1.9372869814533017E-4</v>
      </c>
      <c r="M2796">
        <v>1.5065994148314918E-3</v>
      </c>
      <c r="N2796" s="4">
        <v>1.0345300539055417E-5</v>
      </c>
      <c r="O2796" s="4">
        <v>3.651848854283915E-7</v>
      </c>
      <c r="P2796">
        <v>8.9798151142369721E-5</v>
      </c>
      <c r="Q2796">
        <v>3.58506570383841E-8</v>
      </c>
    </row>
    <row r="2797" spans="1:17" x14ac:dyDescent="0.25">
      <c r="A2797">
        <f t="shared" si="47"/>
        <v>16758</v>
      </c>
      <c r="B2797" s="3">
        <v>0.16083524660211304</v>
      </c>
      <c r="C2797" s="3">
        <v>7.85801741174917E-2</v>
      </c>
      <c r="D2797">
        <v>0</v>
      </c>
      <c r="E2797">
        <v>4.0999999999999996</v>
      </c>
      <c r="F2797">
        <v>12.2</v>
      </c>
      <c r="G2797">
        <v>18.399999999999999</v>
      </c>
      <c r="H2797">
        <v>11.234234689204055</v>
      </c>
      <c r="I2797">
        <v>54.534546384906903</v>
      </c>
      <c r="J2797">
        <v>7.9544358996448236E-6</v>
      </c>
      <c r="K2797">
        <v>9.8934184487404389E-6</v>
      </c>
      <c r="L2797">
        <v>1.9372869814533017E-4</v>
      </c>
      <c r="M2797">
        <v>1.5065994148314918E-3</v>
      </c>
      <c r="N2797" s="4">
        <v>1.0345300539055417E-5</v>
      </c>
      <c r="O2797" s="4">
        <v>3.651848854283915E-7</v>
      </c>
      <c r="P2797">
        <v>8.9798151142369721E-5</v>
      </c>
      <c r="Q2797">
        <v>3.58506570383841E-8</v>
      </c>
    </row>
    <row r="2798" spans="1:17" x14ac:dyDescent="0.25">
      <c r="A2798">
        <f t="shared" ref="A2798:A2861" si="48">6+A2797</f>
        <v>16764</v>
      </c>
      <c r="B2798" s="3">
        <v>0.16083524660211304</v>
      </c>
      <c r="C2798" s="3">
        <v>7.85801741174917E-2</v>
      </c>
      <c r="D2798">
        <v>0</v>
      </c>
      <c r="E2798">
        <v>4.0999999999999996</v>
      </c>
      <c r="F2798">
        <v>12.2</v>
      </c>
      <c r="G2798">
        <v>18.399999999999999</v>
      </c>
      <c r="H2798">
        <v>11.234234689204055</v>
      </c>
      <c r="I2798">
        <v>54.534546384906903</v>
      </c>
      <c r="J2798">
        <v>7.9544358996448236E-6</v>
      </c>
      <c r="K2798">
        <v>9.8934184487404389E-6</v>
      </c>
      <c r="L2798">
        <v>1.9372869814533017E-4</v>
      </c>
      <c r="M2798">
        <v>1.5065994148314918E-3</v>
      </c>
      <c r="N2798" s="4">
        <v>1.0345300539055417E-5</v>
      </c>
      <c r="O2798" s="4">
        <v>3.651848854283915E-7</v>
      </c>
      <c r="P2798">
        <v>8.9798151142369721E-5</v>
      </c>
      <c r="Q2798">
        <v>3.58506570383841E-8</v>
      </c>
    </row>
    <row r="2799" spans="1:17" x14ac:dyDescent="0.25">
      <c r="A2799">
        <f t="shared" si="48"/>
        <v>16770</v>
      </c>
      <c r="B2799" s="3">
        <v>0.16083524660211304</v>
      </c>
      <c r="C2799" s="3">
        <v>7.85801741174917E-2</v>
      </c>
      <c r="D2799">
        <v>0</v>
      </c>
      <c r="E2799">
        <v>4.0999999999999996</v>
      </c>
      <c r="F2799">
        <v>12.2</v>
      </c>
      <c r="G2799">
        <v>18.399999999999999</v>
      </c>
      <c r="H2799">
        <v>11.234234689204055</v>
      </c>
      <c r="I2799">
        <v>54.534546384906903</v>
      </c>
      <c r="J2799">
        <v>7.9544358996448236E-6</v>
      </c>
      <c r="K2799">
        <v>9.8934184487404389E-6</v>
      </c>
      <c r="L2799">
        <v>1.9372869814533017E-4</v>
      </c>
      <c r="M2799">
        <v>1.5065994148314918E-3</v>
      </c>
      <c r="N2799" s="4">
        <v>1.0345300539055417E-5</v>
      </c>
      <c r="O2799" s="4">
        <v>3.651848854283915E-7</v>
      </c>
      <c r="P2799">
        <v>8.9798151142369721E-5</v>
      </c>
      <c r="Q2799">
        <v>3.58506570383841E-8</v>
      </c>
    </row>
    <row r="2800" spans="1:17" x14ac:dyDescent="0.25">
      <c r="A2800">
        <f t="shared" si="48"/>
        <v>16776</v>
      </c>
      <c r="B2800" s="3">
        <v>0.16083524660211304</v>
      </c>
      <c r="C2800" s="3">
        <v>7.85801741174917E-2</v>
      </c>
      <c r="D2800">
        <v>0</v>
      </c>
      <c r="E2800">
        <v>4.0999999999999996</v>
      </c>
      <c r="F2800">
        <v>12.2</v>
      </c>
      <c r="G2800">
        <v>18.399999999999999</v>
      </c>
      <c r="H2800">
        <v>11.234234689204055</v>
      </c>
      <c r="I2800">
        <v>54.534546384906903</v>
      </c>
      <c r="J2800">
        <v>7.9544358996448236E-6</v>
      </c>
      <c r="K2800">
        <v>9.8934184487404389E-6</v>
      </c>
      <c r="L2800">
        <v>1.9372869814533017E-4</v>
      </c>
      <c r="M2800">
        <v>1.5065994148314918E-3</v>
      </c>
      <c r="N2800" s="4">
        <v>1.0345300539055417E-5</v>
      </c>
      <c r="O2800" s="4">
        <v>3.651848854283915E-7</v>
      </c>
      <c r="P2800">
        <v>8.9798151142369721E-5</v>
      </c>
      <c r="Q2800">
        <v>3.58506570383841E-8</v>
      </c>
    </row>
    <row r="2801" spans="1:17" x14ac:dyDescent="0.25">
      <c r="A2801">
        <f t="shared" si="48"/>
        <v>16782</v>
      </c>
      <c r="B2801" s="3">
        <v>0.16083524660211304</v>
      </c>
      <c r="C2801" s="3">
        <v>7.85801741174917E-2</v>
      </c>
      <c r="D2801">
        <v>0</v>
      </c>
      <c r="E2801">
        <v>4.0999999999999996</v>
      </c>
      <c r="F2801">
        <v>12.2</v>
      </c>
      <c r="G2801">
        <v>18.399999999999999</v>
      </c>
      <c r="H2801">
        <v>11.234234689204055</v>
      </c>
      <c r="I2801">
        <v>54.534546384906903</v>
      </c>
      <c r="J2801">
        <v>7.9544358996448236E-6</v>
      </c>
      <c r="K2801">
        <v>9.8934184487404389E-6</v>
      </c>
      <c r="L2801">
        <v>1.9372869814533017E-4</v>
      </c>
      <c r="M2801">
        <v>1.5065994148314918E-3</v>
      </c>
      <c r="N2801" s="4">
        <v>1.0345300539055417E-5</v>
      </c>
      <c r="O2801" s="4">
        <v>3.651848854283915E-7</v>
      </c>
      <c r="P2801">
        <v>8.9798151142369721E-5</v>
      </c>
      <c r="Q2801">
        <v>3.58506570383841E-8</v>
      </c>
    </row>
    <row r="2802" spans="1:17" x14ac:dyDescent="0.25">
      <c r="A2802">
        <f t="shared" si="48"/>
        <v>16788</v>
      </c>
      <c r="B2802" s="3">
        <v>0.16083524660211304</v>
      </c>
      <c r="C2802" s="3">
        <v>7.85801741174917E-2</v>
      </c>
      <c r="D2802">
        <v>0</v>
      </c>
      <c r="E2802">
        <v>4.0999999999999996</v>
      </c>
      <c r="F2802">
        <v>12.2</v>
      </c>
      <c r="G2802">
        <v>18.399999999999999</v>
      </c>
      <c r="H2802">
        <v>11.234234689204055</v>
      </c>
      <c r="I2802">
        <v>54.534546384906903</v>
      </c>
      <c r="J2802">
        <v>7.9544358996448236E-6</v>
      </c>
      <c r="K2802">
        <v>9.8934184487404389E-6</v>
      </c>
      <c r="L2802">
        <v>1.9372869814533017E-4</v>
      </c>
      <c r="M2802">
        <v>1.5065994148314918E-3</v>
      </c>
      <c r="N2802" s="4">
        <v>1.0345300539055417E-5</v>
      </c>
      <c r="O2802" s="4">
        <v>3.651848854283915E-7</v>
      </c>
      <c r="P2802">
        <v>8.9798151142369721E-5</v>
      </c>
      <c r="Q2802">
        <v>3.58506570383841E-8</v>
      </c>
    </row>
    <row r="2803" spans="1:17" x14ac:dyDescent="0.25">
      <c r="A2803">
        <f t="shared" si="48"/>
        <v>16794</v>
      </c>
      <c r="B2803" s="3">
        <v>0.16083524660211304</v>
      </c>
      <c r="C2803" s="3">
        <v>7.85801741174917E-2</v>
      </c>
      <c r="D2803">
        <v>0</v>
      </c>
      <c r="E2803">
        <v>4.0999999999999996</v>
      </c>
      <c r="F2803">
        <v>12.2</v>
      </c>
      <c r="G2803">
        <v>18.399999999999999</v>
      </c>
      <c r="H2803">
        <v>11.234234689204055</v>
      </c>
      <c r="I2803">
        <v>54.534546384906903</v>
      </c>
      <c r="J2803">
        <v>7.9544358996448236E-6</v>
      </c>
      <c r="K2803">
        <v>9.8934184487404389E-6</v>
      </c>
      <c r="L2803">
        <v>1.9372869814533017E-4</v>
      </c>
      <c r="M2803">
        <v>1.5065994148314918E-3</v>
      </c>
      <c r="N2803" s="4">
        <v>1.0345300539055417E-5</v>
      </c>
      <c r="O2803" s="4">
        <v>3.651848854283915E-7</v>
      </c>
      <c r="P2803">
        <v>8.9798151142369721E-5</v>
      </c>
      <c r="Q2803">
        <v>3.58506570383841E-8</v>
      </c>
    </row>
    <row r="2804" spans="1:17" x14ac:dyDescent="0.25">
      <c r="A2804">
        <f t="shared" si="48"/>
        <v>16800</v>
      </c>
      <c r="B2804" s="3">
        <v>0.16083524660211304</v>
      </c>
      <c r="C2804" s="3">
        <v>7.85801741174917E-2</v>
      </c>
      <c r="D2804">
        <v>0</v>
      </c>
      <c r="E2804">
        <v>4.0999999999999996</v>
      </c>
      <c r="F2804">
        <v>12.2</v>
      </c>
      <c r="G2804">
        <v>18.399999999999999</v>
      </c>
      <c r="H2804">
        <v>11.234234689204055</v>
      </c>
      <c r="I2804">
        <v>54.534546384906903</v>
      </c>
      <c r="J2804">
        <v>7.9544358996448236E-6</v>
      </c>
      <c r="K2804">
        <v>9.8934184487404389E-6</v>
      </c>
      <c r="L2804">
        <v>1.9372869814533017E-4</v>
      </c>
      <c r="M2804">
        <v>1.5065994148314918E-3</v>
      </c>
      <c r="N2804" s="4">
        <v>1.0345300539055417E-5</v>
      </c>
      <c r="O2804" s="4">
        <v>3.651848854283915E-7</v>
      </c>
      <c r="P2804">
        <v>8.9798151142369721E-5</v>
      </c>
      <c r="Q2804">
        <v>3.58506570383841E-8</v>
      </c>
    </row>
    <row r="2805" spans="1:17" x14ac:dyDescent="0.25">
      <c r="A2805">
        <f t="shared" si="48"/>
        <v>16806</v>
      </c>
      <c r="B2805" s="3">
        <v>0.16083524660211304</v>
      </c>
      <c r="C2805" s="3">
        <v>7.85801741174917E-2</v>
      </c>
      <c r="D2805">
        <v>0</v>
      </c>
      <c r="E2805">
        <v>4.0999999999999996</v>
      </c>
      <c r="F2805">
        <v>12.2</v>
      </c>
      <c r="G2805">
        <v>18.399999999999999</v>
      </c>
      <c r="H2805">
        <v>11.234234689204055</v>
      </c>
      <c r="I2805">
        <v>54.534546384906903</v>
      </c>
      <c r="J2805">
        <v>7.9544358996448236E-6</v>
      </c>
      <c r="K2805">
        <v>9.8934184487404389E-6</v>
      </c>
      <c r="L2805">
        <v>1.9372869814533017E-4</v>
      </c>
      <c r="M2805">
        <v>1.5065994148314918E-3</v>
      </c>
      <c r="N2805" s="4">
        <v>1.0345300539055417E-5</v>
      </c>
      <c r="O2805" s="4">
        <v>3.651848854283915E-7</v>
      </c>
      <c r="P2805">
        <v>8.9798151142369721E-5</v>
      </c>
      <c r="Q2805">
        <v>3.58506570383841E-8</v>
      </c>
    </row>
    <row r="2806" spans="1:17" x14ac:dyDescent="0.25">
      <c r="A2806">
        <f t="shared" si="48"/>
        <v>16812</v>
      </c>
      <c r="B2806" s="3">
        <v>0.16083524660211304</v>
      </c>
      <c r="C2806" s="3">
        <v>7.85801741174917E-2</v>
      </c>
      <c r="D2806">
        <v>0</v>
      </c>
      <c r="E2806">
        <v>4.0999999999999996</v>
      </c>
      <c r="F2806">
        <v>12.2</v>
      </c>
      <c r="G2806">
        <v>18.399999999999999</v>
      </c>
      <c r="H2806">
        <v>11.234234689204055</v>
      </c>
      <c r="I2806">
        <v>54.534546384906903</v>
      </c>
      <c r="J2806">
        <v>7.9544358996448236E-6</v>
      </c>
      <c r="K2806">
        <v>9.8934184487404389E-6</v>
      </c>
      <c r="L2806">
        <v>1.9372869814533017E-4</v>
      </c>
      <c r="M2806">
        <v>1.5065994148314918E-3</v>
      </c>
      <c r="N2806" s="4">
        <v>1.0345300539055417E-5</v>
      </c>
      <c r="O2806" s="4">
        <v>3.651848854283915E-7</v>
      </c>
      <c r="P2806">
        <v>8.9798151142369721E-5</v>
      </c>
      <c r="Q2806">
        <v>3.58506570383841E-8</v>
      </c>
    </row>
    <row r="2807" spans="1:17" x14ac:dyDescent="0.25">
      <c r="A2807">
        <f t="shared" si="48"/>
        <v>16818</v>
      </c>
      <c r="B2807" s="3">
        <v>0.16083524660211304</v>
      </c>
      <c r="C2807" s="3">
        <v>7.85801741174917E-2</v>
      </c>
      <c r="D2807">
        <v>0</v>
      </c>
      <c r="E2807">
        <v>4.0999999999999996</v>
      </c>
      <c r="F2807">
        <v>12.2</v>
      </c>
      <c r="G2807">
        <v>18.399999999999999</v>
      </c>
      <c r="H2807">
        <v>11.234234689204055</v>
      </c>
      <c r="I2807">
        <v>54.534546384906903</v>
      </c>
      <c r="J2807">
        <v>7.9544358996448236E-6</v>
      </c>
      <c r="K2807">
        <v>9.8934184487404389E-6</v>
      </c>
      <c r="L2807">
        <v>1.9372869814533017E-4</v>
      </c>
      <c r="M2807">
        <v>1.5065994148314918E-3</v>
      </c>
      <c r="N2807" s="4">
        <v>1.0345300539055417E-5</v>
      </c>
      <c r="O2807" s="4">
        <v>3.651848854283915E-7</v>
      </c>
      <c r="P2807">
        <v>8.9798151142369721E-5</v>
      </c>
      <c r="Q2807">
        <v>3.58506570383841E-8</v>
      </c>
    </row>
    <row r="2808" spans="1:17" x14ac:dyDescent="0.25">
      <c r="A2808">
        <f t="shared" si="48"/>
        <v>16824</v>
      </c>
      <c r="B2808" s="3">
        <v>0.16083524660211304</v>
      </c>
      <c r="C2808" s="3">
        <v>7.85801741174917E-2</v>
      </c>
      <c r="D2808">
        <v>0</v>
      </c>
      <c r="E2808">
        <v>4.0999999999999996</v>
      </c>
      <c r="F2808">
        <v>12.2</v>
      </c>
      <c r="G2808">
        <v>18.399999999999999</v>
      </c>
      <c r="H2808">
        <v>11.234234689204055</v>
      </c>
      <c r="I2808">
        <v>54.534546384906903</v>
      </c>
      <c r="J2808">
        <v>7.9544358996448236E-6</v>
      </c>
      <c r="K2808">
        <v>9.8934184487404389E-6</v>
      </c>
      <c r="L2808">
        <v>1.9372869814533017E-4</v>
      </c>
      <c r="M2808">
        <v>1.5065994148314918E-3</v>
      </c>
      <c r="N2808" s="4">
        <v>1.0345300539055417E-5</v>
      </c>
      <c r="O2808" s="4">
        <v>3.651848854283915E-7</v>
      </c>
      <c r="P2808">
        <v>8.9798151142369721E-5</v>
      </c>
      <c r="Q2808">
        <v>3.58506570383841E-8</v>
      </c>
    </row>
    <row r="2809" spans="1:17" x14ac:dyDescent="0.25">
      <c r="A2809">
        <f t="shared" si="48"/>
        <v>16830</v>
      </c>
      <c r="B2809" s="3">
        <v>0.16083524660211304</v>
      </c>
      <c r="C2809" s="3">
        <v>7.85801741174917E-2</v>
      </c>
      <c r="D2809">
        <v>0</v>
      </c>
      <c r="E2809">
        <v>4.0999999999999996</v>
      </c>
      <c r="F2809">
        <v>12.2</v>
      </c>
      <c r="G2809">
        <v>18.399999999999999</v>
      </c>
      <c r="H2809">
        <v>11.234234689204055</v>
      </c>
      <c r="I2809">
        <v>54.534546384906903</v>
      </c>
      <c r="J2809">
        <v>7.9544358996448236E-6</v>
      </c>
      <c r="K2809">
        <v>9.8934184487404389E-6</v>
      </c>
      <c r="L2809">
        <v>1.9372869814533017E-4</v>
      </c>
      <c r="M2809">
        <v>1.5065994148314918E-3</v>
      </c>
      <c r="N2809" s="4">
        <v>1.0345300539055417E-5</v>
      </c>
      <c r="O2809" s="4">
        <v>3.651848854283915E-7</v>
      </c>
      <c r="P2809">
        <v>8.9798151142369721E-5</v>
      </c>
      <c r="Q2809">
        <v>3.58506570383841E-8</v>
      </c>
    </row>
    <row r="2810" spans="1:17" x14ac:dyDescent="0.25">
      <c r="A2810">
        <f t="shared" si="48"/>
        <v>16836</v>
      </c>
      <c r="B2810" s="3">
        <v>0.16083524660211304</v>
      </c>
      <c r="C2810" s="3">
        <v>7.85801741174917E-2</v>
      </c>
      <c r="D2810">
        <v>0</v>
      </c>
      <c r="E2810">
        <v>4.0999999999999996</v>
      </c>
      <c r="F2810">
        <v>12.2</v>
      </c>
      <c r="G2810">
        <v>18.399999999999999</v>
      </c>
      <c r="H2810">
        <v>11.234234689204055</v>
      </c>
      <c r="I2810">
        <v>54.534546384906903</v>
      </c>
      <c r="J2810">
        <v>7.9544358996448236E-6</v>
      </c>
      <c r="K2810">
        <v>9.8934184487404389E-6</v>
      </c>
      <c r="L2810">
        <v>1.9372869814533017E-4</v>
      </c>
      <c r="M2810">
        <v>1.5065994148314918E-3</v>
      </c>
      <c r="N2810" s="4">
        <v>1.0345300539055417E-5</v>
      </c>
      <c r="O2810" s="4">
        <v>3.651848854283915E-7</v>
      </c>
      <c r="P2810">
        <v>8.9798151142369721E-5</v>
      </c>
      <c r="Q2810">
        <v>3.58506570383841E-8</v>
      </c>
    </row>
    <row r="2811" spans="1:17" x14ac:dyDescent="0.25">
      <c r="A2811">
        <f t="shared" si="48"/>
        <v>16842</v>
      </c>
      <c r="B2811" s="3">
        <v>0.16083524660211304</v>
      </c>
      <c r="C2811" s="3">
        <v>7.85801741174917E-2</v>
      </c>
      <c r="D2811">
        <v>0</v>
      </c>
      <c r="E2811">
        <v>4.0999999999999996</v>
      </c>
      <c r="F2811">
        <v>12.2</v>
      </c>
      <c r="G2811">
        <v>18.399999999999999</v>
      </c>
      <c r="H2811">
        <v>11.234234689204055</v>
      </c>
      <c r="I2811">
        <v>54.534546384906903</v>
      </c>
      <c r="J2811">
        <v>7.9544358996448236E-6</v>
      </c>
      <c r="K2811">
        <v>9.8934184487404389E-6</v>
      </c>
      <c r="L2811">
        <v>1.9372869814533017E-4</v>
      </c>
      <c r="M2811">
        <v>1.5065994148314918E-3</v>
      </c>
      <c r="N2811" s="4">
        <v>1.0345300539055417E-5</v>
      </c>
      <c r="O2811" s="4">
        <v>3.651848854283915E-7</v>
      </c>
      <c r="P2811">
        <v>8.9798151142369721E-5</v>
      </c>
      <c r="Q2811">
        <v>3.58506570383841E-8</v>
      </c>
    </row>
    <row r="2812" spans="1:17" x14ac:dyDescent="0.25">
      <c r="A2812">
        <f t="shared" si="48"/>
        <v>16848</v>
      </c>
      <c r="B2812" s="3">
        <v>0.16083524660211304</v>
      </c>
      <c r="C2812" s="3">
        <v>7.85801741174917E-2</v>
      </c>
      <c r="D2812">
        <v>0</v>
      </c>
      <c r="E2812">
        <v>4.0999999999999996</v>
      </c>
      <c r="F2812">
        <v>12.2</v>
      </c>
      <c r="G2812">
        <v>18.399999999999999</v>
      </c>
      <c r="H2812">
        <v>11.234234689204055</v>
      </c>
      <c r="I2812">
        <v>54.534546384906903</v>
      </c>
      <c r="J2812">
        <v>7.9544358996448236E-6</v>
      </c>
      <c r="K2812">
        <v>9.8934184487404389E-6</v>
      </c>
      <c r="L2812">
        <v>1.9372869814533017E-4</v>
      </c>
      <c r="M2812">
        <v>1.5065994148314918E-3</v>
      </c>
      <c r="N2812" s="4">
        <v>1.0345300539055417E-5</v>
      </c>
      <c r="O2812" s="4">
        <v>3.651848854283915E-7</v>
      </c>
      <c r="P2812">
        <v>8.9798151142369721E-5</v>
      </c>
      <c r="Q2812">
        <v>3.58506570383841E-8</v>
      </c>
    </row>
    <row r="2813" spans="1:17" x14ac:dyDescent="0.25">
      <c r="A2813">
        <f t="shared" si="48"/>
        <v>16854</v>
      </c>
      <c r="B2813" s="3">
        <v>0.16083524660211304</v>
      </c>
      <c r="C2813" s="3">
        <v>7.85801741174917E-2</v>
      </c>
      <c r="D2813">
        <v>0</v>
      </c>
      <c r="E2813">
        <v>4.0999999999999996</v>
      </c>
      <c r="F2813">
        <v>12.2</v>
      </c>
      <c r="G2813">
        <v>18.399999999999999</v>
      </c>
      <c r="H2813">
        <v>11.234234689204055</v>
      </c>
      <c r="I2813">
        <v>54.534546384906903</v>
      </c>
      <c r="J2813">
        <v>7.9544358996448236E-6</v>
      </c>
      <c r="K2813">
        <v>9.8934184487404389E-6</v>
      </c>
      <c r="L2813">
        <v>1.9372869814533017E-4</v>
      </c>
      <c r="M2813">
        <v>1.5065994148314918E-3</v>
      </c>
      <c r="N2813" s="4">
        <v>1.0345300539055417E-5</v>
      </c>
      <c r="O2813" s="4">
        <v>3.651848854283915E-7</v>
      </c>
      <c r="P2813">
        <v>8.9798151142369721E-5</v>
      </c>
      <c r="Q2813">
        <v>3.58506570383841E-8</v>
      </c>
    </row>
    <row r="2814" spans="1:17" x14ac:dyDescent="0.25">
      <c r="A2814">
        <f t="shared" si="48"/>
        <v>16860</v>
      </c>
      <c r="B2814" s="3">
        <v>0.16083524660211304</v>
      </c>
      <c r="C2814" s="3">
        <v>7.85801741174917E-2</v>
      </c>
      <c r="D2814">
        <v>0</v>
      </c>
      <c r="E2814">
        <v>4.0999999999999996</v>
      </c>
      <c r="F2814">
        <v>12.2</v>
      </c>
      <c r="G2814">
        <v>18.399999999999999</v>
      </c>
      <c r="H2814">
        <v>11.234234689204055</v>
      </c>
      <c r="I2814">
        <v>54.534546384906903</v>
      </c>
      <c r="J2814">
        <v>7.9544358996448236E-6</v>
      </c>
      <c r="K2814">
        <v>9.8934184487404389E-6</v>
      </c>
      <c r="L2814">
        <v>1.9372869814533017E-4</v>
      </c>
      <c r="M2814">
        <v>1.5065994148314918E-3</v>
      </c>
      <c r="N2814" s="4">
        <v>1.0345300539055417E-5</v>
      </c>
      <c r="O2814" s="4">
        <v>3.651848854283915E-7</v>
      </c>
      <c r="P2814">
        <v>8.9798151142369721E-5</v>
      </c>
      <c r="Q2814">
        <v>3.58506570383841E-8</v>
      </c>
    </row>
    <row r="2815" spans="1:17" x14ac:dyDescent="0.25">
      <c r="A2815">
        <f t="shared" si="48"/>
        <v>16866</v>
      </c>
      <c r="B2815" s="3">
        <v>0.16083524660211304</v>
      </c>
      <c r="C2815" s="3">
        <v>7.85801741174917E-2</v>
      </c>
      <c r="D2815">
        <v>0</v>
      </c>
      <c r="E2815">
        <v>4.0999999999999996</v>
      </c>
      <c r="F2815">
        <v>12.2</v>
      </c>
      <c r="G2815">
        <v>18.399999999999999</v>
      </c>
      <c r="H2815">
        <v>11.234234689204055</v>
      </c>
      <c r="I2815">
        <v>54.534546384906903</v>
      </c>
      <c r="J2815">
        <v>7.9544358996448236E-6</v>
      </c>
      <c r="K2815">
        <v>9.8934184487404389E-6</v>
      </c>
      <c r="L2815">
        <v>1.9372869814533017E-4</v>
      </c>
      <c r="M2815">
        <v>1.5065994148314918E-3</v>
      </c>
      <c r="N2815" s="4">
        <v>1.0345300539055417E-5</v>
      </c>
      <c r="O2815" s="4">
        <v>3.651848854283915E-7</v>
      </c>
      <c r="P2815">
        <v>8.9798151142369721E-5</v>
      </c>
      <c r="Q2815">
        <v>3.58506570383841E-8</v>
      </c>
    </row>
    <row r="2816" spans="1:17" x14ac:dyDescent="0.25">
      <c r="A2816">
        <f t="shared" si="48"/>
        <v>16872</v>
      </c>
      <c r="B2816" s="3">
        <v>0.16083524660211304</v>
      </c>
      <c r="C2816" s="3">
        <v>7.85801741174917E-2</v>
      </c>
      <c r="D2816">
        <v>0</v>
      </c>
      <c r="E2816">
        <v>4.0999999999999996</v>
      </c>
      <c r="F2816">
        <v>12.2</v>
      </c>
      <c r="G2816">
        <v>18.399999999999999</v>
      </c>
      <c r="H2816">
        <v>11.234234689204055</v>
      </c>
      <c r="I2816">
        <v>54.534546384906903</v>
      </c>
      <c r="J2816">
        <v>7.9544358996448236E-6</v>
      </c>
      <c r="K2816">
        <v>9.8934184487404389E-6</v>
      </c>
      <c r="L2816">
        <v>1.9372869814533017E-4</v>
      </c>
      <c r="M2816">
        <v>1.5065994148314918E-3</v>
      </c>
      <c r="N2816" s="4">
        <v>1.0345300539055417E-5</v>
      </c>
      <c r="O2816" s="4">
        <v>3.651848854283915E-7</v>
      </c>
      <c r="P2816">
        <v>8.9798151142369721E-5</v>
      </c>
      <c r="Q2816">
        <v>3.58506570383841E-8</v>
      </c>
    </row>
    <row r="2817" spans="1:17" x14ac:dyDescent="0.25">
      <c r="A2817">
        <f t="shared" si="48"/>
        <v>16878</v>
      </c>
      <c r="B2817" s="3">
        <v>0.16083524660211304</v>
      </c>
      <c r="C2817" s="3">
        <v>7.85801741174917E-2</v>
      </c>
      <c r="D2817">
        <v>0</v>
      </c>
      <c r="E2817">
        <v>4.0999999999999996</v>
      </c>
      <c r="F2817">
        <v>12.2</v>
      </c>
      <c r="G2817">
        <v>18.399999999999999</v>
      </c>
      <c r="H2817">
        <v>11.234234689204055</v>
      </c>
      <c r="I2817">
        <v>54.534546384906903</v>
      </c>
      <c r="J2817">
        <v>7.9544358996448236E-6</v>
      </c>
      <c r="K2817">
        <v>9.8934184487404389E-6</v>
      </c>
      <c r="L2817">
        <v>1.9372869814533017E-4</v>
      </c>
      <c r="M2817">
        <v>1.5065994148314918E-3</v>
      </c>
      <c r="N2817" s="4">
        <v>1.0345300539055417E-5</v>
      </c>
      <c r="O2817" s="4">
        <v>3.651848854283915E-7</v>
      </c>
      <c r="P2817">
        <v>8.9798151142369721E-5</v>
      </c>
      <c r="Q2817">
        <v>3.58506570383841E-8</v>
      </c>
    </row>
    <row r="2818" spans="1:17" x14ac:dyDescent="0.25">
      <c r="A2818">
        <f t="shared" si="48"/>
        <v>16884</v>
      </c>
      <c r="B2818" s="3">
        <v>0.16083524660211304</v>
      </c>
      <c r="C2818" s="3">
        <v>7.85801741174917E-2</v>
      </c>
      <c r="D2818">
        <v>0</v>
      </c>
      <c r="E2818">
        <v>4.0999999999999996</v>
      </c>
      <c r="F2818">
        <v>12.2</v>
      </c>
      <c r="G2818">
        <v>18.399999999999999</v>
      </c>
      <c r="H2818">
        <v>11.234234689204055</v>
      </c>
      <c r="I2818">
        <v>54.534546384906903</v>
      </c>
      <c r="J2818">
        <v>7.9544358996448236E-6</v>
      </c>
      <c r="K2818">
        <v>9.8934184487404389E-6</v>
      </c>
      <c r="L2818">
        <v>1.9372869814533017E-4</v>
      </c>
      <c r="M2818">
        <v>1.5065994148314918E-3</v>
      </c>
      <c r="N2818" s="4">
        <v>1.0345300539055417E-5</v>
      </c>
      <c r="O2818" s="4">
        <v>3.651848854283915E-7</v>
      </c>
      <c r="P2818">
        <v>8.9798151142369721E-5</v>
      </c>
      <c r="Q2818">
        <v>3.58506570383841E-8</v>
      </c>
    </row>
    <row r="2819" spans="1:17" x14ac:dyDescent="0.25">
      <c r="A2819">
        <f t="shared" si="48"/>
        <v>16890</v>
      </c>
      <c r="B2819" s="3">
        <v>0.16083524660211304</v>
      </c>
      <c r="C2819" s="3">
        <v>7.85801741174917E-2</v>
      </c>
      <c r="D2819">
        <v>0</v>
      </c>
      <c r="E2819">
        <v>4.0999999999999996</v>
      </c>
      <c r="F2819">
        <v>12.2</v>
      </c>
      <c r="G2819">
        <v>18.399999999999999</v>
      </c>
      <c r="H2819">
        <v>11.234234689204055</v>
      </c>
      <c r="I2819">
        <v>54.534546384906903</v>
      </c>
      <c r="J2819">
        <v>7.9544358996448236E-6</v>
      </c>
      <c r="K2819">
        <v>9.8934184487404389E-6</v>
      </c>
      <c r="L2819">
        <v>1.9372869814533017E-4</v>
      </c>
      <c r="M2819">
        <v>1.5065994148314918E-3</v>
      </c>
      <c r="N2819" s="4">
        <v>1.0345300539055417E-5</v>
      </c>
      <c r="O2819" s="4">
        <v>3.651848854283915E-7</v>
      </c>
      <c r="P2819">
        <v>8.9798151142369721E-5</v>
      </c>
      <c r="Q2819">
        <v>3.58506570383841E-8</v>
      </c>
    </row>
    <row r="2820" spans="1:17" x14ac:dyDescent="0.25">
      <c r="A2820">
        <f t="shared" si="48"/>
        <v>16896</v>
      </c>
      <c r="B2820" s="3">
        <v>0.16083524660211304</v>
      </c>
      <c r="C2820" s="3">
        <v>7.85801741174917E-2</v>
      </c>
      <c r="D2820">
        <v>0</v>
      </c>
      <c r="E2820">
        <v>4.0999999999999996</v>
      </c>
      <c r="F2820">
        <v>12.2</v>
      </c>
      <c r="G2820">
        <v>18.399999999999999</v>
      </c>
      <c r="H2820">
        <v>11.234234689204055</v>
      </c>
      <c r="I2820">
        <v>54.534546384906903</v>
      </c>
      <c r="J2820">
        <v>7.9544358996448236E-6</v>
      </c>
      <c r="K2820">
        <v>9.8934184487404389E-6</v>
      </c>
      <c r="L2820">
        <v>1.9372869814533017E-4</v>
      </c>
      <c r="M2820">
        <v>1.5065994148314918E-3</v>
      </c>
      <c r="N2820" s="4">
        <v>1.0345300539055417E-5</v>
      </c>
      <c r="O2820" s="4">
        <v>3.651848854283915E-7</v>
      </c>
      <c r="P2820">
        <v>8.9798151142369721E-5</v>
      </c>
      <c r="Q2820">
        <v>3.58506570383841E-8</v>
      </c>
    </row>
    <row r="2821" spans="1:17" x14ac:dyDescent="0.25">
      <c r="A2821">
        <f t="shared" si="48"/>
        <v>16902</v>
      </c>
      <c r="B2821" s="3">
        <v>0.16083524660211304</v>
      </c>
      <c r="C2821" s="3">
        <v>7.85801741174917E-2</v>
      </c>
      <c r="D2821">
        <v>0</v>
      </c>
      <c r="E2821">
        <v>4.0999999999999996</v>
      </c>
      <c r="F2821">
        <v>12.2</v>
      </c>
      <c r="G2821">
        <v>18.399999999999999</v>
      </c>
      <c r="H2821">
        <v>11.234234689204055</v>
      </c>
      <c r="I2821">
        <v>54.534546384906903</v>
      </c>
      <c r="J2821">
        <v>7.9544358996448236E-6</v>
      </c>
      <c r="K2821">
        <v>9.8934184487404389E-6</v>
      </c>
      <c r="L2821">
        <v>1.9372869814533017E-4</v>
      </c>
      <c r="M2821">
        <v>1.5065994148314918E-3</v>
      </c>
      <c r="N2821" s="4">
        <v>1.0345300539055417E-5</v>
      </c>
      <c r="O2821" s="4">
        <v>3.651848854283915E-7</v>
      </c>
      <c r="P2821">
        <v>8.9798151142369721E-5</v>
      </c>
      <c r="Q2821">
        <v>3.58506570383841E-8</v>
      </c>
    </row>
    <row r="2822" spans="1:17" x14ac:dyDescent="0.25">
      <c r="A2822">
        <f t="shared" si="48"/>
        <v>16908</v>
      </c>
      <c r="B2822" s="3">
        <v>0.16083524660211304</v>
      </c>
      <c r="C2822" s="3">
        <v>7.85801741174917E-2</v>
      </c>
      <c r="D2822">
        <v>0</v>
      </c>
      <c r="E2822">
        <v>4.0999999999999996</v>
      </c>
      <c r="F2822">
        <v>12.2</v>
      </c>
      <c r="G2822">
        <v>18.399999999999999</v>
      </c>
      <c r="H2822">
        <v>11.234234689204055</v>
      </c>
      <c r="I2822">
        <v>54.534546384906903</v>
      </c>
      <c r="J2822">
        <v>7.9544358996448236E-6</v>
      </c>
      <c r="K2822">
        <v>9.8934184487404389E-6</v>
      </c>
      <c r="L2822">
        <v>1.9372869814533017E-4</v>
      </c>
      <c r="M2822">
        <v>1.5065994148314918E-3</v>
      </c>
      <c r="N2822" s="4">
        <v>1.0345300539055417E-5</v>
      </c>
      <c r="O2822" s="4">
        <v>3.651848854283915E-7</v>
      </c>
      <c r="P2822">
        <v>8.9798151142369721E-5</v>
      </c>
      <c r="Q2822">
        <v>3.58506570383841E-8</v>
      </c>
    </row>
    <row r="2823" spans="1:17" x14ac:dyDescent="0.25">
      <c r="A2823">
        <f t="shared" si="48"/>
        <v>16914</v>
      </c>
      <c r="B2823" s="3">
        <v>0.16083524660211304</v>
      </c>
      <c r="C2823" s="3">
        <v>7.85801741174917E-2</v>
      </c>
      <c r="D2823">
        <v>0</v>
      </c>
      <c r="E2823">
        <v>4.0999999999999996</v>
      </c>
      <c r="F2823">
        <v>12.2</v>
      </c>
      <c r="G2823">
        <v>18.399999999999999</v>
      </c>
      <c r="H2823">
        <v>11.234234689204055</v>
      </c>
      <c r="I2823">
        <v>54.534546384906903</v>
      </c>
      <c r="J2823">
        <v>7.9544358996448236E-6</v>
      </c>
      <c r="K2823">
        <v>9.8934184487404389E-6</v>
      </c>
      <c r="L2823">
        <v>1.9372869814533017E-4</v>
      </c>
      <c r="M2823">
        <v>1.5065994148314918E-3</v>
      </c>
      <c r="N2823" s="4">
        <v>1.0345300539055417E-5</v>
      </c>
      <c r="O2823" s="4">
        <v>3.651848854283915E-7</v>
      </c>
      <c r="P2823">
        <v>8.9798151142369721E-5</v>
      </c>
      <c r="Q2823">
        <v>3.58506570383841E-8</v>
      </c>
    </row>
    <row r="2824" spans="1:17" x14ac:dyDescent="0.25">
      <c r="A2824">
        <f t="shared" si="48"/>
        <v>16920</v>
      </c>
      <c r="B2824" s="3">
        <v>0.16083524660211304</v>
      </c>
      <c r="C2824" s="3">
        <v>7.85801741174917E-2</v>
      </c>
      <c r="D2824">
        <v>0</v>
      </c>
      <c r="E2824">
        <v>4.0999999999999996</v>
      </c>
      <c r="F2824">
        <v>12.2</v>
      </c>
      <c r="G2824">
        <v>18.399999999999999</v>
      </c>
      <c r="H2824">
        <v>11.234234689204055</v>
      </c>
      <c r="I2824">
        <v>54.534546384906903</v>
      </c>
      <c r="J2824">
        <v>7.9544358996448236E-6</v>
      </c>
      <c r="K2824">
        <v>9.8934184487404389E-6</v>
      </c>
      <c r="L2824">
        <v>1.9372869814533017E-4</v>
      </c>
      <c r="M2824">
        <v>1.5065994148314918E-3</v>
      </c>
      <c r="N2824" s="4">
        <v>1.0345300539055417E-5</v>
      </c>
      <c r="O2824" s="4">
        <v>3.651848854283915E-7</v>
      </c>
      <c r="P2824">
        <v>8.9798151142369721E-5</v>
      </c>
      <c r="Q2824">
        <v>3.58506570383841E-8</v>
      </c>
    </row>
    <row r="2825" spans="1:17" x14ac:dyDescent="0.25">
      <c r="A2825">
        <f t="shared" si="48"/>
        <v>16926</v>
      </c>
      <c r="B2825" s="3">
        <v>0.16083524660211304</v>
      </c>
      <c r="C2825" s="3">
        <v>7.85801741174917E-2</v>
      </c>
      <c r="D2825">
        <v>0</v>
      </c>
      <c r="E2825">
        <v>4.0999999999999996</v>
      </c>
      <c r="F2825">
        <v>12.2</v>
      </c>
      <c r="G2825">
        <v>18.399999999999999</v>
      </c>
      <c r="H2825">
        <v>11.234234689204055</v>
      </c>
      <c r="I2825">
        <v>54.534546384906903</v>
      </c>
      <c r="J2825">
        <v>7.9544358996448236E-6</v>
      </c>
      <c r="K2825">
        <v>9.8934184487404389E-6</v>
      </c>
      <c r="L2825">
        <v>1.9372869814533017E-4</v>
      </c>
      <c r="M2825">
        <v>1.5065994148314918E-3</v>
      </c>
      <c r="N2825" s="4">
        <v>1.0345300539055417E-5</v>
      </c>
      <c r="O2825" s="4">
        <v>3.651848854283915E-7</v>
      </c>
      <c r="P2825">
        <v>8.9798151142369721E-5</v>
      </c>
      <c r="Q2825">
        <v>3.58506570383841E-8</v>
      </c>
    </row>
    <row r="2826" spans="1:17" x14ac:dyDescent="0.25">
      <c r="A2826">
        <f t="shared" si="48"/>
        <v>16932</v>
      </c>
      <c r="B2826" s="3">
        <v>0.16083524660211304</v>
      </c>
      <c r="C2826" s="3">
        <v>7.85801741174917E-2</v>
      </c>
      <c r="D2826">
        <v>0</v>
      </c>
      <c r="E2826">
        <v>4.0999999999999996</v>
      </c>
      <c r="F2826">
        <v>12.2</v>
      </c>
      <c r="G2826">
        <v>18.399999999999999</v>
      </c>
      <c r="H2826">
        <v>11.234234689204055</v>
      </c>
      <c r="I2826">
        <v>54.534546384906903</v>
      </c>
      <c r="J2826">
        <v>7.9544358996448236E-6</v>
      </c>
      <c r="K2826">
        <v>9.8934184487404389E-6</v>
      </c>
      <c r="L2826">
        <v>1.9372869814533017E-4</v>
      </c>
      <c r="M2826">
        <v>1.5065994148314918E-3</v>
      </c>
      <c r="N2826" s="4">
        <v>1.0345300539055417E-5</v>
      </c>
      <c r="O2826" s="4">
        <v>3.651848854283915E-7</v>
      </c>
      <c r="P2826">
        <v>8.9798151142369721E-5</v>
      </c>
      <c r="Q2826">
        <v>3.58506570383841E-8</v>
      </c>
    </row>
    <row r="2827" spans="1:17" x14ac:dyDescent="0.25">
      <c r="A2827">
        <f t="shared" si="48"/>
        <v>16938</v>
      </c>
      <c r="B2827" s="3">
        <v>0.16083524660211304</v>
      </c>
      <c r="C2827" s="3">
        <v>7.85801741174917E-2</v>
      </c>
      <c r="D2827">
        <v>0</v>
      </c>
      <c r="E2827">
        <v>4.0999999999999996</v>
      </c>
      <c r="F2827">
        <v>12.2</v>
      </c>
      <c r="G2827">
        <v>18.399999999999999</v>
      </c>
      <c r="H2827">
        <v>11.234234689204055</v>
      </c>
      <c r="I2827">
        <v>54.534546384906903</v>
      </c>
      <c r="J2827">
        <v>7.9544358996448236E-6</v>
      </c>
      <c r="K2827">
        <v>9.8934184487404389E-6</v>
      </c>
      <c r="L2827">
        <v>1.9372869814533017E-4</v>
      </c>
      <c r="M2827">
        <v>1.5065994148314918E-3</v>
      </c>
      <c r="N2827" s="4">
        <v>1.0345300539055417E-5</v>
      </c>
      <c r="O2827" s="4">
        <v>3.651848854283915E-7</v>
      </c>
      <c r="P2827">
        <v>8.9798151142369721E-5</v>
      </c>
      <c r="Q2827">
        <v>3.58506570383841E-8</v>
      </c>
    </row>
    <row r="2828" spans="1:17" x14ac:dyDescent="0.25">
      <c r="A2828">
        <f t="shared" si="48"/>
        <v>16944</v>
      </c>
      <c r="B2828" s="3">
        <v>0.16083524660211304</v>
      </c>
      <c r="C2828" s="3">
        <v>7.85801741174917E-2</v>
      </c>
      <c r="D2828">
        <v>0</v>
      </c>
      <c r="E2828">
        <v>4.0999999999999996</v>
      </c>
      <c r="F2828">
        <v>12.2</v>
      </c>
      <c r="G2828">
        <v>18.399999999999999</v>
      </c>
      <c r="H2828">
        <v>11.234234689204055</v>
      </c>
      <c r="I2828">
        <v>54.534546384906903</v>
      </c>
      <c r="J2828">
        <v>7.9544358996448236E-6</v>
      </c>
      <c r="K2828">
        <v>9.8934184487404389E-6</v>
      </c>
      <c r="L2828">
        <v>1.9372869814533017E-4</v>
      </c>
      <c r="M2828">
        <v>1.5065994148314918E-3</v>
      </c>
      <c r="N2828" s="4">
        <v>1.0345300539055417E-5</v>
      </c>
      <c r="O2828" s="4">
        <v>3.651848854283915E-7</v>
      </c>
      <c r="P2828">
        <v>8.9798151142369721E-5</v>
      </c>
      <c r="Q2828">
        <v>3.58506570383841E-8</v>
      </c>
    </row>
    <row r="2829" spans="1:17" x14ac:dyDescent="0.25">
      <c r="A2829">
        <f t="shared" si="48"/>
        <v>16950</v>
      </c>
      <c r="B2829" s="3">
        <v>0.16083524660211304</v>
      </c>
      <c r="C2829" s="3">
        <v>7.85801741174917E-2</v>
      </c>
      <c r="D2829">
        <v>0</v>
      </c>
      <c r="E2829">
        <v>4.0999999999999996</v>
      </c>
      <c r="F2829">
        <v>12.2</v>
      </c>
      <c r="G2829">
        <v>18.399999999999999</v>
      </c>
      <c r="H2829">
        <v>11.234234689204055</v>
      </c>
      <c r="I2829">
        <v>54.534546384906903</v>
      </c>
      <c r="J2829">
        <v>7.9544358996448236E-6</v>
      </c>
      <c r="K2829">
        <v>9.8934184487404389E-6</v>
      </c>
      <c r="L2829">
        <v>1.9372869814533017E-4</v>
      </c>
      <c r="M2829">
        <v>1.5065994148314918E-3</v>
      </c>
      <c r="N2829" s="4">
        <v>1.0345300539055417E-5</v>
      </c>
      <c r="O2829" s="4">
        <v>3.651848854283915E-7</v>
      </c>
      <c r="P2829">
        <v>8.9798151142369721E-5</v>
      </c>
      <c r="Q2829">
        <v>3.58506570383841E-8</v>
      </c>
    </row>
    <row r="2830" spans="1:17" x14ac:dyDescent="0.25">
      <c r="A2830">
        <f t="shared" si="48"/>
        <v>16956</v>
      </c>
      <c r="B2830" s="3">
        <v>0.16083524660211304</v>
      </c>
      <c r="C2830" s="3">
        <v>7.85801741174917E-2</v>
      </c>
      <c r="D2830">
        <v>0</v>
      </c>
      <c r="E2830">
        <v>4.0999999999999996</v>
      </c>
      <c r="F2830">
        <v>12.2</v>
      </c>
      <c r="G2830">
        <v>18.399999999999999</v>
      </c>
      <c r="H2830">
        <v>11.234234689204055</v>
      </c>
      <c r="I2830">
        <v>54.534546384906903</v>
      </c>
      <c r="J2830">
        <v>7.9544358996448236E-6</v>
      </c>
      <c r="K2830">
        <v>9.8934184487404389E-6</v>
      </c>
      <c r="L2830">
        <v>1.9372869814533017E-4</v>
      </c>
      <c r="M2830">
        <v>1.5065994148314918E-3</v>
      </c>
      <c r="N2830" s="4">
        <v>1.0345300539055417E-5</v>
      </c>
      <c r="O2830" s="4">
        <v>3.651848854283915E-7</v>
      </c>
      <c r="P2830">
        <v>8.9798151142369721E-5</v>
      </c>
      <c r="Q2830">
        <v>3.58506570383841E-8</v>
      </c>
    </row>
    <row r="2831" spans="1:17" x14ac:dyDescent="0.25">
      <c r="A2831">
        <f t="shared" si="48"/>
        <v>16962</v>
      </c>
      <c r="B2831" s="3">
        <v>0.16083524660211304</v>
      </c>
      <c r="C2831" s="3">
        <v>7.85801741174917E-2</v>
      </c>
      <c r="D2831">
        <v>0</v>
      </c>
      <c r="E2831">
        <v>4.0999999999999996</v>
      </c>
      <c r="F2831">
        <v>12.2</v>
      </c>
      <c r="G2831">
        <v>18.399999999999999</v>
      </c>
      <c r="H2831">
        <v>11.234234689204055</v>
      </c>
      <c r="I2831">
        <v>54.534546384906903</v>
      </c>
      <c r="J2831">
        <v>7.9544358996448236E-6</v>
      </c>
      <c r="K2831">
        <v>9.8934184487404389E-6</v>
      </c>
      <c r="L2831">
        <v>1.9372869814533017E-4</v>
      </c>
      <c r="M2831">
        <v>1.5065994148314918E-3</v>
      </c>
      <c r="N2831" s="4">
        <v>1.0345300539055417E-5</v>
      </c>
      <c r="O2831" s="4">
        <v>3.651848854283915E-7</v>
      </c>
      <c r="P2831">
        <v>8.9798151142369721E-5</v>
      </c>
      <c r="Q2831">
        <v>3.58506570383841E-8</v>
      </c>
    </row>
    <row r="2832" spans="1:17" x14ac:dyDescent="0.25">
      <c r="A2832">
        <f t="shared" si="48"/>
        <v>16968</v>
      </c>
      <c r="B2832" s="3">
        <v>0.16083524660211304</v>
      </c>
      <c r="C2832" s="3">
        <v>7.85801741174917E-2</v>
      </c>
      <c r="D2832">
        <v>0</v>
      </c>
      <c r="E2832">
        <v>4.0999999999999996</v>
      </c>
      <c r="F2832">
        <v>12.2</v>
      </c>
      <c r="G2832">
        <v>18.399999999999999</v>
      </c>
      <c r="H2832">
        <v>11.234234689204055</v>
      </c>
      <c r="I2832">
        <v>54.534546384906903</v>
      </c>
      <c r="J2832">
        <v>7.9544358996448236E-6</v>
      </c>
      <c r="K2832">
        <v>9.8934184487404389E-6</v>
      </c>
      <c r="L2832">
        <v>1.9372869814533017E-4</v>
      </c>
      <c r="M2832">
        <v>1.5065994148314918E-3</v>
      </c>
      <c r="N2832" s="4">
        <v>1.0345300539055417E-5</v>
      </c>
      <c r="O2832" s="4">
        <v>3.651848854283915E-7</v>
      </c>
      <c r="P2832">
        <v>8.9798151142369721E-5</v>
      </c>
      <c r="Q2832">
        <v>3.58506570383841E-8</v>
      </c>
    </row>
    <row r="2833" spans="1:17" x14ac:dyDescent="0.25">
      <c r="A2833">
        <f t="shared" si="48"/>
        <v>16974</v>
      </c>
      <c r="B2833" s="3">
        <v>0.16083524660211304</v>
      </c>
      <c r="C2833" s="3">
        <v>7.85801741174917E-2</v>
      </c>
      <c r="D2833">
        <v>0</v>
      </c>
      <c r="E2833">
        <v>4.0999999999999996</v>
      </c>
      <c r="F2833">
        <v>12.2</v>
      </c>
      <c r="G2833">
        <v>18.399999999999999</v>
      </c>
      <c r="H2833">
        <v>11.234234689204055</v>
      </c>
      <c r="I2833">
        <v>54.534546384906903</v>
      </c>
      <c r="J2833">
        <v>7.9544358996448236E-6</v>
      </c>
      <c r="K2833">
        <v>9.8934184487404389E-6</v>
      </c>
      <c r="L2833">
        <v>1.9372869814533017E-4</v>
      </c>
      <c r="M2833">
        <v>1.5065994148314918E-3</v>
      </c>
      <c r="N2833" s="4">
        <v>1.0345300539055417E-5</v>
      </c>
      <c r="O2833" s="4">
        <v>3.651848854283915E-7</v>
      </c>
      <c r="P2833">
        <v>8.9798151142369721E-5</v>
      </c>
      <c r="Q2833">
        <v>3.58506570383841E-8</v>
      </c>
    </row>
    <row r="2834" spans="1:17" x14ac:dyDescent="0.25">
      <c r="A2834">
        <f t="shared" si="48"/>
        <v>16980</v>
      </c>
      <c r="B2834" s="3">
        <v>0.16083524660211304</v>
      </c>
      <c r="C2834" s="3">
        <v>7.85801741174917E-2</v>
      </c>
      <c r="D2834">
        <v>0</v>
      </c>
      <c r="E2834">
        <v>4.0999999999999996</v>
      </c>
      <c r="F2834">
        <v>12.2</v>
      </c>
      <c r="G2834">
        <v>18.399999999999999</v>
      </c>
      <c r="H2834">
        <v>11.234234689204055</v>
      </c>
      <c r="I2834">
        <v>54.534546384906903</v>
      </c>
      <c r="J2834">
        <v>7.9544358996448236E-6</v>
      </c>
      <c r="K2834">
        <v>9.8934184487404389E-6</v>
      </c>
      <c r="L2834">
        <v>1.9372869814533017E-4</v>
      </c>
      <c r="M2834">
        <v>1.5065994148314918E-3</v>
      </c>
      <c r="N2834" s="4">
        <v>1.0345300539055417E-5</v>
      </c>
      <c r="O2834" s="4">
        <v>3.651848854283915E-7</v>
      </c>
      <c r="P2834">
        <v>8.9798151142369721E-5</v>
      </c>
      <c r="Q2834">
        <v>3.58506570383841E-8</v>
      </c>
    </row>
    <row r="2835" spans="1:17" x14ac:dyDescent="0.25">
      <c r="A2835">
        <f t="shared" si="48"/>
        <v>16986</v>
      </c>
      <c r="B2835" s="3">
        <v>0.16083524660211304</v>
      </c>
      <c r="C2835" s="3">
        <v>7.85801741174917E-2</v>
      </c>
      <c r="D2835">
        <v>0</v>
      </c>
      <c r="E2835">
        <v>4.0999999999999996</v>
      </c>
      <c r="F2835">
        <v>12.2</v>
      </c>
      <c r="G2835">
        <v>18.399999999999999</v>
      </c>
      <c r="H2835">
        <v>11.234234689204055</v>
      </c>
      <c r="I2835">
        <v>54.534546384906903</v>
      </c>
      <c r="J2835">
        <v>7.9544358996448236E-6</v>
      </c>
      <c r="K2835">
        <v>9.8934184487404389E-6</v>
      </c>
      <c r="L2835">
        <v>1.9372869814533017E-4</v>
      </c>
      <c r="M2835">
        <v>1.5065994148314918E-3</v>
      </c>
      <c r="N2835" s="4">
        <v>1.0345300539055417E-5</v>
      </c>
      <c r="O2835" s="4">
        <v>3.651848854283915E-7</v>
      </c>
      <c r="P2835">
        <v>8.9798151142369721E-5</v>
      </c>
      <c r="Q2835">
        <v>3.58506570383841E-8</v>
      </c>
    </row>
    <row r="2836" spans="1:17" x14ac:dyDescent="0.25">
      <c r="A2836">
        <f t="shared" si="48"/>
        <v>16992</v>
      </c>
      <c r="B2836" s="3">
        <v>0.16083524660211304</v>
      </c>
      <c r="C2836" s="3">
        <v>7.85801741174917E-2</v>
      </c>
      <c r="D2836">
        <v>0</v>
      </c>
      <c r="E2836">
        <v>4.0999999999999996</v>
      </c>
      <c r="F2836">
        <v>12.2</v>
      </c>
      <c r="G2836">
        <v>18.399999999999999</v>
      </c>
      <c r="H2836">
        <v>11.234234689204055</v>
      </c>
      <c r="I2836">
        <v>54.534546384906903</v>
      </c>
      <c r="J2836">
        <v>7.9544358996448236E-6</v>
      </c>
      <c r="K2836">
        <v>9.8934184487404389E-6</v>
      </c>
      <c r="L2836">
        <v>1.9372869814533017E-4</v>
      </c>
      <c r="M2836">
        <v>1.5065994148314918E-3</v>
      </c>
      <c r="N2836" s="4">
        <v>1.0345300539055417E-5</v>
      </c>
      <c r="O2836" s="4">
        <v>3.651848854283915E-7</v>
      </c>
      <c r="P2836">
        <v>8.9798151142369721E-5</v>
      </c>
      <c r="Q2836">
        <v>3.58506570383841E-8</v>
      </c>
    </row>
    <row r="2837" spans="1:17" x14ac:dyDescent="0.25">
      <c r="A2837">
        <f t="shared" si="48"/>
        <v>16998</v>
      </c>
      <c r="B2837" s="3">
        <v>0.16083524660211304</v>
      </c>
      <c r="C2837" s="3">
        <v>7.85801741174917E-2</v>
      </c>
      <c r="D2837">
        <v>0</v>
      </c>
      <c r="E2837">
        <v>4.0999999999999996</v>
      </c>
      <c r="F2837">
        <v>12.2</v>
      </c>
      <c r="G2837">
        <v>18.399999999999999</v>
      </c>
      <c r="H2837">
        <v>11.234234689204055</v>
      </c>
      <c r="I2837">
        <v>54.534546384906903</v>
      </c>
      <c r="J2837">
        <v>7.9544358996448236E-6</v>
      </c>
      <c r="K2837">
        <v>9.8934184487404389E-6</v>
      </c>
      <c r="L2837">
        <v>1.9372869814533017E-4</v>
      </c>
      <c r="M2837">
        <v>1.5065994148314918E-3</v>
      </c>
      <c r="N2837" s="4">
        <v>1.0345300539055417E-5</v>
      </c>
      <c r="O2837" s="4">
        <v>3.651848854283915E-7</v>
      </c>
      <c r="P2837">
        <v>8.9798151142369721E-5</v>
      </c>
      <c r="Q2837">
        <v>3.58506570383841E-8</v>
      </c>
    </row>
    <row r="2838" spans="1:17" x14ac:dyDescent="0.25">
      <c r="A2838">
        <f t="shared" si="48"/>
        <v>17004</v>
      </c>
      <c r="B2838" s="3">
        <v>0.16083524660211304</v>
      </c>
      <c r="C2838" s="3">
        <v>7.85801741174917E-2</v>
      </c>
      <c r="D2838">
        <v>0</v>
      </c>
      <c r="E2838">
        <v>4.0999999999999996</v>
      </c>
      <c r="F2838">
        <v>12.2</v>
      </c>
      <c r="G2838">
        <v>18.399999999999999</v>
      </c>
      <c r="H2838">
        <v>11.234234689204055</v>
      </c>
      <c r="I2838">
        <v>54.534546384906903</v>
      </c>
      <c r="J2838">
        <v>7.9544358996448236E-6</v>
      </c>
      <c r="K2838">
        <v>9.8934184487404389E-6</v>
      </c>
      <c r="L2838">
        <v>1.9372869814533017E-4</v>
      </c>
      <c r="M2838">
        <v>1.5065994148314918E-3</v>
      </c>
      <c r="N2838" s="4">
        <v>1.0345300539055417E-5</v>
      </c>
      <c r="O2838" s="4">
        <v>3.651848854283915E-7</v>
      </c>
      <c r="P2838">
        <v>8.9798151142369721E-5</v>
      </c>
      <c r="Q2838">
        <v>3.58506570383841E-8</v>
      </c>
    </row>
    <row r="2839" spans="1:17" x14ac:dyDescent="0.25">
      <c r="A2839">
        <f t="shared" si="48"/>
        <v>17010</v>
      </c>
      <c r="B2839" s="3">
        <v>0.16083524660211304</v>
      </c>
      <c r="C2839" s="3">
        <v>7.85801741174917E-2</v>
      </c>
      <c r="D2839">
        <v>0</v>
      </c>
      <c r="E2839">
        <v>4.0999999999999996</v>
      </c>
      <c r="F2839">
        <v>12.2</v>
      </c>
      <c r="G2839">
        <v>18.399999999999999</v>
      </c>
      <c r="H2839">
        <v>11.234234689204055</v>
      </c>
      <c r="I2839">
        <v>54.534546384906903</v>
      </c>
      <c r="J2839">
        <v>7.9544358996448236E-6</v>
      </c>
      <c r="K2839">
        <v>9.8934184487404389E-6</v>
      </c>
      <c r="L2839">
        <v>1.9372869814533017E-4</v>
      </c>
      <c r="M2839">
        <v>1.5065994148314918E-3</v>
      </c>
      <c r="N2839" s="4">
        <v>1.0345300539055417E-5</v>
      </c>
      <c r="O2839" s="4">
        <v>3.651848854283915E-7</v>
      </c>
      <c r="P2839">
        <v>8.9798151142369721E-5</v>
      </c>
      <c r="Q2839">
        <v>3.58506570383841E-8</v>
      </c>
    </row>
    <row r="2840" spans="1:17" x14ac:dyDescent="0.25">
      <c r="A2840">
        <f t="shared" si="48"/>
        <v>17016</v>
      </c>
      <c r="B2840" s="3">
        <v>0.16083524660211304</v>
      </c>
      <c r="C2840" s="3">
        <v>7.85801741174917E-2</v>
      </c>
      <c r="D2840">
        <v>0</v>
      </c>
      <c r="E2840">
        <v>4.0999999999999996</v>
      </c>
      <c r="F2840">
        <v>12.2</v>
      </c>
      <c r="G2840">
        <v>18.399999999999999</v>
      </c>
      <c r="H2840">
        <v>11.234234689204055</v>
      </c>
      <c r="I2840">
        <v>54.534546384906903</v>
      </c>
      <c r="J2840">
        <v>7.9544358996448236E-6</v>
      </c>
      <c r="K2840">
        <v>9.8934184487404389E-6</v>
      </c>
      <c r="L2840">
        <v>1.9372869814533017E-4</v>
      </c>
      <c r="M2840">
        <v>1.5065994148314918E-3</v>
      </c>
      <c r="N2840" s="4">
        <v>1.0345300539055417E-5</v>
      </c>
      <c r="O2840" s="4">
        <v>3.651848854283915E-7</v>
      </c>
      <c r="P2840">
        <v>8.9798151142369721E-5</v>
      </c>
      <c r="Q2840">
        <v>3.58506570383841E-8</v>
      </c>
    </row>
    <row r="2841" spans="1:17" x14ac:dyDescent="0.25">
      <c r="A2841">
        <f t="shared" si="48"/>
        <v>17022</v>
      </c>
      <c r="B2841" s="3">
        <v>0.16083524660211304</v>
      </c>
      <c r="C2841" s="3">
        <v>7.85801741174917E-2</v>
      </c>
      <c r="D2841">
        <v>0</v>
      </c>
      <c r="E2841">
        <v>4.0999999999999996</v>
      </c>
      <c r="F2841">
        <v>12.2</v>
      </c>
      <c r="G2841">
        <v>18.399999999999999</v>
      </c>
      <c r="H2841">
        <v>11.234234689204055</v>
      </c>
      <c r="I2841">
        <v>54.534546384906903</v>
      </c>
      <c r="J2841">
        <v>7.9544358996448236E-6</v>
      </c>
      <c r="K2841">
        <v>9.8934184487404389E-6</v>
      </c>
      <c r="L2841">
        <v>1.9372869814533017E-4</v>
      </c>
      <c r="M2841">
        <v>1.5065994148314918E-3</v>
      </c>
      <c r="N2841" s="4">
        <v>1.0345300539055417E-5</v>
      </c>
      <c r="O2841" s="4">
        <v>3.651848854283915E-7</v>
      </c>
      <c r="P2841">
        <v>8.9798151142369721E-5</v>
      </c>
      <c r="Q2841">
        <v>3.58506570383841E-8</v>
      </c>
    </row>
    <row r="2842" spans="1:17" x14ac:dyDescent="0.25">
      <c r="A2842">
        <f t="shared" si="48"/>
        <v>17028</v>
      </c>
      <c r="B2842" s="3">
        <v>0.16083524660211304</v>
      </c>
      <c r="C2842" s="3">
        <v>7.85801741174917E-2</v>
      </c>
      <c r="D2842">
        <v>0</v>
      </c>
      <c r="E2842">
        <v>4.0999999999999996</v>
      </c>
      <c r="F2842">
        <v>12.2</v>
      </c>
      <c r="G2842">
        <v>18.399999999999999</v>
      </c>
      <c r="H2842">
        <v>11.234234689204055</v>
      </c>
      <c r="I2842">
        <v>54.534546384906903</v>
      </c>
      <c r="J2842">
        <v>7.9544358996448236E-6</v>
      </c>
      <c r="K2842">
        <v>9.8934184487404389E-6</v>
      </c>
      <c r="L2842">
        <v>1.9372869814533017E-4</v>
      </c>
      <c r="M2842">
        <v>1.5065994148314918E-3</v>
      </c>
      <c r="N2842" s="4">
        <v>1.0345300539055417E-5</v>
      </c>
      <c r="O2842" s="4">
        <v>3.651848854283915E-7</v>
      </c>
      <c r="P2842">
        <v>8.9798151142369721E-5</v>
      </c>
      <c r="Q2842">
        <v>3.58506570383841E-8</v>
      </c>
    </row>
    <row r="2843" spans="1:17" x14ac:dyDescent="0.25">
      <c r="A2843">
        <f t="shared" si="48"/>
        <v>17034</v>
      </c>
      <c r="B2843" s="3">
        <v>0.16083524660211304</v>
      </c>
      <c r="C2843" s="3">
        <v>7.85801741174917E-2</v>
      </c>
      <c r="D2843">
        <v>0</v>
      </c>
      <c r="E2843">
        <v>4.0999999999999996</v>
      </c>
      <c r="F2843">
        <v>12.2</v>
      </c>
      <c r="G2843">
        <v>18.399999999999999</v>
      </c>
      <c r="H2843">
        <v>11.234234689204055</v>
      </c>
      <c r="I2843">
        <v>54.534546384906903</v>
      </c>
      <c r="J2843">
        <v>7.9544358996448236E-6</v>
      </c>
      <c r="K2843">
        <v>9.8934184487404389E-6</v>
      </c>
      <c r="L2843">
        <v>1.9372869814533017E-4</v>
      </c>
      <c r="M2843">
        <v>1.5065994148314918E-3</v>
      </c>
      <c r="N2843" s="4">
        <v>1.0345300539055417E-5</v>
      </c>
      <c r="O2843" s="4">
        <v>3.651848854283915E-7</v>
      </c>
      <c r="P2843">
        <v>8.9798151142369721E-5</v>
      </c>
      <c r="Q2843">
        <v>3.58506570383841E-8</v>
      </c>
    </row>
    <row r="2844" spans="1:17" x14ac:dyDescent="0.25">
      <c r="A2844">
        <f t="shared" si="48"/>
        <v>17040</v>
      </c>
      <c r="B2844" s="3">
        <v>0.16083524660211304</v>
      </c>
      <c r="C2844" s="3">
        <v>7.85801741174917E-2</v>
      </c>
      <c r="D2844">
        <v>0</v>
      </c>
      <c r="E2844">
        <v>4.0999999999999996</v>
      </c>
      <c r="F2844">
        <v>12.2</v>
      </c>
      <c r="G2844">
        <v>18.399999999999999</v>
      </c>
      <c r="H2844">
        <v>11.234234689204055</v>
      </c>
      <c r="I2844">
        <v>54.534546384906903</v>
      </c>
      <c r="J2844">
        <v>7.9544358996448236E-6</v>
      </c>
      <c r="K2844">
        <v>9.8934184487404389E-6</v>
      </c>
      <c r="L2844">
        <v>1.9372869814533017E-4</v>
      </c>
      <c r="M2844">
        <v>1.5065994148314918E-3</v>
      </c>
      <c r="N2844" s="4">
        <v>1.0345300539055417E-5</v>
      </c>
      <c r="O2844" s="4">
        <v>3.651848854283915E-7</v>
      </c>
      <c r="P2844">
        <v>8.9798151142369721E-5</v>
      </c>
      <c r="Q2844">
        <v>3.58506570383841E-8</v>
      </c>
    </row>
    <row r="2845" spans="1:17" x14ac:dyDescent="0.25">
      <c r="A2845">
        <f t="shared" si="48"/>
        <v>17046</v>
      </c>
      <c r="B2845" s="3">
        <v>0.16083524660211304</v>
      </c>
      <c r="C2845" s="3">
        <v>7.85801741174917E-2</v>
      </c>
      <c r="D2845">
        <v>0</v>
      </c>
      <c r="E2845">
        <v>4.0999999999999996</v>
      </c>
      <c r="F2845">
        <v>12.2</v>
      </c>
      <c r="G2845">
        <v>18.399999999999999</v>
      </c>
      <c r="H2845">
        <v>11.234234689204055</v>
      </c>
      <c r="I2845">
        <v>54.534546384906903</v>
      </c>
      <c r="J2845">
        <v>7.9544358996448236E-6</v>
      </c>
      <c r="K2845">
        <v>9.8934184487404389E-6</v>
      </c>
      <c r="L2845">
        <v>1.9372869814533017E-4</v>
      </c>
      <c r="M2845">
        <v>1.5065994148314918E-3</v>
      </c>
      <c r="N2845" s="4">
        <v>1.0345300539055417E-5</v>
      </c>
      <c r="O2845" s="4">
        <v>3.651848854283915E-7</v>
      </c>
      <c r="P2845">
        <v>8.9798151142369721E-5</v>
      </c>
      <c r="Q2845">
        <v>3.58506570383841E-8</v>
      </c>
    </row>
    <row r="2846" spans="1:17" x14ac:dyDescent="0.25">
      <c r="A2846">
        <f t="shared" si="48"/>
        <v>17052</v>
      </c>
      <c r="B2846" s="3">
        <v>0.16083524660211304</v>
      </c>
      <c r="C2846" s="3">
        <v>7.85801741174917E-2</v>
      </c>
      <c r="D2846">
        <v>0</v>
      </c>
      <c r="E2846">
        <v>4.0999999999999996</v>
      </c>
      <c r="F2846">
        <v>12.2</v>
      </c>
      <c r="G2846">
        <v>18.399999999999999</v>
      </c>
      <c r="H2846">
        <v>11.234234689204055</v>
      </c>
      <c r="I2846">
        <v>54.534546384906903</v>
      </c>
      <c r="J2846">
        <v>7.9544358996448236E-6</v>
      </c>
      <c r="K2846">
        <v>9.8934184487404389E-6</v>
      </c>
      <c r="L2846">
        <v>1.9372869814533017E-4</v>
      </c>
      <c r="M2846">
        <v>1.5065994148314918E-3</v>
      </c>
      <c r="N2846" s="4">
        <v>1.0345300539055417E-5</v>
      </c>
      <c r="O2846" s="4">
        <v>3.651848854283915E-7</v>
      </c>
      <c r="P2846">
        <v>8.9798151142369721E-5</v>
      </c>
      <c r="Q2846">
        <v>3.58506570383841E-8</v>
      </c>
    </row>
    <row r="2847" spans="1:17" x14ac:dyDescent="0.25">
      <c r="A2847">
        <f t="shared" si="48"/>
        <v>17058</v>
      </c>
      <c r="B2847" s="3">
        <v>0.16083524660211304</v>
      </c>
      <c r="C2847" s="3">
        <v>7.85801741174917E-2</v>
      </c>
      <c r="D2847">
        <v>0</v>
      </c>
      <c r="E2847">
        <v>4.0999999999999996</v>
      </c>
      <c r="F2847">
        <v>12.2</v>
      </c>
      <c r="G2847">
        <v>18.399999999999999</v>
      </c>
      <c r="H2847">
        <v>11.234234689204055</v>
      </c>
      <c r="I2847">
        <v>54.534546384906903</v>
      </c>
      <c r="J2847">
        <v>7.9544358996448236E-6</v>
      </c>
      <c r="K2847">
        <v>9.8934184487404389E-6</v>
      </c>
      <c r="L2847">
        <v>1.9372869814533017E-4</v>
      </c>
      <c r="M2847">
        <v>1.5065994148314918E-3</v>
      </c>
      <c r="N2847" s="4">
        <v>1.0345300539055417E-5</v>
      </c>
      <c r="O2847" s="4">
        <v>3.651848854283915E-7</v>
      </c>
      <c r="P2847">
        <v>8.9798151142369721E-5</v>
      </c>
      <c r="Q2847">
        <v>3.58506570383841E-8</v>
      </c>
    </row>
    <row r="2848" spans="1:17" x14ac:dyDescent="0.25">
      <c r="A2848">
        <f t="shared" si="48"/>
        <v>17064</v>
      </c>
      <c r="B2848" s="3">
        <v>0.16083524660211304</v>
      </c>
      <c r="C2848" s="3">
        <v>7.85801741174917E-2</v>
      </c>
      <c r="D2848">
        <v>0</v>
      </c>
      <c r="E2848">
        <v>4.0999999999999996</v>
      </c>
      <c r="F2848">
        <v>12.2</v>
      </c>
      <c r="G2848">
        <v>18.399999999999999</v>
      </c>
      <c r="H2848">
        <v>11.234234689204055</v>
      </c>
      <c r="I2848">
        <v>54.534546384906903</v>
      </c>
      <c r="J2848">
        <v>7.9544358996448236E-6</v>
      </c>
      <c r="K2848">
        <v>9.8934184487404389E-6</v>
      </c>
      <c r="L2848">
        <v>1.9372869814533017E-4</v>
      </c>
      <c r="M2848">
        <v>1.5065994148314918E-3</v>
      </c>
      <c r="N2848" s="4">
        <v>1.0345300539055417E-5</v>
      </c>
      <c r="O2848" s="4">
        <v>3.651848854283915E-7</v>
      </c>
      <c r="P2848">
        <v>8.9798151142369721E-5</v>
      </c>
      <c r="Q2848">
        <v>3.58506570383841E-8</v>
      </c>
    </row>
    <row r="2849" spans="1:17" x14ac:dyDescent="0.25">
      <c r="A2849">
        <f t="shared" si="48"/>
        <v>17070</v>
      </c>
      <c r="B2849" s="3">
        <v>0.16083524660211304</v>
      </c>
      <c r="C2849" s="3">
        <v>7.85801741174917E-2</v>
      </c>
      <c r="D2849">
        <v>0</v>
      </c>
      <c r="E2849">
        <v>4.0999999999999996</v>
      </c>
      <c r="F2849">
        <v>12.2</v>
      </c>
      <c r="G2849">
        <v>18.399999999999999</v>
      </c>
      <c r="H2849">
        <v>11.234234689204055</v>
      </c>
      <c r="I2849">
        <v>54.534546384906903</v>
      </c>
      <c r="J2849">
        <v>7.9544358996448236E-6</v>
      </c>
      <c r="K2849">
        <v>9.8934184487404389E-6</v>
      </c>
      <c r="L2849">
        <v>1.9372869814533017E-4</v>
      </c>
      <c r="M2849">
        <v>1.5065994148314918E-3</v>
      </c>
      <c r="N2849" s="4">
        <v>1.0345300539055417E-5</v>
      </c>
      <c r="O2849" s="4">
        <v>3.651848854283915E-7</v>
      </c>
      <c r="P2849">
        <v>8.9798151142369721E-5</v>
      </c>
      <c r="Q2849">
        <v>3.58506570383841E-8</v>
      </c>
    </row>
    <row r="2850" spans="1:17" x14ac:dyDescent="0.25">
      <c r="A2850">
        <f t="shared" si="48"/>
        <v>17076</v>
      </c>
      <c r="B2850" s="3">
        <v>0.16083524660211304</v>
      </c>
      <c r="C2850" s="3">
        <v>7.85801741174917E-2</v>
      </c>
      <c r="D2850">
        <v>0</v>
      </c>
      <c r="E2850">
        <v>4.0999999999999996</v>
      </c>
      <c r="F2850">
        <v>12.2</v>
      </c>
      <c r="G2850">
        <v>18.399999999999999</v>
      </c>
      <c r="H2850">
        <v>11.234234689204055</v>
      </c>
      <c r="I2850">
        <v>54.534546384906903</v>
      </c>
      <c r="J2850">
        <v>7.9544358996448236E-6</v>
      </c>
      <c r="K2850">
        <v>9.8934184487404389E-6</v>
      </c>
      <c r="L2850">
        <v>1.9372869814533017E-4</v>
      </c>
      <c r="M2850">
        <v>1.5065994148314918E-3</v>
      </c>
      <c r="N2850" s="4">
        <v>1.0345300539055417E-5</v>
      </c>
      <c r="O2850" s="4">
        <v>3.651848854283915E-7</v>
      </c>
      <c r="P2850">
        <v>8.9798151142369721E-5</v>
      </c>
      <c r="Q2850">
        <v>3.58506570383841E-8</v>
      </c>
    </row>
    <row r="2851" spans="1:17" x14ac:dyDescent="0.25">
      <c r="A2851">
        <f t="shared" si="48"/>
        <v>17082</v>
      </c>
      <c r="B2851" s="3">
        <v>0.16083524660211304</v>
      </c>
      <c r="C2851" s="3">
        <v>7.85801741174917E-2</v>
      </c>
      <c r="D2851">
        <v>0</v>
      </c>
      <c r="E2851">
        <v>4.0999999999999996</v>
      </c>
      <c r="F2851">
        <v>12.2</v>
      </c>
      <c r="G2851">
        <v>18.399999999999999</v>
      </c>
      <c r="H2851">
        <v>11.234234689204055</v>
      </c>
      <c r="I2851">
        <v>54.534546384906903</v>
      </c>
      <c r="J2851">
        <v>7.9544358996448236E-6</v>
      </c>
      <c r="K2851">
        <v>9.8934184487404389E-6</v>
      </c>
      <c r="L2851">
        <v>1.9372869814533017E-4</v>
      </c>
      <c r="M2851">
        <v>1.5065994148314918E-3</v>
      </c>
      <c r="N2851" s="4">
        <v>1.0345300539055417E-5</v>
      </c>
      <c r="O2851" s="4">
        <v>3.651848854283915E-7</v>
      </c>
      <c r="P2851">
        <v>8.9798151142369721E-5</v>
      </c>
      <c r="Q2851">
        <v>3.58506570383841E-8</v>
      </c>
    </row>
    <row r="2852" spans="1:17" x14ac:dyDescent="0.25">
      <c r="A2852">
        <f t="shared" si="48"/>
        <v>17088</v>
      </c>
      <c r="B2852" s="3">
        <v>0.16083524660211304</v>
      </c>
      <c r="C2852" s="3">
        <v>7.85801741174917E-2</v>
      </c>
      <c r="D2852">
        <v>0</v>
      </c>
      <c r="E2852">
        <v>4.0999999999999996</v>
      </c>
      <c r="F2852">
        <v>12.2</v>
      </c>
      <c r="G2852">
        <v>18.399999999999999</v>
      </c>
      <c r="H2852">
        <v>11.234234689204055</v>
      </c>
      <c r="I2852">
        <v>54.534546384906903</v>
      </c>
      <c r="J2852">
        <v>7.9544358996448236E-6</v>
      </c>
      <c r="K2852">
        <v>9.8934184487404389E-6</v>
      </c>
      <c r="L2852">
        <v>1.9372869814533017E-4</v>
      </c>
      <c r="M2852">
        <v>1.5065994148314918E-3</v>
      </c>
      <c r="N2852" s="4">
        <v>1.0345300539055417E-5</v>
      </c>
      <c r="O2852" s="4">
        <v>3.651848854283915E-7</v>
      </c>
      <c r="P2852">
        <v>8.9798151142369721E-5</v>
      </c>
      <c r="Q2852">
        <v>3.58506570383841E-8</v>
      </c>
    </row>
    <row r="2853" spans="1:17" x14ac:dyDescent="0.25">
      <c r="A2853">
        <f t="shared" si="48"/>
        <v>17094</v>
      </c>
      <c r="B2853" s="3">
        <v>0.16083524660211304</v>
      </c>
      <c r="C2853" s="3">
        <v>7.85801741174917E-2</v>
      </c>
      <c r="D2853">
        <v>0</v>
      </c>
      <c r="E2853">
        <v>4.0999999999999996</v>
      </c>
      <c r="F2853">
        <v>12.2</v>
      </c>
      <c r="G2853">
        <v>18.399999999999999</v>
      </c>
      <c r="H2853">
        <v>11.234234689204055</v>
      </c>
      <c r="I2853">
        <v>54.534546384906903</v>
      </c>
      <c r="J2853">
        <v>7.9544358996448236E-6</v>
      </c>
      <c r="K2853">
        <v>9.8934184487404389E-6</v>
      </c>
      <c r="L2853">
        <v>1.9372869814533017E-4</v>
      </c>
      <c r="M2853">
        <v>1.5065994148314918E-3</v>
      </c>
      <c r="N2853" s="4">
        <v>1.0345300539055417E-5</v>
      </c>
      <c r="O2853" s="4">
        <v>3.651848854283915E-7</v>
      </c>
      <c r="P2853">
        <v>8.9798151142369721E-5</v>
      </c>
      <c r="Q2853">
        <v>3.58506570383841E-8</v>
      </c>
    </row>
    <row r="2854" spans="1:17" x14ac:dyDescent="0.25">
      <c r="A2854">
        <f t="shared" si="48"/>
        <v>17100</v>
      </c>
      <c r="B2854" s="3">
        <v>0.16083524660211304</v>
      </c>
      <c r="C2854" s="3">
        <v>7.85801741174917E-2</v>
      </c>
      <c r="D2854">
        <v>0</v>
      </c>
      <c r="E2854">
        <v>4.0999999999999996</v>
      </c>
      <c r="F2854">
        <v>12.2</v>
      </c>
      <c r="G2854">
        <v>18.399999999999999</v>
      </c>
      <c r="H2854">
        <v>11.234234689204055</v>
      </c>
      <c r="I2854">
        <v>54.534546384906903</v>
      </c>
      <c r="J2854">
        <v>7.9544358996448236E-6</v>
      </c>
      <c r="K2854">
        <v>9.8934184487404389E-6</v>
      </c>
      <c r="L2854">
        <v>1.9372869814533017E-4</v>
      </c>
      <c r="M2854">
        <v>1.5065994148314918E-3</v>
      </c>
      <c r="N2854" s="4">
        <v>1.0345300539055417E-5</v>
      </c>
      <c r="O2854" s="4">
        <v>3.651848854283915E-7</v>
      </c>
      <c r="P2854">
        <v>8.9798151142369721E-5</v>
      </c>
      <c r="Q2854">
        <v>3.58506570383841E-8</v>
      </c>
    </row>
    <row r="2855" spans="1:17" x14ac:dyDescent="0.25">
      <c r="A2855">
        <f t="shared" si="48"/>
        <v>17106</v>
      </c>
      <c r="B2855" s="3">
        <v>0.16083524660211304</v>
      </c>
      <c r="C2855" s="3">
        <v>7.85801741174917E-2</v>
      </c>
      <c r="D2855">
        <v>0</v>
      </c>
      <c r="E2855">
        <v>4.0999999999999996</v>
      </c>
      <c r="F2855">
        <v>12.2</v>
      </c>
      <c r="G2855">
        <v>18.399999999999999</v>
      </c>
      <c r="H2855">
        <v>11.234234689204055</v>
      </c>
      <c r="I2855">
        <v>54.534546384906903</v>
      </c>
      <c r="J2855">
        <v>7.9544358996448236E-6</v>
      </c>
      <c r="K2855">
        <v>9.8934184487404389E-6</v>
      </c>
      <c r="L2855">
        <v>1.9372869814533017E-4</v>
      </c>
      <c r="M2855">
        <v>1.5065994148314918E-3</v>
      </c>
      <c r="N2855" s="4">
        <v>1.0345300539055417E-5</v>
      </c>
      <c r="O2855" s="4">
        <v>3.651848854283915E-7</v>
      </c>
      <c r="P2855">
        <v>8.9798151142369721E-5</v>
      </c>
      <c r="Q2855">
        <v>3.58506570383841E-8</v>
      </c>
    </row>
    <row r="2856" spans="1:17" x14ac:dyDescent="0.25">
      <c r="A2856">
        <f t="shared" si="48"/>
        <v>17112</v>
      </c>
      <c r="B2856" s="3">
        <v>0.16083524660211304</v>
      </c>
      <c r="C2856" s="3">
        <v>7.85801741174917E-2</v>
      </c>
      <c r="D2856">
        <v>0</v>
      </c>
      <c r="E2856">
        <v>4.0999999999999996</v>
      </c>
      <c r="F2856">
        <v>12.2</v>
      </c>
      <c r="G2856">
        <v>18.399999999999999</v>
      </c>
      <c r="H2856">
        <v>11.234234689204055</v>
      </c>
      <c r="I2856">
        <v>54.534546384906903</v>
      </c>
      <c r="J2856">
        <v>7.9544358996448236E-6</v>
      </c>
      <c r="K2856">
        <v>9.8934184487404389E-6</v>
      </c>
      <c r="L2856">
        <v>1.9372869814533017E-4</v>
      </c>
      <c r="M2856">
        <v>1.5065994148314918E-3</v>
      </c>
      <c r="N2856" s="4">
        <v>1.0345300539055417E-5</v>
      </c>
      <c r="O2856" s="4">
        <v>3.651848854283915E-7</v>
      </c>
      <c r="P2856">
        <v>8.9798151142369721E-5</v>
      </c>
      <c r="Q2856">
        <v>3.58506570383841E-8</v>
      </c>
    </row>
    <row r="2857" spans="1:17" x14ac:dyDescent="0.25">
      <c r="A2857">
        <f t="shared" si="48"/>
        <v>17118</v>
      </c>
      <c r="B2857" s="3">
        <v>0.16083524660211304</v>
      </c>
      <c r="C2857" s="3">
        <v>7.85801741174917E-2</v>
      </c>
      <c r="D2857">
        <v>0</v>
      </c>
      <c r="E2857">
        <v>4.0999999999999996</v>
      </c>
      <c r="F2857">
        <v>12.2</v>
      </c>
      <c r="G2857">
        <v>18.399999999999999</v>
      </c>
      <c r="H2857">
        <v>11.234234689204055</v>
      </c>
      <c r="I2857">
        <v>54.534546384906903</v>
      </c>
      <c r="J2857">
        <v>7.9544358996448236E-6</v>
      </c>
      <c r="K2857">
        <v>9.8934184487404389E-6</v>
      </c>
      <c r="L2857">
        <v>1.9372869814533017E-4</v>
      </c>
      <c r="M2857">
        <v>1.5065994148314918E-3</v>
      </c>
      <c r="N2857" s="4">
        <v>1.0345300539055417E-5</v>
      </c>
      <c r="O2857" s="4">
        <v>3.651848854283915E-7</v>
      </c>
      <c r="P2857">
        <v>8.9798151142369721E-5</v>
      </c>
      <c r="Q2857">
        <v>3.58506570383841E-8</v>
      </c>
    </row>
    <row r="2858" spans="1:17" x14ac:dyDescent="0.25">
      <c r="A2858">
        <f t="shared" si="48"/>
        <v>17124</v>
      </c>
      <c r="B2858" s="3">
        <v>0.16083524660211304</v>
      </c>
      <c r="C2858" s="3">
        <v>7.85801741174917E-2</v>
      </c>
      <c r="D2858">
        <v>0</v>
      </c>
      <c r="E2858">
        <v>4.0999999999999996</v>
      </c>
      <c r="F2858">
        <v>12.2</v>
      </c>
      <c r="G2858">
        <v>18.399999999999999</v>
      </c>
      <c r="H2858">
        <v>11.234234689204055</v>
      </c>
      <c r="I2858">
        <v>54.534546384906903</v>
      </c>
      <c r="J2858">
        <v>7.9544358996448236E-6</v>
      </c>
      <c r="K2858">
        <v>9.8934184487404389E-6</v>
      </c>
      <c r="L2858">
        <v>1.9372869814533017E-4</v>
      </c>
      <c r="M2858">
        <v>1.5065994148314918E-3</v>
      </c>
      <c r="N2858" s="4">
        <v>1.0345300539055417E-5</v>
      </c>
      <c r="O2858" s="4">
        <v>3.651848854283915E-7</v>
      </c>
      <c r="P2858">
        <v>8.9798151142369721E-5</v>
      </c>
      <c r="Q2858">
        <v>3.58506570383841E-8</v>
      </c>
    </row>
    <row r="2859" spans="1:17" x14ac:dyDescent="0.25">
      <c r="A2859">
        <f t="shared" si="48"/>
        <v>17130</v>
      </c>
      <c r="B2859" s="3">
        <v>0.16083524660211304</v>
      </c>
      <c r="C2859" s="3">
        <v>7.85801741174917E-2</v>
      </c>
      <c r="D2859">
        <v>0</v>
      </c>
      <c r="E2859">
        <v>4.0999999999999996</v>
      </c>
      <c r="F2859">
        <v>12.2</v>
      </c>
      <c r="G2859">
        <v>18.399999999999999</v>
      </c>
      <c r="H2859">
        <v>11.234234689204055</v>
      </c>
      <c r="I2859">
        <v>54.534546384906903</v>
      </c>
      <c r="J2859">
        <v>7.9544358996448236E-6</v>
      </c>
      <c r="K2859">
        <v>9.8934184487404389E-6</v>
      </c>
      <c r="L2859">
        <v>1.9372869814533017E-4</v>
      </c>
      <c r="M2859">
        <v>1.5065994148314918E-3</v>
      </c>
      <c r="N2859" s="4">
        <v>1.0345300539055417E-5</v>
      </c>
      <c r="O2859" s="4">
        <v>3.651848854283915E-7</v>
      </c>
      <c r="P2859">
        <v>8.9798151142369721E-5</v>
      </c>
      <c r="Q2859">
        <v>3.58506570383841E-8</v>
      </c>
    </row>
    <row r="2860" spans="1:17" x14ac:dyDescent="0.25">
      <c r="A2860">
        <f t="shared" si="48"/>
        <v>17136</v>
      </c>
      <c r="B2860" s="3">
        <v>0.16083524660211304</v>
      </c>
      <c r="C2860" s="3">
        <v>7.85801741174917E-2</v>
      </c>
      <c r="D2860">
        <v>0</v>
      </c>
      <c r="E2860">
        <v>4.0999999999999996</v>
      </c>
      <c r="F2860">
        <v>12.2</v>
      </c>
      <c r="G2860">
        <v>18.399999999999999</v>
      </c>
      <c r="H2860">
        <v>11.234234689204055</v>
      </c>
      <c r="I2860">
        <v>54.534546384906903</v>
      </c>
      <c r="J2860">
        <v>7.9544358996448236E-6</v>
      </c>
      <c r="K2860">
        <v>9.8934184487404389E-6</v>
      </c>
      <c r="L2860">
        <v>1.9372869814533017E-4</v>
      </c>
      <c r="M2860">
        <v>1.5065994148314918E-3</v>
      </c>
      <c r="N2860" s="4">
        <v>1.0345300539055417E-5</v>
      </c>
      <c r="O2860" s="4">
        <v>3.651848854283915E-7</v>
      </c>
      <c r="P2860">
        <v>8.9798151142369721E-5</v>
      </c>
      <c r="Q2860">
        <v>3.58506570383841E-8</v>
      </c>
    </row>
    <row r="2861" spans="1:17" x14ac:dyDescent="0.25">
      <c r="A2861">
        <f t="shared" si="48"/>
        <v>17142</v>
      </c>
      <c r="B2861" s="3">
        <v>0.16083524660211304</v>
      </c>
      <c r="C2861" s="3">
        <v>7.85801741174917E-2</v>
      </c>
      <c r="D2861">
        <v>0</v>
      </c>
      <c r="E2861">
        <v>4.0999999999999996</v>
      </c>
      <c r="F2861">
        <v>12.2</v>
      </c>
      <c r="G2861">
        <v>18.399999999999999</v>
      </c>
      <c r="H2861">
        <v>11.234234689204055</v>
      </c>
      <c r="I2861">
        <v>54.534546384906903</v>
      </c>
      <c r="J2861">
        <v>7.9544358996448236E-6</v>
      </c>
      <c r="K2861">
        <v>9.8934184487404389E-6</v>
      </c>
      <c r="L2861">
        <v>1.9372869814533017E-4</v>
      </c>
      <c r="M2861">
        <v>1.5065994148314918E-3</v>
      </c>
      <c r="N2861" s="4">
        <v>1.0345300539055417E-5</v>
      </c>
      <c r="O2861" s="4">
        <v>3.651848854283915E-7</v>
      </c>
      <c r="P2861">
        <v>8.9798151142369721E-5</v>
      </c>
      <c r="Q2861">
        <v>3.58506570383841E-8</v>
      </c>
    </row>
    <row r="2862" spans="1:17" x14ac:dyDescent="0.25">
      <c r="A2862">
        <f t="shared" ref="A2862:A2925" si="49">6+A2861</f>
        <v>17148</v>
      </c>
      <c r="B2862" s="3">
        <v>0.16083524660211304</v>
      </c>
      <c r="C2862" s="3">
        <v>7.85801741174917E-2</v>
      </c>
      <c r="D2862">
        <v>0</v>
      </c>
      <c r="E2862">
        <v>4.0999999999999996</v>
      </c>
      <c r="F2862">
        <v>12.2</v>
      </c>
      <c r="G2862">
        <v>18.399999999999999</v>
      </c>
      <c r="H2862">
        <v>11.234234689204055</v>
      </c>
      <c r="I2862">
        <v>54.534546384906903</v>
      </c>
      <c r="J2862">
        <v>7.9544358996448236E-6</v>
      </c>
      <c r="K2862">
        <v>9.8934184487404389E-6</v>
      </c>
      <c r="L2862">
        <v>1.9372869814533017E-4</v>
      </c>
      <c r="M2862">
        <v>1.5065994148314918E-3</v>
      </c>
      <c r="N2862" s="4">
        <v>1.0345300539055417E-5</v>
      </c>
      <c r="O2862" s="4">
        <v>3.651848854283915E-7</v>
      </c>
      <c r="P2862">
        <v>8.9798151142369721E-5</v>
      </c>
      <c r="Q2862">
        <v>3.58506570383841E-8</v>
      </c>
    </row>
    <row r="2863" spans="1:17" x14ac:dyDescent="0.25">
      <c r="A2863">
        <f t="shared" si="49"/>
        <v>17154</v>
      </c>
      <c r="B2863" s="3">
        <v>0.16083524660211304</v>
      </c>
      <c r="C2863" s="3">
        <v>7.85801741174917E-2</v>
      </c>
      <c r="D2863">
        <v>0</v>
      </c>
      <c r="E2863">
        <v>4.0999999999999996</v>
      </c>
      <c r="F2863">
        <v>12.2</v>
      </c>
      <c r="G2863">
        <v>18.399999999999999</v>
      </c>
      <c r="H2863">
        <v>11.234234689204055</v>
      </c>
      <c r="I2863">
        <v>54.534546384906903</v>
      </c>
      <c r="J2863">
        <v>7.9544358996448236E-6</v>
      </c>
      <c r="K2863">
        <v>9.8934184487404389E-6</v>
      </c>
      <c r="L2863">
        <v>1.9372869814533017E-4</v>
      </c>
      <c r="M2863">
        <v>1.5065994148314918E-3</v>
      </c>
      <c r="N2863" s="4">
        <v>1.0345300539055417E-5</v>
      </c>
      <c r="O2863" s="4">
        <v>3.651848854283915E-7</v>
      </c>
      <c r="P2863">
        <v>8.9798151142369721E-5</v>
      </c>
      <c r="Q2863">
        <v>3.58506570383841E-8</v>
      </c>
    </row>
    <row r="2864" spans="1:17" x14ac:dyDescent="0.25">
      <c r="A2864">
        <f t="shared" si="49"/>
        <v>17160</v>
      </c>
      <c r="B2864" s="3">
        <v>0.16083524660211304</v>
      </c>
      <c r="C2864" s="3">
        <v>7.85801741174917E-2</v>
      </c>
      <c r="D2864">
        <v>0</v>
      </c>
      <c r="E2864">
        <v>4.0999999999999996</v>
      </c>
      <c r="F2864">
        <v>12.2</v>
      </c>
      <c r="G2864">
        <v>18.399999999999999</v>
      </c>
      <c r="H2864">
        <v>11.234234689204055</v>
      </c>
      <c r="I2864">
        <v>54.534546384906903</v>
      </c>
      <c r="J2864">
        <v>7.9544358996448236E-6</v>
      </c>
      <c r="K2864">
        <v>9.8934184487404389E-6</v>
      </c>
      <c r="L2864">
        <v>1.9372869814533017E-4</v>
      </c>
      <c r="M2864">
        <v>1.5065994148314918E-3</v>
      </c>
      <c r="N2864" s="4">
        <v>1.0345300539055417E-5</v>
      </c>
      <c r="O2864" s="4">
        <v>3.651848854283915E-7</v>
      </c>
      <c r="P2864">
        <v>8.9798151142369721E-5</v>
      </c>
      <c r="Q2864">
        <v>3.58506570383841E-8</v>
      </c>
    </row>
    <row r="2865" spans="1:17" x14ac:dyDescent="0.25">
      <c r="A2865">
        <f t="shared" si="49"/>
        <v>17166</v>
      </c>
      <c r="B2865" s="3">
        <v>0.16083524660211304</v>
      </c>
      <c r="C2865" s="3">
        <v>7.85801741174917E-2</v>
      </c>
      <c r="D2865">
        <v>0</v>
      </c>
      <c r="E2865">
        <v>4.0999999999999996</v>
      </c>
      <c r="F2865">
        <v>12.2</v>
      </c>
      <c r="G2865">
        <v>18.399999999999999</v>
      </c>
      <c r="H2865">
        <v>11.234234689204055</v>
      </c>
      <c r="I2865">
        <v>54.534546384906903</v>
      </c>
      <c r="J2865">
        <v>7.9544358996448236E-6</v>
      </c>
      <c r="K2865">
        <v>9.8934184487404389E-6</v>
      </c>
      <c r="L2865">
        <v>1.9372869814533017E-4</v>
      </c>
      <c r="M2865">
        <v>1.5065994148314918E-3</v>
      </c>
      <c r="N2865" s="4">
        <v>1.0345300539055417E-5</v>
      </c>
      <c r="O2865" s="4">
        <v>3.651848854283915E-7</v>
      </c>
      <c r="P2865">
        <v>8.9798151142369721E-5</v>
      </c>
      <c r="Q2865">
        <v>3.58506570383841E-8</v>
      </c>
    </row>
    <row r="2866" spans="1:17" x14ac:dyDescent="0.25">
      <c r="A2866">
        <f t="shared" si="49"/>
        <v>17172</v>
      </c>
      <c r="B2866" s="3">
        <v>0.16083524660211304</v>
      </c>
      <c r="C2866" s="3">
        <v>7.85801741174917E-2</v>
      </c>
      <c r="D2866">
        <v>0</v>
      </c>
      <c r="E2866">
        <v>4.0999999999999996</v>
      </c>
      <c r="F2866">
        <v>12.2</v>
      </c>
      <c r="G2866">
        <v>18.399999999999999</v>
      </c>
      <c r="H2866">
        <v>11.234234689204055</v>
      </c>
      <c r="I2866">
        <v>54.534546384906903</v>
      </c>
      <c r="J2866">
        <v>7.9544358996448236E-6</v>
      </c>
      <c r="K2866">
        <v>9.8934184487404389E-6</v>
      </c>
      <c r="L2866">
        <v>1.9372869814533017E-4</v>
      </c>
      <c r="M2866">
        <v>1.5065994148314918E-3</v>
      </c>
      <c r="N2866" s="4">
        <v>1.0345300539055417E-5</v>
      </c>
      <c r="O2866" s="4">
        <v>3.651848854283915E-7</v>
      </c>
      <c r="P2866">
        <v>8.9798151142369721E-5</v>
      </c>
      <c r="Q2866">
        <v>3.58506570383841E-8</v>
      </c>
    </row>
    <row r="2867" spans="1:17" x14ac:dyDescent="0.25">
      <c r="A2867">
        <f t="shared" si="49"/>
        <v>17178</v>
      </c>
      <c r="B2867" s="3">
        <v>0.16083524660211304</v>
      </c>
      <c r="C2867" s="3">
        <v>7.85801741174917E-2</v>
      </c>
      <c r="D2867">
        <v>0</v>
      </c>
      <c r="E2867">
        <v>4.0999999999999996</v>
      </c>
      <c r="F2867">
        <v>12.2</v>
      </c>
      <c r="G2867">
        <v>18.399999999999999</v>
      </c>
      <c r="H2867">
        <v>11.234234689204055</v>
      </c>
      <c r="I2867">
        <v>54.534546384906903</v>
      </c>
      <c r="J2867">
        <v>7.9544358996448236E-6</v>
      </c>
      <c r="K2867">
        <v>9.8934184487404389E-6</v>
      </c>
      <c r="L2867">
        <v>1.9372869814533017E-4</v>
      </c>
      <c r="M2867">
        <v>1.5065994148314918E-3</v>
      </c>
      <c r="N2867" s="4">
        <v>1.0345300539055417E-5</v>
      </c>
      <c r="O2867" s="4">
        <v>3.651848854283915E-7</v>
      </c>
      <c r="P2867">
        <v>8.9798151142369721E-5</v>
      </c>
      <c r="Q2867">
        <v>3.58506570383841E-8</v>
      </c>
    </row>
    <row r="2868" spans="1:17" x14ac:dyDescent="0.25">
      <c r="A2868">
        <f t="shared" si="49"/>
        <v>17184</v>
      </c>
      <c r="B2868" s="3">
        <v>0.16083524660211304</v>
      </c>
      <c r="C2868" s="3">
        <v>7.85801741174917E-2</v>
      </c>
      <c r="D2868">
        <v>0</v>
      </c>
      <c r="E2868">
        <v>4.0999999999999996</v>
      </c>
      <c r="F2868">
        <v>12.2</v>
      </c>
      <c r="G2868">
        <v>18.399999999999999</v>
      </c>
      <c r="H2868">
        <v>11.234234689204055</v>
      </c>
      <c r="I2868">
        <v>54.534546384906903</v>
      </c>
      <c r="J2868">
        <v>7.9544358996448236E-6</v>
      </c>
      <c r="K2868">
        <v>9.8934184487404389E-6</v>
      </c>
      <c r="L2868">
        <v>1.9372869814533017E-4</v>
      </c>
      <c r="M2868">
        <v>1.5065994148314918E-3</v>
      </c>
      <c r="N2868" s="4">
        <v>1.0345300539055417E-5</v>
      </c>
      <c r="O2868" s="4">
        <v>3.651848854283915E-7</v>
      </c>
      <c r="P2868">
        <v>8.9798151142369721E-5</v>
      </c>
      <c r="Q2868">
        <v>3.58506570383841E-8</v>
      </c>
    </row>
    <row r="2869" spans="1:17" x14ac:dyDescent="0.25">
      <c r="A2869">
        <f t="shared" si="49"/>
        <v>17190</v>
      </c>
      <c r="B2869" s="3">
        <v>0.16083524660211304</v>
      </c>
      <c r="C2869" s="3">
        <v>7.85801741174917E-2</v>
      </c>
      <c r="D2869">
        <v>0</v>
      </c>
      <c r="E2869">
        <v>4.0999999999999996</v>
      </c>
      <c r="F2869">
        <v>12.2</v>
      </c>
      <c r="G2869">
        <v>18.399999999999999</v>
      </c>
      <c r="H2869">
        <v>11.234234689204055</v>
      </c>
      <c r="I2869">
        <v>54.534546384906903</v>
      </c>
      <c r="J2869">
        <v>7.9544358996448236E-6</v>
      </c>
      <c r="K2869">
        <v>9.8934184487404389E-6</v>
      </c>
      <c r="L2869">
        <v>1.9372869814533017E-4</v>
      </c>
      <c r="M2869">
        <v>1.5065994148314918E-3</v>
      </c>
      <c r="N2869" s="4">
        <v>1.0345300539055417E-5</v>
      </c>
      <c r="O2869" s="4">
        <v>3.651848854283915E-7</v>
      </c>
      <c r="P2869">
        <v>8.9798151142369721E-5</v>
      </c>
      <c r="Q2869">
        <v>3.58506570383841E-8</v>
      </c>
    </row>
    <row r="2870" spans="1:17" x14ac:dyDescent="0.25">
      <c r="A2870">
        <f t="shared" si="49"/>
        <v>17196</v>
      </c>
      <c r="B2870" s="3">
        <v>0.16083524660211304</v>
      </c>
      <c r="C2870" s="3">
        <v>7.85801741174917E-2</v>
      </c>
      <c r="D2870">
        <v>0</v>
      </c>
      <c r="E2870">
        <v>4.0999999999999996</v>
      </c>
      <c r="F2870">
        <v>12.2</v>
      </c>
      <c r="G2870">
        <v>18.399999999999999</v>
      </c>
      <c r="H2870">
        <v>11.234234689204055</v>
      </c>
      <c r="I2870">
        <v>54.534546384906903</v>
      </c>
      <c r="J2870">
        <v>7.9544358996448236E-6</v>
      </c>
      <c r="K2870">
        <v>9.8934184487404389E-6</v>
      </c>
      <c r="L2870">
        <v>1.9372869814533017E-4</v>
      </c>
      <c r="M2870">
        <v>1.5065994148314918E-3</v>
      </c>
      <c r="N2870" s="4">
        <v>1.0345300539055417E-5</v>
      </c>
      <c r="O2870" s="4">
        <v>3.651848854283915E-7</v>
      </c>
      <c r="P2870">
        <v>8.9798151142369721E-5</v>
      </c>
      <c r="Q2870">
        <v>3.58506570383841E-8</v>
      </c>
    </row>
    <row r="2871" spans="1:17" x14ac:dyDescent="0.25">
      <c r="A2871">
        <f t="shared" si="49"/>
        <v>17202</v>
      </c>
      <c r="B2871" s="3">
        <v>0.16083524660211304</v>
      </c>
      <c r="C2871" s="3">
        <v>7.85801741174917E-2</v>
      </c>
      <c r="D2871">
        <v>0</v>
      </c>
      <c r="E2871">
        <v>4.0999999999999996</v>
      </c>
      <c r="F2871">
        <v>12.2</v>
      </c>
      <c r="G2871">
        <v>18.399999999999999</v>
      </c>
      <c r="H2871">
        <v>11.234234689204055</v>
      </c>
      <c r="I2871">
        <v>54.534546384906903</v>
      </c>
      <c r="J2871">
        <v>7.9544358996448236E-6</v>
      </c>
      <c r="K2871">
        <v>9.8934184487404389E-6</v>
      </c>
      <c r="L2871">
        <v>1.9372869814533017E-4</v>
      </c>
      <c r="M2871">
        <v>1.5065994148314918E-3</v>
      </c>
      <c r="N2871" s="4">
        <v>1.0345300539055417E-5</v>
      </c>
      <c r="O2871" s="4">
        <v>3.651848854283915E-7</v>
      </c>
      <c r="P2871">
        <v>8.9798151142369721E-5</v>
      </c>
      <c r="Q2871">
        <v>3.58506570383841E-8</v>
      </c>
    </row>
    <row r="2872" spans="1:17" x14ac:dyDescent="0.25">
      <c r="A2872">
        <f t="shared" si="49"/>
        <v>17208</v>
      </c>
      <c r="B2872" s="3">
        <v>0.16083524660211304</v>
      </c>
      <c r="C2872" s="3">
        <v>7.85801741174917E-2</v>
      </c>
      <c r="D2872">
        <v>0</v>
      </c>
      <c r="E2872">
        <v>4.0999999999999996</v>
      </c>
      <c r="F2872">
        <v>12.2</v>
      </c>
      <c r="G2872">
        <v>18.399999999999999</v>
      </c>
      <c r="H2872">
        <v>11.234234689204055</v>
      </c>
      <c r="I2872">
        <v>54.534546384906903</v>
      </c>
      <c r="J2872">
        <v>7.9544358996448236E-6</v>
      </c>
      <c r="K2872">
        <v>9.8934184487404389E-6</v>
      </c>
      <c r="L2872">
        <v>1.9372869814533017E-4</v>
      </c>
      <c r="M2872">
        <v>1.5065994148314918E-3</v>
      </c>
      <c r="N2872" s="4">
        <v>1.0345300539055417E-5</v>
      </c>
      <c r="O2872" s="4">
        <v>3.651848854283915E-7</v>
      </c>
      <c r="P2872">
        <v>8.9798151142369721E-5</v>
      </c>
      <c r="Q2872">
        <v>3.58506570383841E-8</v>
      </c>
    </row>
    <row r="2873" spans="1:17" x14ac:dyDescent="0.25">
      <c r="A2873">
        <f t="shared" si="49"/>
        <v>17214</v>
      </c>
      <c r="B2873" s="3">
        <v>0.16083524660211304</v>
      </c>
      <c r="C2873" s="3">
        <v>7.85801741174917E-2</v>
      </c>
      <c r="D2873">
        <v>0</v>
      </c>
      <c r="E2873">
        <v>4.0999999999999996</v>
      </c>
      <c r="F2873">
        <v>12.2</v>
      </c>
      <c r="G2873">
        <v>18.399999999999999</v>
      </c>
      <c r="H2873">
        <v>11.234234689204055</v>
      </c>
      <c r="I2873">
        <v>54.534546384906903</v>
      </c>
      <c r="J2873">
        <v>7.9544358996448236E-6</v>
      </c>
      <c r="K2873">
        <v>9.8934184487404389E-6</v>
      </c>
      <c r="L2873">
        <v>1.9372869814533017E-4</v>
      </c>
      <c r="M2873">
        <v>1.5065994148314918E-3</v>
      </c>
      <c r="N2873" s="4">
        <v>1.0345300539055417E-5</v>
      </c>
      <c r="O2873" s="4">
        <v>3.651848854283915E-7</v>
      </c>
      <c r="P2873">
        <v>8.9798151142369721E-5</v>
      </c>
      <c r="Q2873">
        <v>3.58506570383841E-8</v>
      </c>
    </row>
    <row r="2874" spans="1:17" x14ac:dyDescent="0.25">
      <c r="A2874">
        <f t="shared" si="49"/>
        <v>17220</v>
      </c>
      <c r="B2874" s="3">
        <v>0.16083524660211304</v>
      </c>
      <c r="C2874" s="3">
        <v>7.85801741174917E-2</v>
      </c>
      <c r="D2874">
        <v>0</v>
      </c>
      <c r="E2874">
        <v>4.0999999999999996</v>
      </c>
      <c r="F2874">
        <v>12.2</v>
      </c>
      <c r="G2874">
        <v>18.399999999999999</v>
      </c>
      <c r="H2874">
        <v>11.234234689204055</v>
      </c>
      <c r="I2874">
        <v>54.534546384906903</v>
      </c>
      <c r="J2874">
        <v>7.9544358996448236E-6</v>
      </c>
      <c r="K2874">
        <v>9.8934184487404389E-6</v>
      </c>
      <c r="L2874">
        <v>1.9372869814533017E-4</v>
      </c>
      <c r="M2874">
        <v>1.5065994148314918E-3</v>
      </c>
      <c r="N2874" s="4">
        <v>1.0345300539055417E-5</v>
      </c>
      <c r="O2874" s="4">
        <v>3.651848854283915E-7</v>
      </c>
      <c r="P2874">
        <v>8.9798151142369721E-5</v>
      </c>
      <c r="Q2874">
        <v>3.58506570383841E-8</v>
      </c>
    </row>
    <row r="2875" spans="1:17" x14ac:dyDescent="0.25">
      <c r="A2875">
        <f t="shared" si="49"/>
        <v>17226</v>
      </c>
      <c r="B2875" s="3">
        <v>0.16083524660211304</v>
      </c>
      <c r="C2875" s="3">
        <v>7.85801741174917E-2</v>
      </c>
      <c r="D2875">
        <v>0</v>
      </c>
      <c r="E2875">
        <v>4.0999999999999996</v>
      </c>
      <c r="F2875">
        <v>12.2</v>
      </c>
      <c r="G2875">
        <v>18.399999999999999</v>
      </c>
      <c r="H2875">
        <v>11.234234689204055</v>
      </c>
      <c r="I2875">
        <v>54.534546384906903</v>
      </c>
      <c r="J2875">
        <v>7.9544358996448236E-6</v>
      </c>
      <c r="K2875">
        <v>9.8934184487404389E-6</v>
      </c>
      <c r="L2875">
        <v>1.9372869814533017E-4</v>
      </c>
      <c r="M2875">
        <v>1.5065994148314918E-3</v>
      </c>
      <c r="N2875" s="4">
        <v>1.0345300539055417E-5</v>
      </c>
      <c r="O2875" s="4">
        <v>3.651848854283915E-7</v>
      </c>
      <c r="P2875">
        <v>8.9798151142369721E-5</v>
      </c>
      <c r="Q2875">
        <v>3.58506570383841E-8</v>
      </c>
    </row>
    <row r="2876" spans="1:17" x14ac:dyDescent="0.25">
      <c r="A2876">
        <f t="shared" si="49"/>
        <v>17232</v>
      </c>
      <c r="B2876" s="3">
        <v>0.16083524660211304</v>
      </c>
      <c r="C2876" s="3">
        <v>7.85801741174917E-2</v>
      </c>
      <c r="D2876">
        <v>0</v>
      </c>
      <c r="E2876">
        <v>4.0999999999999996</v>
      </c>
      <c r="F2876">
        <v>12.2</v>
      </c>
      <c r="G2876">
        <v>18.399999999999999</v>
      </c>
      <c r="H2876">
        <v>11.234234689204055</v>
      </c>
      <c r="I2876">
        <v>54.534546384906903</v>
      </c>
      <c r="J2876">
        <v>7.9544358996448236E-6</v>
      </c>
      <c r="K2876">
        <v>9.8934184487404389E-6</v>
      </c>
      <c r="L2876">
        <v>1.9372869814533017E-4</v>
      </c>
      <c r="M2876">
        <v>1.5065994148314918E-3</v>
      </c>
      <c r="N2876" s="4">
        <v>1.0345300539055417E-5</v>
      </c>
      <c r="O2876" s="4">
        <v>3.651848854283915E-7</v>
      </c>
      <c r="P2876">
        <v>8.9798151142369721E-5</v>
      </c>
      <c r="Q2876">
        <v>3.58506570383841E-8</v>
      </c>
    </row>
    <row r="2877" spans="1:17" x14ac:dyDescent="0.25">
      <c r="A2877">
        <f t="shared" si="49"/>
        <v>17238</v>
      </c>
      <c r="B2877" s="3">
        <v>0.16083524660211304</v>
      </c>
      <c r="C2877" s="3">
        <v>7.85801741174917E-2</v>
      </c>
      <c r="D2877">
        <v>0</v>
      </c>
      <c r="E2877">
        <v>4.0999999999999996</v>
      </c>
      <c r="F2877">
        <v>12.2</v>
      </c>
      <c r="G2877">
        <v>18.399999999999999</v>
      </c>
      <c r="H2877">
        <v>11.234234689204055</v>
      </c>
      <c r="I2877">
        <v>54.534546384906903</v>
      </c>
      <c r="J2877">
        <v>7.9544358996448236E-6</v>
      </c>
      <c r="K2877">
        <v>9.8934184487404389E-6</v>
      </c>
      <c r="L2877">
        <v>1.9372869814533017E-4</v>
      </c>
      <c r="M2877">
        <v>1.5065994148314918E-3</v>
      </c>
      <c r="N2877" s="4">
        <v>1.0345300539055417E-5</v>
      </c>
      <c r="O2877" s="4">
        <v>3.651848854283915E-7</v>
      </c>
      <c r="P2877">
        <v>8.9798151142369721E-5</v>
      </c>
      <c r="Q2877">
        <v>3.58506570383841E-8</v>
      </c>
    </row>
    <row r="2878" spans="1:17" x14ac:dyDescent="0.25">
      <c r="A2878">
        <f t="shared" si="49"/>
        <v>17244</v>
      </c>
      <c r="B2878" s="3">
        <v>0.16083524660211304</v>
      </c>
      <c r="C2878" s="3">
        <v>7.85801741174917E-2</v>
      </c>
      <c r="D2878">
        <v>0</v>
      </c>
      <c r="E2878">
        <v>4.0999999999999996</v>
      </c>
      <c r="F2878">
        <v>12.2</v>
      </c>
      <c r="G2878">
        <v>18.399999999999999</v>
      </c>
      <c r="H2878">
        <v>11.234234689204055</v>
      </c>
      <c r="I2878">
        <v>54.534546384906903</v>
      </c>
      <c r="J2878">
        <v>7.9544358996448236E-6</v>
      </c>
      <c r="K2878">
        <v>9.8934184487404389E-6</v>
      </c>
      <c r="L2878">
        <v>1.9372869814533017E-4</v>
      </c>
      <c r="M2878">
        <v>1.5065994148314918E-3</v>
      </c>
      <c r="N2878" s="4">
        <v>1.0345300539055417E-5</v>
      </c>
      <c r="O2878" s="4">
        <v>3.651848854283915E-7</v>
      </c>
      <c r="P2878">
        <v>8.9798151142369721E-5</v>
      </c>
      <c r="Q2878">
        <v>3.58506570383841E-8</v>
      </c>
    </row>
    <row r="2879" spans="1:17" x14ac:dyDescent="0.25">
      <c r="A2879">
        <f t="shared" si="49"/>
        <v>17250</v>
      </c>
      <c r="B2879" s="3">
        <v>0.16083524660211304</v>
      </c>
      <c r="C2879" s="3">
        <v>7.85801741174917E-2</v>
      </c>
      <c r="D2879">
        <v>0</v>
      </c>
      <c r="E2879">
        <v>4.0999999999999996</v>
      </c>
      <c r="F2879">
        <v>12.2</v>
      </c>
      <c r="G2879">
        <v>18.399999999999999</v>
      </c>
      <c r="H2879">
        <v>11.234234689204055</v>
      </c>
      <c r="I2879">
        <v>54.534546384906903</v>
      </c>
      <c r="J2879">
        <v>7.9544358996448236E-6</v>
      </c>
      <c r="K2879">
        <v>9.8934184487404389E-6</v>
      </c>
      <c r="L2879">
        <v>1.9372869814533017E-4</v>
      </c>
      <c r="M2879">
        <v>1.5065994148314918E-3</v>
      </c>
      <c r="N2879" s="4">
        <v>1.0345300539055417E-5</v>
      </c>
      <c r="O2879" s="4">
        <v>3.651848854283915E-7</v>
      </c>
      <c r="P2879">
        <v>8.9798151142369721E-5</v>
      </c>
      <c r="Q2879">
        <v>3.58506570383841E-8</v>
      </c>
    </row>
    <row r="2880" spans="1:17" x14ac:dyDescent="0.25">
      <c r="A2880">
        <f t="shared" si="49"/>
        <v>17256</v>
      </c>
      <c r="B2880" s="3">
        <v>0.16083524660211304</v>
      </c>
      <c r="C2880" s="3">
        <v>7.85801741174917E-2</v>
      </c>
      <c r="D2880">
        <v>0</v>
      </c>
      <c r="E2880">
        <v>4.0999999999999996</v>
      </c>
      <c r="F2880">
        <v>12.2</v>
      </c>
      <c r="G2880">
        <v>18.399999999999999</v>
      </c>
      <c r="H2880">
        <v>11.234234689204055</v>
      </c>
      <c r="I2880">
        <v>54.534546384906903</v>
      </c>
      <c r="J2880">
        <v>7.9544358996448236E-6</v>
      </c>
      <c r="K2880">
        <v>9.8934184487404389E-6</v>
      </c>
      <c r="L2880">
        <v>1.9372869814533017E-4</v>
      </c>
      <c r="M2880">
        <v>1.5065994148314918E-3</v>
      </c>
      <c r="N2880" s="4">
        <v>1.0345300539055417E-5</v>
      </c>
      <c r="O2880" s="4">
        <v>3.651848854283915E-7</v>
      </c>
      <c r="P2880">
        <v>8.9798151142369721E-5</v>
      </c>
      <c r="Q2880">
        <v>3.58506570383841E-8</v>
      </c>
    </row>
    <row r="2881" spans="1:17" x14ac:dyDescent="0.25">
      <c r="A2881">
        <f t="shared" si="49"/>
        <v>17262</v>
      </c>
      <c r="B2881" s="3">
        <v>0.16083524660211304</v>
      </c>
      <c r="C2881" s="3">
        <v>7.85801741174917E-2</v>
      </c>
      <c r="D2881">
        <v>0</v>
      </c>
      <c r="E2881">
        <v>4.0999999999999996</v>
      </c>
      <c r="F2881">
        <v>12.2</v>
      </c>
      <c r="G2881">
        <v>18.399999999999999</v>
      </c>
      <c r="H2881">
        <v>11.234234689204055</v>
      </c>
      <c r="I2881">
        <v>54.534546384906903</v>
      </c>
      <c r="J2881">
        <v>7.9544358996448236E-6</v>
      </c>
      <c r="K2881">
        <v>9.8934184487404389E-6</v>
      </c>
      <c r="L2881">
        <v>1.9372869814533017E-4</v>
      </c>
      <c r="M2881">
        <v>1.5065994148314918E-3</v>
      </c>
      <c r="N2881" s="4">
        <v>1.0345300539055417E-5</v>
      </c>
      <c r="O2881" s="4">
        <v>3.651848854283915E-7</v>
      </c>
      <c r="P2881">
        <v>8.9798151142369721E-5</v>
      </c>
      <c r="Q2881">
        <v>3.58506570383841E-8</v>
      </c>
    </row>
    <row r="2882" spans="1:17" x14ac:dyDescent="0.25">
      <c r="A2882">
        <f t="shared" si="49"/>
        <v>17268</v>
      </c>
      <c r="B2882" s="3">
        <v>0.16083524660211304</v>
      </c>
      <c r="C2882" s="3">
        <v>7.85801741174917E-2</v>
      </c>
      <c r="D2882">
        <v>0</v>
      </c>
      <c r="E2882">
        <v>4.0999999999999996</v>
      </c>
      <c r="F2882">
        <v>12.2</v>
      </c>
      <c r="G2882">
        <v>18.399999999999999</v>
      </c>
      <c r="H2882">
        <v>11.234234689204055</v>
      </c>
      <c r="I2882">
        <v>54.534546384906903</v>
      </c>
      <c r="J2882">
        <v>7.9544358996448236E-6</v>
      </c>
      <c r="K2882">
        <v>9.8934184487404389E-6</v>
      </c>
      <c r="L2882">
        <v>1.9372869814533017E-4</v>
      </c>
      <c r="M2882">
        <v>1.5065994148314918E-3</v>
      </c>
      <c r="N2882" s="4">
        <v>1.0345300539055417E-5</v>
      </c>
      <c r="O2882" s="4">
        <v>3.651848854283915E-7</v>
      </c>
      <c r="P2882">
        <v>8.9798151142369721E-5</v>
      </c>
      <c r="Q2882">
        <v>3.58506570383841E-8</v>
      </c>
    </row>
    <row r="2883" spans="1:17" x14ac:dyDescent="0.25">
      <c r="A2883">
        <f t="shared" si="49"/>
        <v>17274</v>
      </c>
      <c r="B2883" s="3">
        <v>0.16083524660211304</v>
      </c>
      <c r="C2883" s="3">
        <v>7.85801741174917E-2</v>
      </c>
      <c r="D2883">
        <v>0</v>
      </c>
      <c r="E2883">
        <v>4.0999999999999996</v>
      </c>
      <c r="F2883">
        <v>12.2</v>
      </c>
      <c r="G2883">
        <v>18.399999999999999</v>
      </c>
      <c r="H2883">
        <v>11.234234689204055</v>
      </c>
      <c r="I2883">
        <v>54.534546384906903</v>
      </c>
      <c r="J2883">
        <v>7.9544358996448236E-6</v>
      </c>
      <c r="K2883">
        <v>9.8934184487404389E-6</v>
      </c>
      <c r="L2883">
        <v>1.9372869814533017E-4</v>
      </c>
      <c r="M2883">
        <v>1.5065994148314918E-3</v>
      </c>
      <c r="N2883" s="4">
        <v>1.0345300539055417E-5</v>
      </c>
      <c r="O2883" s="4">
        <v>3.651848854283915E-7</v>
      </c>
      <c r="P2883">
        <v>8.9798151142369721E-5</v>
      </c>
      <c r="Q2883">
        <v>3.58506570383841E-8</v>
      </c>
    </row>
    <row r="2884" spans="1:17" x14ac:dyDescent="0.25">
      <c r="A2884">
        <f t="shared" si="49"/>
        <v>17280</v>
      </c>
      <c r="B2884" s="3">
        <v>0.16083524660211304</v>
      </c>
      <c r="C2884" s="3">
        <v>7.85801741174917E-2</v>
      </c>
      <c r="D2884">
        <v>0</v>
      </c>
      <c r="E2884">
        <v>4.0999999999999996</v>
      </c>
      <c r="F2884">
        <v>12.2</v>
      </c>
      <c r="G2884">
        <v>18.399999999999999</v>
      </c>
      <c r="H2884">
        <v>11.234234689204055</v>
      </c>
      <c r="I2884">
        <v>54.534546384906903</v>
      </c>
      <c r="J2884">
        <v>7.9544358996448236E-6</v>
      </c>
      <c r="K2884">
        <v>9.8934184487404389E-6</v>
      </c>
      <c r="L2884">
        <v>1.9372869814533017E-4</v>
      </c>
      <c r="M2884">
        <v>1.5065994148314918E-3</v>
      </c>
      <c r="N2884" s="4">
        <v>1.0345300539055417E-5</v>
      </c>
      <c r="O2884" s="4">
        <v>3.651848854283915E-7</v>
      </c>
      <c r="P2884">
        <v>8.9798151142369721E-5</v>
      </c>
      <c r="Q2884">
        <v>3.58506570383841E-8</v>
      </c>
    </row>
    <row r="2885" spans="1:17" x14ac:dyDescent="0.25">
      <c r="A2885">
        <f t="shared" si="49"/>
        <v>17286</v>
      </c>
      <c r="B2885" s="3">
        <v>0.16083524660211304</v>
      </c>
      <c r="C2885" s="3">
        <v>7.85801741174917E-2</v>
      </c>
      <c r="D2885">
        <v>0</v>
      </c>
      <c r="E2885">
        <v>4.0999999999999996</v>
      </c>
      <c r="F2885">
        <v>12.2</v>
      </c>
      <c r="G2885">
        <v>18.399999999999999</v>
      </c>
      <c r="H2885">
        <v>11.234234689204055</v>
      </c>
      <c r="I2885">
        <v>54.534546384906903</v>
      </c>
      <c r="J2885">
        <v>7.9544358996448236E-6</v>
      </c>
      <c r="K2885">
        <v>9.8934184487404389E-6</v>
      </c>
      <c r="L2885">
        <v>1.9372869814533017E-4</v>
      </c>
      <c r="M2885">
        <v>1.5065994148314918E-3</v>
      </c>
      <c r="N2885" s="4">
        <v>1.0345300539055417E-5</v>
      </c>
      <c r="O2885" s="4">
        <v>3.651848854283915E-7</v>
      </c>
      <c r="P2885">
        <v>8.9798151142369721E-5</v>
      </c>
      <c r="Q2885">
        <v>3.58506570383841E-8</v>
      </c>
    </row>
    <row r="2886" spans="1:17" x14ac:dyDescent="0.25">
      <c r="A2886">
        <f t="shared" si="49"/>
        <v>17292</v>
      </c>
      <c r="B2886" s="3">
        <v>0.16083524660211304</v>
      </c>
      <c r="C2886" s="3">
        <v>7.85801741174917E-2</v>
      </c>
      <c r="D2886">
        <v>0</v>
      </c>
      <c r="E2886">
        <v>4.0999999999999996</v>
      </c>
      <c r="F2886">
        <v>12.2</v>
      </c>
      <c r="G2886">
        <v>18.399999999999999</v>
      </c>
      <c r="H2886">
        <v>11.234234689204055</v>
      </c>
      <c r="I2886">
        <v>54.534546384906903</v>
      </c>
      <c r="J2886">
        <v>7.9544358996448236E-6</v>
      </c>
      <c r="K2886">
        <v>9.8934184487404389E-6</v>
      </c>
      <c r="L2886">
        <v>1.9372869814533017E-4</v>
      </c>
      <c r="M2886">
        <v>1.5065994148314918E-3</v>
      </c>
      <c r="N2886" s="4">
        <v>1.0345300539055417E-5</v>
      </c>
      <c r="O2886" s="4">
        <v>3.651848854283915E-7</v>
      </c>
      <c r="P2886">
        <v>8.9798151142369721E-5</v>
      </c>
      <c r="Q2886">
        <v>3.58506570383841E-8</v>
      </c>
    </row>
    <row r="2887" spans="1:17" x14ac:dyDescent="0.25">
      <c r="A2887">
        <f t="shared" si="49"/>
        <v>17298</v>
      </c>
      <c r="B2887" s="3">
        <v>0.16083524660211304</v>
      </c>
      <c r="C2887" s="3">
        <v>7.85801741174917E-2</v>
      </c>
      <c r="D2887">
        <v>0</v>
      </c>
      <c r="E2887">
        <v>4.0999999999999996</v>
      </c>
      <c r="F2887">
        <v>12.2</v>
      </c>
      <c r="G2887">
        <v>18.399999999999999</v>
      </c>
      <c r="H2887">
        <v>11.234234689204055</v>
      </c>
      <c r="I2887">
        <v>54.534546384906903</v>
      </c>
      <c r="J2887">
        <v>7.9544358996448236E-6</v>
      </c>
      <c r="K2887">
        <v>9.8934184487404389E-6</v>
      </c>
      <c r="L2887">
        <v>1.9372869814533017E-4</v>
      </c>
      <c r="M2887">
        <v>1.5065994148314918E-3</v>
      </c>
      <c r="N2887" s="4">
        <v>1.0345300539055417E-5</v>
      </c>
      <c r="O2887" s="4">
        <v>3.651848854283915E-7</v>
      </c>
      <c r="P2887">
        <v>8.9798151142369721E-5</v>
      </c>
      <c r="Q2887">
        <v>3.58506570383841E-8</v>
      </c>
    </row>
    <row r="2888" spans="1:17" x14ac:dyDescent="0.25">
      <c r="A2888">
        <f t="shared" si="49"/>
        <v>17304</v>
      </c>
      <c r="B2888" s="3">
        <v>0.16083524660211304</v>
      </c>
      <c r="C2888" s="3">
        <v>7.85801741174917E-2</v>
      </c>
      <c r="D2888">
        <v>0</v>
      </c>
      <c r="E2888">
        <v>4.0999999999999996</v>
      </c>
      <c r="F2888">
        <v>12.2</v>
      </c>
      <c r="G2888">
        <v>18.399999999999999</v>
      </c>
      <c r="H2888">
        <v>11.234234689204055</v>
      </c>
      <c r="I2888">
        <v>54.534546384906903</v>
      </c>
      <c r="J2888">
        <v>7.9544358996448236E-6</v>
      </c>
      <c r="K2888">
        <v>9.8934184487404389E-6</v>
      </c>
      <c r="L2888">
        <v>1.9372869814533017E-4</v>
      </c>
      <c r="M2888">
        <v>1.5065994148314918E-3</v>
      </c>
      <c r="N2888" s="4">
        <v>1.0345300539055417E-5</v>
      </c>
      <c r="O2888" s="4">
        <v>3.651848854283915E-7</v>
      </c>
      <c r="P2888">
        <v>8.9798151142369721E-5</v>
      </c>
      <c r="Q2888">
        <v>3.58506570383841E-8</v>
      </c>
    </row>
    <row r="2889" spans="1:17" x14ac:dyDescent="0.25">
      <c r="A2889">
        <f t="shared" si="49"/>
        <v>17310</v>
      </c>
      <c r="B2889" s="3">
        <v>0.16083524660211304</v>
      </c>
      <c r="C2889" s="3">
        <v>7.85801741174917E-2</v>
      </c>
      <c r="D2889">
        <v>0</v>
      </c>
      <c r="E2889">
        <v>4.0999999999999996</v>
      </c>
      <c r="F2889">
        <v>12.2</v>
      </c>
      <c r="G2889">
        <v>18.399999999999999</v>
      </c>
      <c r="H2889">
        <v>11.234234689204055</v>
      </c>
      <c r="I2889">
        <v>54.534546384906903</v>
      </c>
      <c r="J2889">
        <v>7.9544358996448236E-6</v>
      </c>
      <c r="K2889">
        <v>9.8934184487404389E-6</v>
      </c>
      <c r="L2889">
        <v>1.9372869814533017E-4</v>
      </c>
      <c r="M2889">
        <v>1.5065994148314918E-3</v>
      </c>
      <c r="N2889" s="4">
        <v>1.0345300539055417E-5</v>
      </c>
      <c r="O2889" s="4">
        <v>3.651848854283915E-7</v>
      </c>
      <c r="P2889">
        <v>8.9798151142369721E-5</v>
      </c>
      <c r="Q2889">
        <v>3.58506570383841E-8</v>
      </c>
    </row>
    <row r="2890" spans="1:17" x14ac:dyDescent="0.25">
      <c r="A2890">
        <f t="shared" si="49"/>
        <v>17316</v>
      </c>
      <c r="B2890" s="3">
        <v>0.16083524660211304</v>
      </c>
      <c r="C2890" s="3">
        <v>7.85801741174917E-2</v>
      </c>
      <c r="D2890">
        <v>0</v>
      </c>
      <c r="E2890">
        <v>4.0999999999999996</v>
      </c>
      <c r="F2890">
        <v>12.2</v>
      </c>
      <c r="G2890">
        <v>18.399999999999999</v>
      </c>
      <c r="H2890">
        <v>11.234234689204055</v>
      </c>
      <c r="I2890">
        <v>54.534546384906903</v>
      </c>
      <c r="J2890">
        <v>7.9544358996448236E-6</v>
      </c>
      <c r="K2890">
        <v>9.8934184487404389E-6</v>
      </c>
      <c r="L2890">
        <v>1.9372869814533017E-4</v>
      </c>
      <c r="M2890">
        <v>1.5065994148314918E-3</v>
      </c>
      <c r="N2890" s="4">
        <v>1.0345300539055417E-5</v>
      </c>
      <c r="O2890" s="4">
        <v>3.651848854283915E-7</v>
      </c>
      <c r="P2890">
        <v>8.9798151142369721E-5</v>
      </c>
      <c r="Q2890">
        <v>3.58506570383841E-8</v>
      </c>
    </row>
    <row r="2891" spans="1:17" x14ac:dyDescent="0.25">
      <c r="A2891">
        <f t="shared" si="49"/>
        <v>17322</v>
      </c>
      <c r="B2891" s="3">
        <v>0.16083524660211304</v>
      </c>
      <c r="C2891" s="3">
        <v>7.85801741174917E-2</v>
      </c>
      <c r="D2891">
        <v>0</v>
      </c>
      <c r="E2891">
        <v>4.0999999999999996</v>
      </c>
      <c r="F2891">
        <v>12.2</v>
      </c>
      <c r="G2891">
        <v>18.399999999999999</v>
      </c>
      <c r="H2891">
        <v>11.234234689204055</v>
      </c>
      <c r="I2891">
        <v>54.534546384906903</v>
      </c>
      <c r="J2891">
        <v>7.9544358996448236E-6</v>
      </c>
      <c r="K2891">
        <v>9.8934184487404389E-6</v>
      </c>
      <c r="L2891">
        <v>1.9372869814533017E-4</v>
      </c>
      <c r="M2891">
        <v>1.5065994148314918E-3</v>
      </c>
      <c r="N2891" s="4">
        <v>1.0345300539055417E-5</v>
      </c>
      <c r="O2891" s="4">
        <v>3.651848854283915E-7</v>
      </c>
      <c r="P2891">
        <v>8.9798151142369721E-5</v>
      </c>
      <c r="Q2891">
        <v>3.58506570383841E-8</v>
      </c>
    </row>
    <row r="2892" spans="1:17" x14ac:dyDescent="0.25">
      <c r="A2892">
        <f t="shared" si="49"/>
        <v>17328</v>
      </c>
      <c r="B2892" s="3">
        <v>0.16083524660211304</v>
      </c>
      <c r="C2892" s="3">
        <v>7.85801741174917E-2</v>
      </c>
      <c r="D2892">
        <v>0</v>
      </c>
      <c r="E2892">
        <v>4.0999999999999996</v>
      </c>
      <c r="F2892">
        <v>12.2</v>
      </c>
      <c r="G2892">
        <v>18.399999999999999</v>
      </c>
      <c r="H2892">
        <v>11.234234689204055</v>
      </c>
      <c r="I2892">
        <v>54.534546384906903</v>
      </c>
      <c r="J2892">
        <v>7.9544358996448236E-6</v>
      </c>
      <c r="K2892">
        <v>9.8934184487404389E-6</v>
      </c>
      <c r="L2892">
        <v>1.9372869814533017E-4</v>
      </c>
      <c r="M2892">
        <v>1.5065994148314918E-3</v>
      </c>
      <c r="N2892" s="4">
        <v>1.0345300539055417E-5</v>
      </c>
      <c r="O2892" s="4">
        <v>3.651848854283915E-7</v>
      </c>
      <c r="P2892">
        <v>8.9798151142369721E-5</v>
      </c>
      <c r="Q2892">
        <v>3.58506570383841E-8</v>
      </c>
    </row>
    <row r="2893" spans="1:17" x14ac:dyDescent="0.25">
      <c r="A2893">
        <f t="shared" si="49"/>
        <v>17334</v>
      </c>
      <c r="B2893" s="3">
        <v>0.16083524660211304</v>
      </c>
      <c r="C2893" s="3">
        <v>7.85801741174917E-2</v>
      </c>
      <c r="D2893">
        <v>0</v>
      </c>
      <c r="E2893">
        <v>4.0999999999999996</v>
      </c>
      <c r="F2893">
        <v>12.2</v>
      </c>
      <c r="G2893">
        <v>18.399999999999999</v>
      </c>
      <c r="H2893">
        <v>11.234234689204055</v>
      </c>
      <c r="I2893">
        <v>54.534546384906903</v>
      </c>
      <c r="J2893">
        <v>7.9544358996448236E-6</v>
      </c>
      <c r="K2893">
        <v>9.8934184487404389E-6</v>
      </c>
      <c r="L2893">
        <v>1.9372869814533017E-4</v>
      </c>
      <c r="M2893">
        <v>1.5065994148314918E-3</v>
      </c>
      <c r="N2893" s="4">
        <v>1.0345300539055417E-5</v>
      </c>
      <c r="O2893" s="4">
        <v>3.651848854283915E-7</v>
      </c>
      <c r="P2893">
        <v>8.9798151142369721E-5</v>
      </c>
      <c r="Q2893">
        <v>3.58506570383841E-8</v>
      </c>
    </row>
    <row r="2894" spans="1:17" x14ac:dyDescent="0.25">
      <c r="A2894">
        <f t="shared" si="49"/>
        <v>17340</v>
      </c>
      <c r="B2894" s="3">
        <v>0.16083524660211304</v>
      </c>
      <c r="C2894" s="3">
        <v>7.85801741174917E-2</v>
      </c>
      <c r="D2894">
        <v>0</v>
      </c>
      <c r="E2894">
        <v>4.0999999999999996</v>
      </c>
      <c r="F2894">
        <v>12.2</v>
      </c>
      <c r="G2894">
        <v>18.399999999999999</v>
      </c>
      <c r="H2894">
        <v>11.234234689204055</v>
      </c>
      <c r="I2894">
        <v>54.534546384906903</v>
      </c>
      <c r="J2894">
        <v>7.9544358996448236E-6</v>
      </c>
      <c r="K2894">
        <v>9.8934184487404389E-6</v>
      </c>
      <c r="L2894">
        <v>1.9372869814533017E-4</v>
      </c>
      <c r="M2894">
        <v>1.5065994148314918E-3</v>
      </c>
      <c r="N2894" s="4">
        <v>1.0345300539055417E-5</v>
      </c>
      <c r="O2894" s="4">
        <v>3.651848854283915E-7</v>
      </c>
      <c r="P2894">
        <v>8.9798151142369721E-5</v>
      </c>
      <c r="Q2894">
        <v>3.58506570383841E-8</v>
      </c>
    </row>
    <row r="2895" spans="1:17" x14ac:dyDescent="0.25">
      <c r="A2895">
        <f t="shared" si="49"/>
        <v>17346</v>
      </c>
      <c r="B2895" s="3">
        <v>0.16083524660211304</v>
      </c>
      <c r="C2895" s="3">
        <v>7.85801741174917E-2</v>
      </c>
      <c r="D2895">
        <v>0</v>
      </c>
      <c r="E2895">
        <v>4.0999999999999996</v>
      </c>
      <c r="F2895">
        <v>12.2</v>
      </c>
      <c r="G2895">
        <v>18.399999999999999</v>
      </c>
      <c r="H2895">
        <v>11.234234689204055</v>
      </c>
      <c r="I2895">
        <v>54.534546384906903</v>
      </c>
      <c r="J2895">
        <v>7.9544358996448236E-6</v>
      </c>
      <c r="K2895">
        <v>9.8934184487404389E-6</v>
      </c>
      <c r="L2895">
        <v>1.9372869814533017E-4</v>
      </c>
      <c r="M2895">
        <v>1.5065994148314918E-3</v>
      </c>
      <c r="N2895" s="4">
        <v>1.0345300539055417E-5</v>
      </c>
      <c r="O2895" s="4">
        <v>3.651848854283915E-7</v>
      </c>
      <c r="P2895">
        <v>8.9798151142369721E-5</v>
      </c>
      <c r="Q2895">
        <v>3.58506570383841E-8</v>
      </c>
    </row>
    <row r="2896" spans="1:17" x14ac:dyDescent="0.25">
      <c r="A2896">
        <f t="shared" si="49"/>
        <v>17352</v>
      </c>
      <c r="B2896" s="3">
        <v>0.16083524660211304</v>
      </c>
      <c r="C2896" s="3">
        <v>7.85801741174917E-2</v>
      </c>
      <c r="D2896">
        <v>0</v>
      </c>
      <c r="E2896">
        <v>4.0999999999999996</v>
      </c>
      <c r="F2896">
        <v>12.2</v>
      </c>
      <c r="G2896">
        <v>18.399999999999999</v>
      </c>
      <c r="H2896">
        <v>11.234234689204055</v>
      </c>
      <c r="I2896">
        <v>54.534546384906903</v>
      </c>
      <c r="J2896">
        <v>7.9544358996448236E-6</v>
      </c>
      <c r="K2896">
        <v>9.8934184487404389E-6</v>
      </c>
      <c r="L2896">
        <v>1.9372869814533017E-4</v>
      </c>
      <c r="M2896">
        <v>1.5065994148314918E-3</v>
      </c>
      <c r="N2896" s="4">
        <v>1.0345300539055417E-5</v>
      </c>
      <c r="O2896" s="4">
        <v>3.651848854283915E-7</v>
      </c>
      <c r="P2896">
        <v>8.9798151142369721E-5</v>
      </c>
      <c r="Q2896">
        <v>3.58506570383841E-8</v>
      </c>
    </row>
    <row r="2897" spans="1:17" x14ac:dyDescent="0.25">
      <c r="A2897">
        <f t="shared" si="49"/>
        <v>17358</v>
      </c>
      <c r="B2897" s="3">
        <v>0.16083524660211304</v>
      </c>
      <c r="C2897" s="3">
        <v>7.85801741174917E-2</v>
      </c>
      <c r="D2897">
        <v>0</v>
      </c>
      <c r="E2897">
        <v>4.0999999999999996</v>
      </c>
      <c r="F2897">
        <v>12.2</v>
      </c>
      <c r="G2897">
        <v>18.399999999999999</v>
      </c>
      <c r="H2897">
        <v>11.234234689204055</v>
      </c>
      <c r="I2897">
        <v>54.534546384906903</v>
      </c>
      <c r="J2897">
        <v>7.9544358996448236E-6</v>
      </c>
      <c r="K2897">
        <v>9.8934184487404389E-6</v>
      </c>
      <c r="L2897">
        <v>1.9372869814533017E-4</v>
      </c>
      <c r="M2897">
        <v>1.5065994148314918E-3</v>
      </c>
      <c r="N2897" s="4">
        <v>1.0345300539055417E-5</v>
      </c>
      <c r="O2897" s="4">
        <v>3.651848854283915E-7</v>
      </c>
      <c r="P2897">
        <v>8.9798151142369721E-5</v>
      </c>
      <c r="Q2897">
        <v>3.58506570383841E-8</v>
      </c>
    </row>
    <row r="2898" spans="1:17" x14ac:dyDescent="0.25">
      <c r="A2898">
        <f t="shared" si="49"/>
        <v>17364</v>
      </c>
      <c r="B2898" s="3">
        <v>0.16083524660211304</v>
      </c>
      <c r="C2898" s="3">
        <v>7.85801741174917E-2</v>
      </c>
      <c r="D2898">
        <v>0</v>
      </c>
      <c r="E2898">
        <v>4.0999999999999996</v>
      </c>
      <c r="F2898">
        <v>12.2</v>
      </c>
      <c r="G2898">
        <v>18.399999999999999</v>
      </c>
      <c r="H2898">
        <v>11.234234689204055</v>
      </c>
      <c r="I2898">
        <v>54.534546384906903</v>
      </c>
      <c r="J2898">
        <v>7.9544358996448236E-6</v>
      </c>
      <c r="K2898">
        <v>9.8934184487404389E-6</v>
      </c>
      <c r="L2898">
        <v>1.9372869814533017E-4</v>
      </c>
      <c r="M2898">
        <v>1.5065994148314918E-3</v>
      </c>
      <c r="N2898" s="4">
        <v>1.0345300539055417E-5</v>
      </c>
      <c r="O2898" s="4">
        <v>3.651848854283915E-7</v>
      </c>
      <c r="P2898">
        <v>8.9798151142369721E-5</v>
      </c>
      <c r="Q2898">
        <v>3.58506570383841E-8</v>
      </c>
    </row>
    <row r="2899" spans="1:17" x14ac:dyDescent="0.25">
      <c r="A2899">
        <f t="shared" si="49"/>
        <v>17370</v>
      </c>
      <c r="B2899" s="3">
        <v>0.16083524660211304</v>
      </c>
      <c r="C2899" s="3">
        <v>7.85801741174917E-2</v>
      </c>
      <c r="D2899">
        <v>0</v>
      </c>
      <c r="E2899">
        <v>4.0999999999999996</v>
      </c>
      <c r="F2899">
        <v>12.2</v>
      </c>
      <c r="G2899">
        <v>18.399999999999999</v>
      </c>
      <c r="H2899">
        <v>11.234234689204055</v>
      </c>
      <c r="I2899">
        <v>54.534546384906903</v>
      </c>
      <c r="J2899">
        <v>7.9544358996448236E-6</v>
      </c>
      <c r="K2899">
        <v>9.8934184487404389E-6</v>
      </c>
      <c r="L2899">
        <v>1.9372869814533017E-4</v>
      </c>
      <c r="M2899">
        <v>1.5065994148314918E-3</v>
      </c>
      <c r="N2899" s="4">
        <v>1.0345300539055417E-5</v>
      </c>
      <c r="O2899" s="4">
        <v>3.651848854283915E-7</v>
      </c>
      <c r="P2899">
        <v>8.9798151142369721E-5</v>
      </c>
      <c r="Q2899">
        <v>3.58506570383841E-8</v>
      </c>
    </row>
    <row r="2900" spans="1:17" x14ac:dyDescent="0.25">
      <c r="A2900">
        <f t="shared" si="49"/>
        <v>17376</v>
      </c>
      <c r="B2900" s="3">
        <v>0.16083524660211304</v>
      </c>
      <c r="C2900" s="3">
        <v>7.85801741174917E-2</v>
      </c>
      <c r="D2900">
        <v>0</v>
      </c>
      <c r="E2900">
        <v>4.0999999999999996</v>
      </c>
      <c r="F2900">
        <v>12.2</v>
      </c>
      <c r="G2900">
        <v>18.399999999999999</v>
      </c>
      <c r="H2900">
        <v>11.234234689204055</v>
      </c>
      <c r="I2900">
        <v>54.534546384906903</v>
      </c>
      <c r="J2900">
        <v>7.9544358996448236E-6</v>
      </c>
      <c r="K2900">
        <v>9.8934184487404389E-6</v>
      </c>
      <c r="L2900">
        <v>1.9372869814533017E-4</v>
      </c>
      <c r="M2900">
        <v>1.5065994148314918E-3</v>
      </c>
      <c r="N2900" s="4">
        <v>1.0345300539055417E-5</v>
      </c>
      <c r="O2900" s="4">
        <v>3.651848854283915E-7</v>
      </c>
      <c r="P2900">
        <v>8.9798151142369721E-5</v>
      </c>
      <c r="Q2900">
        <v>3.58506570383841E-8</v>
      </c>
    </row>
    <row r="2901" spans="1:17" x14ac:dyDescent="0.25">
      <c r="A2901">
        <f t="shared" si="49"/>
        <v>17382</v>
      </c>
      <c r="B2901" s="3">
        <v>0.16083524660211304</v>
      </c>
      <c r="C2901" s="3">
        <v>7.85801741174917E-2</v>
      </c>
      <c r="D2901">
        <v>0</v>
      </c>
      <c r="E2901">
        <v>4.0999999999999996</v>
      </c>
      <c r="F2901">
        <v>12.2</v>
      </c>
      <c r="G2901">
        <v>18.399999999999999</v>
      </c>
      <c r="H2901">
        <v>11.234234689204055</v>
      </c>
      <c r="I2901">
        <v>54.534546384906903</v>
      </c>
      <c r="J2901">
        <v>7.9544358996448236E-6</v>
      </c>
      <c r="K2901">
        <v>9.8934184487404389E-6</v>
      </c>
      <c r="L2901">
        <v>1.9372869814533017E-4</v>
      </c>
      <c r="M2901">
        <v>1.5065994148314918E-3</v>
      </c>
      <c r="N2901" s="4">
        <v>1.0345300539055417E-5</v>
      </c>
      <c r="O2901" s="4">
        <v>3.651848854283915E-7</v>
      </c>
      <c r="P2901">
        <v>8.9798151142369721E-5</v>
      </c>
      <c r="Q2901">
        <v>3.58506570383841E-8</v>
      </c>
    </row>
    <row r="2902" spans="1:17" x14ac:dyDescent="0.25">
      <c r="A2902">
        <f t="shared" si="49"/>
        <v>17388</v>
      </c>
      <c r="B2902" s="3">
        <v>0.16083524660211304</v>
      </c>
      <c r="C2902" s="3">
        <v>7.85801741174917E-2</v>
      </c>
      <c r="D2902">
        <v>0</v>
      </c>
      <c r="E2902">
        <v>4.0999999999999996</v>
      </c>
      <c r="F2902">
        <v>12.2</v>
      </c>
      <c r="G2902">
        <v>18.399999999999999</v>
      </c>
      <c r="H2902">
        <v>11.234234689204055</v>
      </c>
      <c r="I2902">
        <v>54.534546384906903</v>
      </c>
      <c r="J2902">
        <v>7.9544358996448236E-6</v>
      </c>
      <c r="K2902">
        <v>9.8934184487404389E-6</v>
      </c>
      <c r="L2902">
        <v>1.9372869814533017E-4</v>
      </c>
      <c r="M2902">
        <v>1.5065994148314918E-3</v>
      </c>
      <c r="N2902" s="4">
        <v>1.0345300539055417E-5</v>
      </c>
      <c r="O2902" s="4">
        <v>3.651848854283915E-7</v>
      </c>
      <c r="P2902">
        <v>8.9798151142369721E-5</v>
      </c>
      <c r="Q2902">
        <v>3.58506570383841E-8</v>
      </c>
    </row>
    <row r="2903" spans="1:17" x14ac:dyDescent="0.25">
      <c r="A2903">
        <f t="shared" si="49"/>
        <v>17394</v>
      </c>
      <c r="B2903" s="3">
        <v>0.16083524660211304</v>
      </c>
      <c r="C2903" s="3">
        <v>7.85801741174917E-2</v>
      </c>
      <c r="D2903">
        <v>0</v>
      </c>
      <c r="E2903">
        <v>4.0999999999999996</v>
      </c>
      <c r="F2903">
        <v>12.2</v>
      </c>
      <c r="G2903">
        <v>18.399999999999999</v>
      </c>
      <c r="H2903">
        <v>11.234234689204055</v>
      </c>
      <c r="I2903">
        <v>54.534546384906903</v>
      </c>
      <c r="J2903">
        <v>7.9544358996448236E-6</v>
      </c>
      <c r="K2903">
        <v>9.8934184487404389E-6</v>
      </c>
      <c r="L2903">
        <v>1.9372869814533017E-4</v>
      </c>
      <c r="M2903">
        <v>1.5065994148314918E-3</v>
      </c>
      <c r="N2903" s="4">
        <v>1.0345300539055417E-5</v>
      </c>
      <c r="O2903" s="4">
        <v>3.651848854283915E-7</v>
      </c>
      <c r="P2903">
        <v>8.9798151142369721E-5</v>
      </c>
      <c r="Q2903">
        <v>3.58506570383841E-8</v>
      </c>
    </row>
    <row r="2904" spans="1:17" x14ac:dyDescent="0.25">
      <c r="A2904">
        <f t="shared" si="49"/>
        <v>17400</v>
      </c>
      <c r="B2904" s="3">
        <v>0.16083524660211304</v>
      </c>
      <c r="C2904" s="3">
        <v>7.85801741174917E-2</v>
      </c>
      <c r="D2904">
        <v>0</v>
      </c>
      <c r="E2904">
        <v>4.0999999999999996</v>
      </c>
      <c r="F2904">
        <v>12.2</v>
      </c>
      <c r="G2904">
        <v>18.399999999999999</v>
      </c>
      <c r="H2904">
        <v>11.234234689204055</v>
      </c>
      <c r="I2904">
        <v>54.534546384906903</v>
      </c>
      <c r="J2904">
        <v>7.9544358996448236E-6</v>
      </c>
      <c r="K2904">
        <v>9.8934184487404389E-6</v>
      </c>
      <c r="L2904">
        <v>1.9372869814533017E-4</v>
      </c>
      <c r="M2904">
        <v>1.5065994148314918E-3</v>
      </c>
      <c r="N2904" s="4">
        <v>1.0345300539055417E-5</v>
      </c>
      <c r="O2904" s="4">
        <v>3.651848854283915E-7</v>
      </c>
      <c r="P2904">
        <v>8.9798151142369721E-5</v>
      </c>
      <c r="Q2904">
        <v>3.58506570383841E-8</v>
      </c>
    </row>
    <row r="2905" spans="1:17" x14ac:dyDescent="0.25">
      <c r="A2905">
        <f t="shared" si="49"/>
        <v>17406</v>
      </c>
      <c r="B2905" s="3">
        <v>0.16083524660211304</v>
      </c>
      <c r="C2905" s="3">
        <v>7.85801741174917E-2</v>
      </c>
      <c r="D2905">
        <v>0</v>
      </c>
      <c r="E2905">
        <v>4.0999999999999996</v>
      </c>
      <c r="F2905">
        <v>12.2</v>
      </c>
      <c r="G2905">
        <v>18.399999999999999</v>
      </c>
      <c r="H2905">
        <v>11.234234689204055</v>
      </c>
      <c r="I2905">
        <v>54.534546384906903</v>
      </c>
      <c r="J2905">
        <v>7.9544358996448236E-6</v>
      </c>
      <c r="K2905">
        <v>9.8934184487404389E-6</v>
      </c>
      <c r="L2905">
        <v>1.9372869814533017E-4</v>
      </c>
      <c r="M2905">
        <v>1.5065994148314918E-3</v>
      </c>
      <c r="N2905" s="4">
        <v>1.0345300539055417E-5</v>
      </c>
      <c r="O2905" s="4">
        <v>3.651848854283915E-7</v>
      </c>
      <c r="P2905">
        <v>8.9798151142369721E-5</v>
      </c>
      <c r="Q2905">
        <v>3.58506570383841E-8</v>
      </c>
    </row>
    <row r="2906" spans="1:17" x14ac:dyDescent="0.25">
      <c r="A2906">
        <f t="shared" si="49"/>
        <v>17412</v>
      </c>
      <c r="B2906" s="3">
        <v>0.16083524660211304</v>
      </c>
      <c r="C2906" s="3">
        <v>7.85801741174917E-2</v>
      </c>
      <c r="D2906">
        <v>0</v>
      </c>
      <c r="E2906">
        <v>4.0999999999999996</v>
      </c>
      <c r="F2906">
        <v>12.2</v>
      </c>
      <c r="G2906">
        <v>18.399999999999999</v>
      </c>
      <c r="H2906">
        <v>11.234234689204055</v>
      </c>
      <c r="I2906">
        <v>54.534546384906903</v>
      </c>
      <c r="J2906">
        <v>7.9544358996448236E-6</v>
      </c>
      <c r="K2906">
        <v>9.8934184487404389E-6</v>
      </c>
      <c r="L2906">
        <v>1.9372869814533017E-4</v>
      </c>
      <c r="M2906">
        <v>1.5065994148314918E-3</v>
      </c>
      <c r="N2906" s="4">
        <v>1.0345300539055417E-5</v>
      </c>
      <c r="O2906" s="4">
        <v>3.651848854283915E-7</v>
      </c>
      <c r="P2906">
        <v>8.9798151142369721E-5</v>
      </c>
      <c r="Q2906">
        <v>3.58506570383841E-8</v>
      </c>
    </row>
    <row r="2907" spans="1:17" x14ac:dyDescent="0.25">
      <c r="A2907">
        <f t="shared" si="49"/>
        <v>17418</v>
      </c>
      <c r="B2907" s="3">
        <v>0.16083524660211304</v>
      </c>
      <c r="C2907" s="3">
        <v>7.85801741174917E-2</v>
      </c>
      <c r="D2907">
        <v>0</v>
      </c>
      <c r="E2907">
        <v>4.0999999999999996</v>
      </c>
      <c r="F2907">
        <v>12.2</v>
      </c>
      <c r="G2907">
        <v>18.399999999999999</v>
      </c>
      <c r="H2907">
        <v>11.234234689204055</v>
      </c>
      <c r="I2907">
        <v>54.534546384906903</v>
      </c>
      <c r="J2907">
        <v>7.9544358996448236E-6</v>
      </c>
      <c r="K2907">
        <v>9.8934184487404389E-6</v>
      </c>
      <c r="L2907">
        <v>1.9372869814533017E-4</v>
      </c>
      <c r="M2907">
        <v>1.5065994148314918E-3</v>
      </c>
      <c r="N2907" s="4">
        <v>1.0345300539055417E-5</v>
      </c>
      <c r="O2907" s="4">
        <v>3.651848854283915E-7</v>
      </c>
      <c r="P2907">
        <v>8.9798151142369721E-5</v>
      </c>
      <c r="Q2907">
        <v>3.58506570383841E-8</v>
      </c>
    </row>
    <row r="2908" spans="1:17" x14ac:dyDescent="0.25">
      <c r="A2908">
        <f t="shared" si="49"/>
        <v>17424</v>
      </c>
      <c r="B2908" s="3">
        <v>0.16083524660211304</v>
      </c>
      <c r="C2908" s="3">
        <v>7.85801741174917E-2</v>
      </c>
      <c r="D2908">
        <v>0</v>
      </c>
      <c r="E2908">
        <v>4.0999999999999996</v>
      </c>
      <c r="F2908">
        <v>12.2</v>
      </c>
      <c r="G2908">
        <v>18.399999999999999</v>
      </c>
      <c r="H2908">
        <v>11.234234689204055</v>
      </c>
      <c r="I2908">
        <v>54.534546384906903</v>
      </c>
      <c r="J2908">
        <v>7.9544358996448236E-6</v>
      </c>
      <c r="K2908">
        <v>9.8934184487404389E-6</v>
      </c>
      <c r="L2908">
        <v>1.9372869814533017E-4</v>
      </c>
      <c r="M2908">
        <v>1.5065994148314918E-3</v>
      </c>
      <c r="N2908" s="4">
        <v>1.0345300539055417E-5</v>
      </c>
      <c r="O2908" s="4">
        <v>3.651848854283915E-7</v>
      </c>
      <c r="P2908">
        <v>8.9798151142369721E-5</v>
      </c>
      <c r="Q2908">
        <v>3.58506570383841E-8</v>
      </c>
    </row>
    <row r="2909" spans="1:17" x14ac:dyDescent="0.25">
      <c r="A2909">
        <f t="shared" si="49"/>
        <v>17430</v>
      </c>
      <c r="B2909" s="3">
        <v>0.16083524660211304</v>
      </c>
      <c r="C2909" s="3">
        <v>7.85801741174917E-2</v>
      </c>
      <c r="D2909">
        <v>0</v>
      </c>
      <c r="E2909">
        <v>4.0999999999999996</v>
      </c>
      <c r="F2909">
        <v>12.2</v>
      </c>
      <c r="G2909">
        <v>18.399999999999999</v>
      </c>
      <c r="H2909">
        <v>11.234234689204055</v>
      </c>
      <c r="I2909">
        <v>54.534546384906903</v>
      </c>
      <c r="J2909">
        <v>7.9544358996448236E-6</v>
      </c>
      <c r="K2909">
        <v>9.8934184487404389E-6</v>
      </c>
      <c r="L2909">
        <v>1.9372869814533017E-4</v>
      </c>
      <c r="M2909">
        <v>1.5065994148314918E-3</v>
      </c>
      <c r="N2909" s="4">
        <v>1.0345300539055417E-5</v>
      </c>
      <c r="O2909" s="4">
        <v>3.651848854283915E-7</v>
      </c>
      <c r="P2909">
        <v>8.9798151142369721E-5</v>
      </c>
      <c r="Q2909">
        <v>3.58506570383841E-8</v>
      </c>
    </row>
    <row r="2910" spans="1:17" x14ac:dyDescent="0.25">
      <c r="A2910">
        <f t="shared" si="49"/>
        <v>17436</v>
      </c>
      <c r="B2910" s="3">
        <v>0.16083524660211304</v>
      </c>
      <c r="C2910" s="3">
        <v>7.85801741174917E-2</v>
      </c>
      <c r="D2910">
        <v>0</v>
      </c>
      <c r="E2910">
        <v>4.0999999999999996</v>
      </c>
      <c r="F2910">
        <v>12.2</v>
      </c>
      <c r="G2910">
        <v>18.399999999999999</v>
      </c>
      <c r="H2910">
        <v>11.234234689204055</v>
      </c>
      <c r="I2910">
        <v>54.534546384906903</v>
      </c>
      <c r="J2910">
        <v>7.9544358996448236E-6</v>
      </c>
      <c r="K2910">
        <v>9.8934184487404389E-6</v>
      </c>
      <c r="L2910">
        <v>1.9372869814533017E-4</v>
      </c>
      <c r="M2910">
        <v>1.5065994148314918E-3</v>
      </c>
      <c r="N2910" s="4">
        <v>1.0345300539055417E-5</v>
      </c>
      <c r="O2910" s="4">
        <v>3.651848854283915E-7</v>
      </c>
      <c r="P2910">
        <v>8.9798151142369721E-5</v>
      </c>
      <c r="Q2910">
        <v>3.58506570383841E-8</v>
      </c>
    </row>
    <row r="2911" spans="1:17" x14ac:dyDescent="0.25">
      <c r="A2911">
        <f t="shared" si="49"/>
        <v>17442</v>
      </c>
      <c r="B2911" s="3">
        <v>0.16083524660211304</v>
      </c>
      <c r="C2911" s="3">
        <v>7.85801741174917E-2</v>
      </c>
      <c r="D2911">
        <v>0</v>
      </c>
      <c r="E2911">
        <v>4.0999999999999996</v>
      </c>
      <c r="F2911">
        <v>12.2</v>
      </c>
      <c r="G2911">
        <v>18.399999999999999</v>
      </c>
      <c r="H2911">
        <v>11.234234689204055</v>
      </c>
      <c r="I2911">
        <v>54.534546384906903</v>
      </c>
      <c r="J2911">
        <v>7.9544358996448236E-6</v>
      </c>
      <c r="K2911">
        <v>9.8934184487404389E-6</v>
      </c>
      <c r="L2911">
        <v>1.9372869814533017E-4</v>
      </c>
      <c r="M2911">
        <v>1.5065994148314918E-3</v>
      </c>
      <c r="N2911" s="4">
        <v>1.0345300539055417E-5</v>
      </c>
      <c r="O2911" s="4">
        <v>3.651848854283915E-7</v>
      </c>
      <c r="P2911">
        <v>8.9798151142369721E-5</v>
      </c>
      <c r="Q2911">
        <v>3.58506570383841E-8</v>
      </c>
    </row>
    <row r="2912" spans="1:17" x14ac:dyDescent="0.25">
      <c r="A2912">
        <f t="shared" si="49"/>
        <v>17448</v>
      </c>
      <c r="B2912" s="3">
        <v>0.16083524660211304</v>
      </c>
      <c r="C2912" s="3">
        <v>7.85801741174917E-2</v>
      </c>
      <c r="D2912">
        <v>0</v>
      </c>
      <c r="E2912">
        <v>4.0999999999999996</v>
      </c>
      <c r="F2912">
        <v>12.2</v>
      </c>
      <c r="G2912">
        <v>18.399999999999999</v>
      </c>
      <c r="H2912">
        <v>11.234234689204055</v>
      </c>
      <c r="I2912">
        <v>54.534546384906903</v>
      </c>
      <c r="J2912">
        <v>7.9544358996448236E-6</v>
      </c>
      <c r="K2912">
        <v>9.8934184487404389E-6</v>
      </c>
      <c r="L2912">
        <v>1.9372869814533017E-4</v>
      </c>
      <c r="M2912">
        <v>1.5065994148314918E-3</v>
      </c>
      <c r="N2912" s="4">
        <v>1.0345300539055417E-5</v>
      </c>
      <c r="O2912" s="4">
        <v>3.651848854283915E-7</v>
      </c>
      <c r="P2912">
        <v>8.9798151142369721E-5</v>
      </c>
      <c r="Q2912">
        <v>3.58506570383841E-8</v>
      </c>
    </row>
    <row r="2913" spans="1:17" x14ac:dyDescent="0.25">
      <c r="A2913">
        <f t="shared" si="49"/>
        <v>17454</v>
      </c>
      <c r="B2913" s="3">
        <v>0.16083524660211304</v>
      </c>
      <c r="C2913" s="3">
        <v>7.85801741174917E-2</v>
      </c>
      <c r="D2913">
        <v>0</v>
      </c>
      <c r="E2913">
        <v>4.0999999999999996</v>
      </c>
      <c r="F2913">
        <v>12.2</v>
      </c>
      <c r="G2913">
        <v>18.399999999999999</v>
      </c>
      <c r="H2913">
        <v>11.234234689204055</v>
      </c>
      <c r="I2913">
        <v>54.534546384906903</v>
      </c>
      <c r="J2913">
        <v>7.9544358996448236E-6</v>
      </c>
      <c r="K2913">
        <v>9.8934184487404389E-6</v>
      </c>
      <c r="L2913">
        <v>1.9372869814533017E-4</v>
      </c>
      <c r="M2913">
        <v>1.5065994148314918E-3</v>
      </c>
      <c r="N2913" s="4">
        <v>1.0345300539055417E-5</v>
      </c>
      <c r="O2913" s="4">
        <v>3.651848854283915E-7</v>
      </c>
      <c r="P2913">
        <v>8.9798151142369721E-5</v>
      </c>
      <c r="Q2913">
        <v>3.58506570383841E-8</v>
      </c>
    </row>
    <row r="2914" spans="1:17" x14ac:dyDescent="0.25">
      <c r="A2914">
        <f t="shared" si="49"/>
        <v>17460</v>
      </c>
      <c r="B2914" s="3">
        <v>0.16083524660211304</v>
      </c>
      <c r="C2914" s="3">
        <v>7.85801741174917E-2</v>
      </c>
      <c r="D2914">
        <v>0</v>
      </c>
      <c r="E2914">
        <v>4.0999999999999996</v>
      </c>
      <c r="F2914">
        <v>12.2</v>
      </c>
      <c r="G2914">
        <v>18.399999999999999</v>
      </c>
      <c r="H2914">
        <v>11.234234689204055</v>
      </c>
      <c r="I2914">
        <v>54.534546384906903</v>
      </c>
      <c r="J2914">
        <v>7.9544358996448236E-6</v>
      </c>
      <c r="K2914">
        <v>9.8934184487404389E-6</v>
      </c>
      <c r="L2914">
        <v>1.9372869814533017E-4</v>
      </c>
      <c r="M2914">
        <v>1.5065994148314918E-3</v>
      </c>
      <c r="N2914" s="4">
        <v>1.0345300539055417E-5</v>
      </c>
      <c r="O2914" s="4">
        <v>3.651848854283915E-7</v>
      </c>
      <c r="P2914">
        <v>8.9798151142369721E-5</v>
      </c>
      <c r="Q2914">
        <v>3.58506570383841E-8</v>
      </c>
    </row>
    <row r="2915" spans="1:17" x14ac:dyDescent="0.25">
      <c r="A2915">
        <f t="shared" si="49"/>
        <v>17466</v>
      </c>
      <c r="B2915" s="3">
        <v>0.16083524660211304</v>
      </c>
      <c r="C2915" s="3">
        <v>7.85801741174917E-2</v>
      </c>
      <c r="D2915">
        <v>0</v>
      </c>
      <c r="E2915">
        <v>4.0999999999999996</v>
      </c>
      <c r="F2915">
        <v>12.2</v>
      </c>
      <c r="G2915">
        <v>18.399999999999999</v>
      </c>
      <c r="H2915">
        <v>11.234234689204055</v>
      </c>
      <c r="I2915">
        <v>54.534546384906903</v>
      </c>
      <c r="J2915">
        <v>7.9544358996448236E-6</v>
      </c>
      <c r="K2915">
        <v>9.8934184487404389E-6</v>
      </c>
      <c r="L2915">
        <v>1.9372869814533017E-4</v>
      </c>
      <c r="M2915">
        <v>1.5065994148314918E-3</v>
      </c>
      <c r="N2915" s="4">
        <v>1.0345300539055417E-5</v>
      </c>
      <c r="O2915" s="4">
        <v>3.651848854283915E-7</v>
      </c>
      <c r="P2915">
        <v>8.9798151142369721E-5</v>
      </c>
      <c r="Q2915">
        <v>3.58506570383841E-8</v>
      </c>
    </row>
    <row r="2916" spans="1:17" x14ac:dyDescent="0.25">
      <c r="A2916">
        <f t="shared" si="49"/>
        <v>17472</v>
      </c>
      <c r="B2916" s="3">
        <v>0.16083524660211304</v>
      </c>
      <c r="C2916" s="3">
        <v>7.85801741174917E-2</v>
      </c>
      <c r="D2916">
        <v>0</v>
      </c>
      <c r="E2916">
        <v>4.0999999999999996</v>
      </c>
      <c r="F2916">
        <v>12.2</v>
      </c>
      <c r="G2916">
        <v>18.399999999999999</v>
      </c>
      <c r="H2916">
        <v>11.234234689204055</v>
      </c>
      <c r="I2916">
        <v>54.534546384906903</v>
      </c>
      <c r="J2916">
        <v>7.9544358996448236E-6</v>
      </c>
      <c r="K2916">
        <v>9.8934184487404389E-6</v>
      </c>
      <c r="L2916">
        <v>1.9372869814533017E-4</v>
      </c>
      <c r="M2916">
        <v>1.5065994148314918E-3</v>
      </c>
      <c r="N2916" s="4">
        <v>1.0345300539055417E-5</v>
      </c>
      <c r="O2916" s="4">
        <v>3.651848854283915E-7</v>
      </c>
      <c r="P2916">
        <v>8.9798151142369721E-5</v>
      </c>
      <c r="Q2916">
        <v>3.58506570383841E-8</v>
      </c>
    </row>
    <row r="2917" spans="1:17" x14ac:dyDescent="0.25">
      <c r="A2917">
        <f t="shared" si="49"/>
        <v>17478</v>
      </c>
      <c r="B2917" s="3">
        <v>0.16083524660211304</v>
      </c>
      <c r="C2917" s="3">
        <v>7.85801741174917E-2</v>
      </c>
      <c r="D2917">
        <v>0</v>
      </c>
      <c r="E2917">
        <v>4.0999999999999996</v>
      </c>
      <c r="F2917">
        <v>12.2</v>
      </c>
      <c r="G2917">
        <v>18.399999999999999</v>
      </c>
      <c r="H2917">
        <v>11.234234689204055</v>
      </c>
      <c r="I2917">
        <v>54.534546384906903</v>
      </c>
      <c r="J2917">
        <v>7.9544358996448236E-6</v>
      </c>
      <c r="K2917">
        <v>9.8934184487404389E-6</v>
      </c>
      <c r="L2917">
        <v>1.9372869814533017E-4</v>
      </c>
      <c r="M2917">
        <v>1.5065994148314918E-3</v>
      </c>
      <c r="N2917" s="4">
        <v>1.0345300539055417E-5</v>
      </c>
      <c r="O2917" s="4">
        <v>3.651848854283915E-7</v>
      </c>
      <c r="P2917">
        <v>8.9798151142369721E-5</v>
      </c>
      <c r="Q2917">
        <v>3.58506570383841E-8</v>
      </c>
    </row>
    <row r="2918" spans="1:17" x14ac:dyDescent="0.25">
      <c r="A2918">
        <f t="shared" si="49"/>
        <v>17484</v>
      </c>
      <c r="B2918" s="3">
        <v>0.16083524660211304</v>
      </c>
      <c r="C2918" s="3">
        <v>7.85801741174917E-2</v>
      </c>
      <c r="D2918">
        <v>0</v>
      </c>
      <c r="E2918">
        <v>4.0999999999999996</v>
      </c>
      <c r="F2918">
        <v>12.2</v>
      </c>
      <c r="G2918">
        <v>18.399999999999999</v>
      </c>
      <c r="H2918">
        <v>11.234234689204055</v>
      </c>
      <c r="I2918">
        <v>54.534546384906903</v>
      </c>
      <c r="J2918">
        <v>7.9544358996448236E-6</v>
      </c>
      <c r="K2918">
        <v>9.8934184487404389E-6</v>
      </c>
      <c r="L2918">
        <v>1.9372869814533017E-4</v>
      </c>
      <c r="M2918">
        <v>1.5065994148314918E-3</v>
      </c>
      <c r="N2918" s="4">
        <v>1.0345300539055417E-5</v>
      </c>
      <c r="O2918" s="4">
        <v>3.651848854283915E-7</v>
      </c>
      <c r="P2918">
        <v>8.9798151142369721E-5</v>
      </c>
      <c r="Q2918">
        <v>3.58506570383841E-8</v>
      </c>
    </row>
    <row r="2919" spans="1:17" x14ac:dyDescent="0.25">
      <c r="A2919">
        <f t="shared" si="49"/>
        <v>17490</v>
      </c>
      <c r="B2919" s="3">
        <v>0.16083524660211304</v>
      </c>
      <c r="C2919" s="3">
        <v>7.85801741174917E-2</v>
      </c>
      <c r="D2919">
        <v>0</v>
      </c>
      <c r="E2919">
        <v>4.0999999999999996</v>
      </c>
      <c r="F2919">
        <v>12.2</v>
      </c>
      <c r="G2919">
        <v>18.399999999999999</v>
      </c>
      <c r="H2919">
        <v>11.234234689204055</v>
      </c>
      <c r="I2919">
        <v>54.534546384906903</v>
      </c>
      <c r="J2919">
        <v>7.9544358996448236E-6</v>
      </c>
      <c r="K2919">
        <v>9.8934184487404389E-6</v>
      </c>
      <c r="L2919">
        <v>1.9372869814533017E-4</v>
      </c>
      <c r="M2919">
        <v>1.5065994148314918E-3</v>
      </c>
      <c r="N2919" s="4">
        <v>1.0345300539055417E-5</v>
      </c>
      <c r="O2919" s="4">
        <v>3.651848854283915E-7</v>
      </c>
      <c r="P2919">
        <v>8.9798151142369721E-5</v>
      </c>
      <c r="Q2919">
        <v>3.58506570383841E-8</v>
      </c>
    </row>
    <row r="2920" spans="1:17" x14ac:dyDescent="0.25">
      <c r="A2920">
        <f t="shared" si="49"/>
        <v>17496</v>
      </c>
      <c r="B2920" s="3">
        <v>0.16083524660211304</v>
      </c>
      <c r="C2920" s="3">
        <v>7.85801741174917E-2</v>
      </c>
      <c r="D2920">
        <v>0</v>
      </c>
      <c r="E2920">
        <v>4.0999999999999996</v>
      </c>
      <c r="F2920">
        <v>12.2</v>
      </c>
      <c r="G2920">
        <v>18.399999999999999</v>
      </c>
      <c r="H2920">
        <v>11.234234689204055</v>
      </c>
      <c r="I2920">
        <v>54.534546384906903</v>
      </c>
      <c r="J2920">
        <v>7.9544358996448236E-6</v>
      </c>
      <c r="K2920">
        <v>9.8934184487404389E-6</v>
      </c>
      <c r="L2920">
        <v>1.9372869814533017E-4</v>
      </c>
      <c r="M2920">
        <v>1.5065994148314918E-3</v>
      </c>
      <c r="N2920" s="4">
        <v>1.0345300539055417E-5</v>
      </c>
      <c r="O2920" s="4">
        <v>3.651848854283915E-7</v>
      </c>
      <c r="P2920">
        <v>8.9798151142369721E-5</v>
      </c>
      <c r="Q2920">
        <v>3.58506570383841E-8</v>
      </c>
    </row>
    <row r="2921" spans="1:17" x14ac:dyDescent="0.25">
      <c r="A2921">
        <f t="shared" si="49"/>
        <v>17502</v>
      </c>
      <c r="B2921" s="3">
        <v>0.16083524660211304</v>
      </c>
      <c r="C2921" s="3">
        <v>7.85801741174917E-2</v>
      </c>
      <c r="D2921">
        <v>0</v>
      </c>
      <c r="E2921">
        <v>4.0999999999999996</v>
      </c>
      <c r="F2921">
        <v>12.2</v>
      </c>
      <c r="G2921">
        <v>18.399999999999999</v>
      </c>
      <c r="H2921">
        <v>11.234234689204055</v>
      </c>
      <c r="I2921">
        <v>54.534546384906903</v>
      </c>
      <c r="J2921">
        <v>7.9544358996448236E-6</v>
      </c>
      <c r="K2921">
        <v>9.8934184487404389E-6</v>
      </c>
      <c r="L2921">
        <v>1.9372869814533017E-4</v>
      </c>
      <c r="M2921">
        <v>1.5065994148314918E-3</v>
      </c>
      <c r="N2921" s="4">
        <v>1.0345300539055417E-5</v>
      </c>
      <c r="O2921" s="4">
        <v>3.651848854283915E-7</v>
      </c>
      <c r="P2921">
        <v>8.9798151142369721E-5</v>
      </c>
      <c r="Q2921">
        <v>3.58506570383841E-8</v>
      </c>
    </row>
    <row r="2922" spans="1:17" x14ac:dyDescent="0.25">
      <c r="A2922">
        <f t="shared" si="49"/>
        <v>17508</v>
      </c>
      <c r="B2922" s="3">
        <v>0.16083524660211304</v>
      </c>
      <c r="C2922" s="3">
        <v>7.85801741174917E-2</v>
      </c>
      <c r="D2922">
        <v>0</v>
      </c>
      <c r="E2922">
        <v>4.0999999999999996</v>
      </c>
      <c r="F2922">
        <v>12.2</v>
      </c>
      <c r="G2922">
        <v>18.399999999999999</v>
      </c>
      <c r="H2922">
        <v>11.234234689204055</v>
      </c>
      <c r="I2922">
        <v>54.534546384906903</v>
      </c>
      <c r="J2922">
        <v>7.9544358996448236E-6</v>
      </c>
      <c r="K2922">
        <v>9.8934184487404389E-6</v>
      </c>
      <c r="L2922">
        <v>1.9372869814533017E-4</v>
      </c>
      <c r="M2922">
        <v>1.5065994148314918E-3</v>
      </c>
      <c r="N2922" s="4">
        <v>1.0345300539055417E-5</v>
      </c>
      <c r="O2922" s="4">
        <v>3.651848854283915E-7</v>
      </c>
      <c r="P2922">
        <v>8.9798151142369721E-5</v>
      </c>
      <c r="Q2922">
        <v>3.58506570383841E-8</v>
      </c>
    </row>
    <row r="2923" spans="1:17" x14ac:dyDescent="0.25">
      <c r="A2923">
        <f t="shared" si="49"/>
        <v>17514</v>
      </c>
      <c r="B2923" s="3">
        <v>0.16083524660211304</v>
      </c>
      <c r="C2923" s="3">
        <v>7.85801741174917E-2</v>
      </c>
      <c r="D2923">
        <v>0</v>
      </c>
      <c r="E2923">
        <v>4.0999999999999996</v>
      </c>
      <c r="F2923">
        <v>12.2</v>
      </c>
      <c r="G2923">
        <v>18.399999999999999</v>
      </c>
      <c r="H2923">
        <v>11.234234689204055</v>
      </c>
      <c r="I2923">
        <v>54.534546384906903</v>
      </c>
      <c r="J2923">
        <v>7.9544358996448236E-6</v>
      </c>
      <c r="K2923">
        <v>9.8934184487404389E-6</v>
      </c>
      <c r="L2923">
        <v>1.9372869814533017E-4</v>
      </c>
      <c r="M2923">
        <v>1.5065994148314918E-3</v>
      </c>
      <c r="N2923" s="4">
        <v>1.0345300539055417E-5</v>
      </c>
      <c r="O2923" s="4">
        <v>3.651848854283915E-7</v>
      </c>
      <c r="P2923">
        <v>8.9798151142369721E-5</v>
      </c>
      <c r="Q2923">
        <v>3.58506570383841E-8</v>
      </c>
    </row>
    <row r="2924" spans="1:17" x14ac:dyDescent="0.25">
      <c r="A2924">
        <f t="shared" si="49"/>
        <v>17520</v>
      </c>
      <c r="B2924" s="3">
        <v>0.16083524660211304</v>
      </c>
      <c r="C2924" s="3">
        <v>7.85801741174917E-2</v>
      </c>
      <c r="D2924">
        <v>0</v>
      </c>
      <c r="E2924">
        <v>4.0999999999999996</v>
      </c>
      <c r="F2924">
        <v>12.2</v>
      </c>
      <c r="G2924">
        <v>18.399999999999999</v>
      </c>
      <c r="H2924">
        <v>11.234234689204055</v>
      </c>
      <c r="I2924">
        <v>54.534546384906903</v>
      </c>
      <c r="J2924">
        <v>7.9544358996448236E-6</v>
      </c>
      <c r="K2924">
        <v>9.8934184487404389E-6</v>
      </c>
      <c r="L2924">
        <v>1.9372869814533017E-4</v>
      </c>
      <c r="M2924">
        <v>1.5065994148314918E-3</v>
      </c>
      <c r="N2924" s="4">
        <v>1.0345300539055417E-5</v>
      </c>
      <c r="O2924" s="4">
        <v>3.651848854283915E-7</v>
      </c>
      <c r="P2924">
        <v>8.9798151142369721E-5</v>
      </c>
      <c r="Q2924">
        <v>3.58506570383841E-8</v>
      </c>
    </row>
    <row r="2925" spans="1:17" x14ac:dyDescent="0.25">
      <c r="A2925">
        <f t="shared" si="49"/>
        <v>17526</v>
      </c>
      <c r="B2925" s="3">
        <v>0.16083524660211304</v>
      </c>
      <c r="C2925" s="3">
        <v>7.85801741174917E-2</v>
      </c>
      <c r="D2925">
        <v>0</v>
      </c>
      <c r="E2925">
        <v>4.0999999999999996</v>
      </c>
      <c r="F2925">
        <v>12.2</v>
      </c>
      <c r="G2925">
        <v>18.399999999999999</v>
      </c>
      <c r="H2925">
        <v>11.234234689204055</v>
      </c>
      <c r="I2925">
        <v>54.534546384906903</v>
      </c>
      <c r="J2925">
        <v>7.9544358996448236E-6</v>
      </c>
      <c r="K2925">
        <v>9.8934184487404389E-6</v>
      </c>
      <c r="L2925">
        <v>1.9372869814533017E-4</v>
      </c>
      <c r="M2925">
        <v>1.5065994148314918E-3</v>
      </c>
      <c r="N2925" s="4">
        <v>1.0345300539055417E-5</v>
      </c>
      <c r="O2925" s="4">
        <v>3.651848854283915E-7</v>
      </c>
      <c r="P2925">
        <v>8.9798151142369721E-5</v>
      </c>
      <c r="Q2925">
        <v>3.58506570383841E-8</v>
      </c>
    </row>
    <row r="2926" spans="1:17" x14ac:dyDescent="0.25">
      <c r="A2926">
        <f t="shared" ref="A2926:A2989" si="50">6+A2925</f>
        <v>17532</v>
      </c>
      <c r="B2926" s="3">
        <v>0.16083524660211304</v>
      </c>
      <c r="C2926" s="3">
        <v>7.85801741174917E-2</v>
      </c>
      <c r="D2926">
        <v>0</v>
      </c>
      <c r="E2926">
        <v>4.0999999999999996</v>
      </c>
      <c r="F2926">
        <v>12.2</v>
      </c>
      <c r="G2926">
        <v>18.399999999999999</v>
      </c>
      <c r="H2926">
        <v>11.234234689204055</v>
      </c>
      <c r="I2926">
        <v>54.534546384906903</v>
      </c>
      <c r="J2926">
        <v>7.9544358996448236E-6</v>
      </c>
      <c r="K2926">
        <v>9.8934184487404389E-6</v>
      </c>
      <c r="L2926">
        <v>1.9372869814533017E-4</v>
      </c>
      <c r="M2926">
        <v>1.5065994148314918E-3</v>
      </c>
      <c r="N2926" s="4">
        <v>1.0345300539055417E-5</v>
      </c>
      <c r="O2926" s="4">
        <v>3.651848854283915E-7</v>
      </c>
      <c r="P2926">
        <v>8.9798151142369721E-5</v>
      </c>
      <c r="Q2926">
        <v>3.58506570383841E-8</v>
      </c>
    </row>
    <row r="2927" spans="1:17" x14ac:dyDescent="0.25">
      <c r="A2927">
        <f t="shared" si="50"/>
        <v>17538</v>
      </c>
      <c r="B2927" s="3">
        <v>0.16083524660211304</v>
      </c>
      <c r="C2927" s="3">
        <v>7.85801741174917E-2</v>
      </c>
      <c r="D2927">
        <v>0</v>
      </c>
      <c r="E2927">
        <v>4.0999999999999996</v>
      </c>
      <c r="F2927">
        <v>12.2</v>
      </c>
      <c r="G2927">
        <v>18.399999999999999</v>
      </c>
      <c r="H2927">
        <v>11.234234689204055</v>
      </c>
      <c r="I2927">
        <v>54.534546384906903</v>
      </c>
      <c r="J2927">
        <v>7.9544358996448236E-6</v>
      </c>
      <c r="K2927">
        <v>9.8934184487404389E-6</v>
      </c>
      <c r="L2927">
        <v>1.9372869814533017E-4</v>
      </c>
      <c r="M2927">
        <v>1.5065994148314918E-3</v>
      </c>
      <c r="N2927" s="4">
        <v>1.0345300539055417E-5</v>
      </c>
      <c r="O2927" s="4">
        <v>3.651848854283915E-7</v>
      </c>
      <c r="P2927">
        <v>8.9798151142369721E-5</v>
      </c>
      <c r="Q2927">
        <v>3.58506570383841E-8</v>
      </c>
    </row>
    <row r="2928" spans="1:17" x14ac:dyDescent="0.25">
      <c r="A2928">
        <f t="shared" si="50"/>
        <v>17544</v>
      </c>
      <c r="B2928" s="3">
        <v>0.16083524660211304</v>
      </c>
      <c r="C2928" s="3">
        <v>7.85801741174917E-2</v>
      </c>
      <c r="D2928">
        <v>0</v>
      </c>
      <c r="E2928">
        <v>4.0999999999999996</v>
      </c>
      <c r="F2928">
        <v>12.2</v>
      </c>
      <c r="G2928">
        <v>18.399999999999999</v>
      </c>
      <c r="H2928">
        <v>11.234234689204055</v>
      </c>
      <c r="I2928">
        <v>54.534546384906903</v>
      </c>
      <c r="J2928">
        <v>7.9544358996448236E-6</v>
      </c>
      <c r="K2928">
        <v>9.8934184487404389E-6</v>
      </c>
      <c r="L2928">
        <v>1.9372869814533017E-4</v>
      </c>
      <c r="M2928">
        <v>1.5065994148314918E-3</v>
      </c>
      <c r="N2928" s="4">
        <v>1.0345300539055417E-5</v>
      </c>
      <c r="O2928" s="4">
        <v>3.651848854283915E-7</v>
      </c>
      <c r="P2928">
        <v>8.9798151142369721E-5</v>
      </c>
      <c r="Q2928">
        <v>3.58506570383841E-8</v>
      </c>
    </row>
    <row r="2929" spans="1:17" x14ac:dyDescent="0.25">
      <c r="A2929">
        <f t="shared" si="50"/>
        <v>17550</v>
      </c>
      <c r="B2929" s="3">
        <v>0.16083524660211304</v>
      </c>
      <c r="C2929" s="3">
        <v>7.85801741174917E-2</v>
      </c>
      <c r="D2929">
        <v>0</v>
      </c>
      <c r="E2929">
        <v>4.0999999999999996</v>
      </c>
      <c r="F2929">
        <v>12.2</v>
      </c>
      <c r="G2929">
        <v>18.399999999999999</v>
      </c>
      <c r="H2929">
        <v>11.234234689204055</v>
      </c>
      <c r="I2929">
        <v>54.534546384906903</v>
      </c>
      <c r="J2929">
        <v>7.9544358996448236E-6</v>
      </c>
      <c r="K2929">
        <v>9.8934184487404389E-6</v>
      </c>
      <c r="L2929">
        <v>1.9372869814533017E-4</v>
      </c>
      <c r="M2929">
        <v>1.5065994148314918E-3</v>
      </c>
      <c r="N2929" s="4">
        <v>1.0345300539055417E-5</v>
      </c>
      <c r="O2929" s="4">
        <v>3.651848854283915E-7</v>
      </c>
      <c r="P2929">
        <v>8.9798151142369721E-5</v>
      </c>
      <c r="Q2929">
        <v>3.58506570383841E-8</v>
      </c>
    </row>
    <row r="2930" spans="1:17" x14ac:dyDescent="0.25">
      <c r="A2930">
        <f t="shared" si="50"/>
        <v>17556</v>
      </c>
      <c r="B2930" s="3">
        <v>0.16083524660211304</v>
      </c>
      <c r="C2930" s="3">
        <v>7.85801741174917E-2</v>
      </c>
      <c r="D2930">
        <v>0</v>
      </c>
      <c r="E2930">
        <v>4.0999999999999996</v>
      </c>
      <c r="F2930">
        <v>12.2</v>
      </c>
      <c r="G2930">
        <v>18.399999999999999</v>
      </c>
      <c r="H2930">
        <v>11.234234689204055</v>
      </c>
      <c r="I2930">
        <v>54.534546384906903</v>
      </c>
      <c r="J2930">
        <v>7.9544358996448236E-6</v>
      </c>
      <c r="K2930">
        <v>9.8934184487404389E-6</v>
      </c>
      <c r="L2930">
        <v>1.9372869814533017E-4</v>
      </c>
      <c r="M2930">
        <v>1.5065994148314918E-3</v>
      </c>
      <c r="N2930" s="4">
        <v>1.0345300539055417E-5</v>
      </c>
      <c r="O2930" s="4">
        <v>3.651848854283915E-7</v>
      </c>
      <c r="P2930">
        <v>8.9798151142369721E-5</v>
      </c>
      <c r="Q2930">
        <v>3.58506570383841E-8</v>
      </c>
    </row>
    <row r="2931" spans="1:17" x14ac:dyDescent="0.25">
      <c r="A2931">
        <f t="shared" si="50"/>
        <v>17562</v>
      </c>
      <c r="B2931" s="3">
        <v>0.16083524660211304</v>
      </c>
      <c r="C2931" s="3">
        <v>7.85801741174917E-2</v>
      </c>
      <c r="D2931">
        <v>0</v>
      </c>
      <c r="E2931">
        <v>4.0999999999999996</v>
      </c>
      <c r="F2931">
        <v>12.2</v>
      </c>
      <c r="G2931">
        <v>18.399999999999999</v>
      </c>
      <c r="H2931">
        <v>11.234234689204055</v>
      </c>
      <c r="I2931">
        <v>54.534546384906903</v>
      </c>
      <c r="J2931">
        <v>7.9544358996448236E-6</v>
      </c>
      <c r="K2931">
        <v>9.8934184487404389E-6</v>
      </c>
      <c r="L2931">
        <v>1.9372869814533017E-4</v>
      </c>
      <c r="M2931">
        <v>1.5065994148314918E-3</v>
      </c>
      <c r="N2931" s="4">
        <v>1.0345300539055417E-5</v>
      </c>
      <c r="O2931" s="4">
        <v>3.651848854283915E-7</v>
      </c>
      <c r="P2931">
        <v>8.9798151142369721E-5</v>
      </c>
      <c r="Q2931">
        <v>3.58506570383841E-8</v>
      </c>
    </row>
    <row r="2932" spans="1:17" x14ac:dyDescent="0.25">
      <c r="A2932">
        <f t="shared" si="50"/>
        <v>17568</v>
      </c>
      <c r="B2932" s="3">
        <v>0.16083524660211304</v>
      </c>
      <c r="C2932" s="3">
        <v>7.85801741174917E-2</v>
      </c>
      <c r="D2932">
        <v>0</v>
      </c>
      <c r="E2932">
        <v>4.0999999999999996</v>
      </c>
      <c r="F2932">
        <v>12.2</v>
      </c>
      <c r="G2932">
        <v>18.399999999999999</v>
      </c>
      <c r="H2932">
        <v>11.234234689204055</v>
      </c>
      <c r="I2932">
        <v>54.534546384906903</v>
      </c>
      <c r="J2932">
        <v>7.9544358996448236E-6</v>
      </c>
      <c r="K2932">
        <v>9.8934184487404389E-6</v>
      </c>
      <c r="L2932">
        <v>1.9372869814533017E-4</v>
      </c>
      <c r="M2932">
        <v>1.5065994148314918E-3</v>
      </c>
      <c r="N2932" s="4">
        <v>1.0345300539055417E-5</v>
      </c>
      <c r="O2932" s="4">
        <v>3.651848854283915E-7</v>
      </c>
      <c r="P2932">
        <v>8.9798151142369721E-5</v>
      </c>
      <c r="Q2932">
        <v>3.58506570383841E-8</v>
      </c>
    </row>
    <row r="2933" spans="1:17" x14ac:dyDescent="0.25">
      <c r="A2933">
        <f t="shared" si="50"/>
        <v>17574</v>
      </c>
      <c r="B2933" s="3">
        <v>0.16083524660211304</v>
      </c>
      <c r="C2933" s="3">
        <v>7.85801741174917E-2</v>
      </c>
      <c r="D2933">
        <v>0</v>
      </c>
      <c r="E2933">
        <v>4.0999999999999996</v>
      </c>
      <c r="F2933">
        <v>12.2</v>
      </c>
      <c r="G2933">
        <v>18.399999999999999</v>
      </c>
      <c r="H2933">
        <v>11.234234689204055</v>
      </c>
      <c r="I2933">
        <v>54.534546384906903</v>
      </c>
      <c r="J2933">
        <v>7.9544358996448236E-6</v>
      </c>
      <c r="K2933">
        <v>9.8934184487404389E-6</v>
      </c>
      <c r="L2933">
        <v>1.9372869814533017E-4</v>
      </c>
      <c r="M2933">
        <v>1.5065994148314918E-3</v>
      </c>
      <c r="N2933" s="4">
        <v>1.0345300539055417E-5</v>
      </c>
      <c r="O2933" s="4">
        <v>3.651848854283915E-7</v>
      </c>
      <c r="P2933">
        <v>8.9798151142369721E-5</v>
      </c>
      <c r="Q2933">
        <v>3.58506570383841E-8</v>
      </c>
    </row>
    <row r="2934" spans="1:17" x14ac:dyDescent="0.25">
      <c r="A2934">
        <f t="shared" si="50"/>
        <v>17580</v>
      </c>
      <c r="B2934" s="3">
        <v>0.16083524660211304</v>
      </c>
      <c r="C2934" s="3">
        <v>7.85801741174917E-2</v>
      </c>
      <c r="D2934">
        <v>0</v>
      </c>
      <c r="E2934">
        <v>4.0999999999999996</v>
      </c>
      <c r="F2934">
        <v>12.2</v>
      </c>
      <c r="G2934">
        <v>18.399999999999999</v>
      </c>
      <c r="H2934">
        <v>11.234234689204055</v>
      </c>
      <c r="I2934">
        <v>54.534546384906903</v>
      </c>
      <c r="J2934">
        <v>7.9544358996448236E-6</v>
      </c>
      <c r="K2934">
        <v>9.8934184487404389E-6</v>
      </c>
      <c r="L2934">
        <v>1.9372869814533017E-4</v>
      </c>
      <c r="M2934">
        <v>1.5065994148314918E-3</v>
      </c>
      <c r="N2934" s="4">
        <v>1.0345300539055417E-5</v>
      </c>
      <c r="O2934" s="4">
        <v>3.651848854283915E-7</v>
      </c>
      <c r="P2934">
        <v>8.9798151142369721E-5</v>
      </c>
      <c r="Q2934">
        <v>3.58506570383841E-8</v>
      </c>
    </row>
    <row r="2935" spans="1:17" x14ac:dyDescent="0.25">
      <c r="A2935">
        <f t="shared" si="50"/>
        <v>17586</v>
      </c>
      <c r="B2935" s="3">
        <v>0.16083524660211304</v>
      </c>
      <c r="C2935" s="3">
        <v>7.85801741174917E-2</v>
      </c>
      <c r="D2935">
        <v>0</v>
      </c>
      <c r="E2935">
        <v>4.0999999999999996</v>
      </c>
      <c r="F2935">
        <v>12.2</v>
      </c>
      <c r="G2935">
        <v>18.399999999999999</v>
      </c>
      <c r="H2935">
        <v>11.234234689204055</v>
      </c>
      <c r="I2935">
        <v>54.534546384906903</v>
      </c>
      <c r="J2935">
        <v>7.9544358996448236E-6</v>
      </c>
      <c r="K2935">
        <v>9.8934184487404389E-6</v>
      </c>
      <c r="L2935">
        <v>1.9372869814533017E-4</v>
      </c>
      <c r="M2935">
        <v>1.5065994148314918E-3</v>
      </c>
      <c r="N2935" s="4">
        <v>1.0345300539055417E-5</v>
      </c>
      <c r="O2935" s="4">
        <v>3.651848854283915E-7</v>
      </c>
      <c r="P2935">
        <v>8.9798151142369721E-5</v>
      </c>
      <c r="Q2935">
        <v>3.58506570383841E-8</v>
      </c>
    </row>
    <row r="2936" spans="1:17" x14ac:dyDescent="0.25">
      <c r="A2936">
        <f t="shared" si="50"/>
        <v>17592</v>
      </c>
      <c r="B2936" s="3">
        <v>0.16083524660211304</v>
      </c>
      <c r="C2936" s="3">
        <v>7.85801741174917E-2</v>
      </c>
      <c r="D2936">
        <v>0</v>
      </c>
      <c r="E2936">
        <v>4.0999999999999996</v>
      </c>
      <c r="F2936">
        <v>12.2</v>
      </c>
      <c r="G2936">
        <v>18.399999999999999</v>
      </c>
      <c r="H2936">
        <v>11.234234689204055</v>
      </c>
      <c r="I2936">
        <v>54.534546384906903</v>
      </c>
      <c r="J2936">
        <v>7.9544358996448236E-6</v>
      </c>
      <c r="K2936">
        <v>9.8934184487404389E-6</v>
      </c>
      <c r="L2936">
        <v>1.9372869814533017E-4</v>
      </c>
      <c r="M2936">
        <v>1.5065994148314918E-3</v>
      </c>
      <c r="N2936" s="4">
        <v>1.0345300539055417E-5</v>
      </c>
      <c r="O2936" s="4">
        <v>3.651848854283915E-7</v>
      </c>
      <c r="P2936">
        <v>8.9798151142369721E-5</v>
      </c>
      <c r="Q2936">
        <v>3.58506570383841E-8</v>
      </c>
    </row>
    <row r="2937" spans="1:17" x14ac:dyDescent="0.25">
      <c r="A2937">
        <f t="shared" si="50"/>
        <v>17598</v>
      </c>
      <c r="B2937" s="3">
        <v>0.16083524660211304</v>
      </c>
      <c r="C2937" s="3">
        <v>7.85801741174917E-2</v>
      </c>
      <c r="D2937">
        <v>0</v>
      </c>
      <c r="E2937">
        <v>4.0999999999999996</v>
      </c>
      <c r="F2937">
        <v>12.2</v>
      </c>
      <c r="G2937">
        <v>18.399999999999999</v>
      </c>
      <c r="H2937">
        <v>11.234234689204055</v>
      </c>
      <c r="I2937">
        <v>54.534546384906903</v>
      </c>
      <c r="J2937">
        <v>7.9544358996448236E-6</v>
      </c>
      <c r="K2937">
        <v>9.8934184487404389E-6</v>
      </c>
      <c r="L2937">
        <v>1.9372869814533017E-4</v>
      </c>
      <c r="M2937">
        <v>1.5065994148314918E-3</v>
      </c>
      <c r="N2937" s="4">
        <v>1.0345300539055417E-5</v>
      </c>
      <c r="O2937" s="4">
        <v>3.651848854283915E-7</v>
      </c>
      <c r="P2937">
        <v>8.9798151142369721E-5</v>
      </c>
      <c r="Q2937">
        <v>3.58506570383841E-8</v>
      </c>
    </row>
    <row r="2938" spans="1:17" x14ac:dyDescent="0.25">
      <c r="A2938">
        <f t="shared" si="50"/>
        <v>17604</v>
      </c>
      <c r="B2938" s="3">
        <v>0.16083524660211304</v>
      </c>
      <c r="C2938" s="3">
        <v>7.85801741174917E-2</v>
      </c>
      <c r="D2938">
        <v>0</v>
      </c>
      <c r="E2938">
        <v>4.0999999999999996</v>
      </c>
      <c r="F2938">
        <v>12.2</v>
      </c>
      <c r="G2938">
        <v>18.399999999999999</v>
      </c>
      <c r="H2938">
        <v>11.234234689204055</v>
      </c>
      <c r="I2938">
        <v>54.534546384906903</v>
      </c>
      <c r="J2938">
        <v>7.9544358996448236E-6</v>
      </c>
      <c r="K2938">
        <v>9.8934184487404389E-6</v>
      </c>
      <c r="L2938">
        <v>1.9372869814533017E-4</v>
      </c>
      <c r="M2938">
        <v>1.5065994148314918E-3</v>
      </c>
      <c r="N2938" s="4">
        <v>1.0345300539055417E-5</v>
      </c>
      <c r="O2938" s="4">
        <v>3.651848854283915E-7</v>
      </c>
      <c r="P2938">
        <v>8.9798151142369721E-5</v>
      </c>
      <c r="Q2938">
        <v>3.58506570383841E-8</v>
      </c>
    </row>
    <row r="2939" spans="1:17" x14ac:dyDescent="0.25">
      <c r="A2939">
        <f t="shared" si="50"/>
        <v>17610</v>
      </c>
      <c r="B2939" s="3">
        <v>0.16083524660211304</v>
      </c>
      <c r="C2939" s="3">
        <v>7.85801741174917E-2</v>
      </c>
      <c r="D2939">
        <v>0</v>
      </c>
      <c r="E2939">
        <v>4.0999999999999996</v>
      </c>
      <c r="F2939">
        <v>12.2</v>
      </c>
      <c r="G2939">
        <v>18.399999999999999</v>
      </c>
      <c r="H2939">
        <v>11.234234689204055</v>
      </c>
      <c r="I2939">
        <v>54.534546384906903</v>
      </c>
      <c r="J2939">
        <v>7.9544358996448236E-6</v>
      </c>
      <c r="K2939">
        <v>9.8934184487404389E-6</v>
      </c>
      <c r="L2939">
        <v>1.9372869814533017E-4</v>
      </c>
      <c r="M2939">
        <v>1.5065994148314918E-3</v>
      </c>
      <c r="N2939" s="4">
        <v>1.0345300539055417E-5</v>
      </c>
      <c r="O2939" s="4">
        <v>3.651848854283915E-7</v>
      </c>
      <c r="P2939">
        <v>8.9798151142369721E-5</v>
      </c>
      <c r="Q2939">
        <v>3.58506570383841E-8</v>
      </c>
    </row>
    <row r="2940" spans="1:17" x14ac:dyDescent="0.25">
      <c r="A2940">
        <f t="shared" si="50"/>
        <v>17616</v>
      </c>
      <c r="B2940" s="3">
        <v>0.16083524660211304</v>
      </c>
      <c r="C2940" s="3">
        <v>7.85801741174917E-2</v>
      </c>
      <c r="D2940">
        <v>0</v>
      </c>
      <c r="E2940">
        <v>4.0999999999999996</v>
      </c>
      <c r="F2940">
        <v>12.2</v>
      </c>
      <c r="G2940">
        <v>18.399999999999999</v>
      </c>
      <c r="H2940">
        <v>11.234234689204055</v>
      </c>
      <c r="I2940">
        <v>54.534546384906903</v>
      </c>
      <c r="J2940">
        <v>7.9544358996448236E-6</v>
      </c>
      <c r="K2940">
        <v>9.8934184487404389E-6</v>
      </c>
      <c r="L2940">
        <v>1.9372869814533017E-4</v>
      </c>
      <c r="M2940">
        <v>1.5065994148314918E-3</v>
      </c>
      <c r="N2940" s="4">
        <v>1.0345300539055417E-5</v>
      </c>
      <c r="O2940" s="4">
        <v>3.651848854283915E-7</v>
      </c>
      <c r="P2940">
        <v>8.9798151142369721E-5</v>
      </c>
      <c r="Q2940">
        <v>3.58506570383841E-8</v>
      </c>
    </row>
    <row r="2941" spans="1:17" x14ac:dyDescent="0.25">
      <c r="A2941">
        <f t="shared" si="50"/>
        <v>17622</v>
      </c>
      <c r="B2941" s="3">
        <v>0.16083524660211304</v>
      </c>
      <c r="C2941" s="3">
        <v>7.85801741174917E-2</v>
      </c>
      <c r="D2941">
        <v>0</v>
      </c>
      <c r="E2941">
        <v>4.0999999999999996</v>
      </c>
      <c r="F2941">
        <v>12.2</v>
      </c>
      <c r="G2941">
        <v>18.399999999999999</v>
      </c>
      <c r="H2941">
        <v>11.234234689204055</v>
      </c>
      <c r="I2941">
        <v>54.534546384906903</v>
      </c>
      <c r="J2941">
        <v>7.9544358996448236E-6</v>
      </c>
      <c r="K2941">
        <v>9.8934184487404389E-6</v>
      </c>
      <c r="L2941">
        <v>1.9372869814533017E-4</v>
      </c>
      <c r="M2941">
        <v>1.5065994148314918E-3</v>
      </c>
      <c r="N2941" s="4">
        <v>1.0345300539055417E-5</v>
      </c>
      <c r="O2941" s="4">
        <v>3.651848854283915E-7</v>
      </c>
      <c r="P2941">
        <v>8.9798151142369721E-5</v>
      </c>
      <c r="Q2941">
        <v>3.58506570383841E-8</v>
      </c>
    </row>
    <row r="2942" spans="1:17" x14ac:dyDescent="0.25">
      <c r="A2942">
        <f t="shared" si="50"/>
        <v>17628</v>
      </c>
      <c r="B2942" s="3">
        <v>0.16083524660211304</v>
      </c>
      <c r="C2942" s="3">
        <v>7.85801741174917E-2</v>
      </c>
      <c r="D2942">
        <v>0</v>
      </c>
      <c r="E2942">
        <v>4.0999999999999996</v>
      </c>
      <c r="F2942">
        <v>12.2</v>
      </c>
      <c r="G2942">
        <v>18.399999999999999</v>
      </c>
      <c r="H2942">
        <v>11.234234689204055</v>
      </c>
      <c r="I2942">
        <v>54.534546384906903</v>
      </c>
      <c r="J2942">
        <v>7.9544358996448236E-6</v>
      </c>
      <c r="K2942">
        <v>9.8934184487404389E-6</v>
      </c>
      <c r="L2942">
        <v>1.9372869814533017E-4</v>
      </c>
      <c r="M2942">
        <v>1.5065994148314918E-3</v>
      </c>
      <c r="N2942" s="4">
        <v>1.0345300539055417E-5</v>
      </c>
      <c r="O2942" s="4">
        <v>3.651848854283915E-7</v>
      </c>
      <c r="P2942">
        <v>8.9798151142369721E-5</v>
      </c>
      <c r="Q2942">
        <v>3.58506570383841E-8</v>
      </c>
    </row>
    <row r="2943" spans="1:17" x14ac:dyDescent="0.25">
      <c r="A2943">
        <f t="shared" si="50"/>
        <v>17634</v>
      </c>
      <c r="B2943" s="3">
        <v>0.16083524660211304</v>
      </c>
      <c r="C2943" s="3">
        <v>7.85801741174917E-2</v>
      </c>
      <c r="D2943">
        <v>0</v>
      </c>
      <c r="E2943">
        <v>4.0999999999999996</v>
      </c>
      <c r="F2943">
        <v>12.2</v>
      </c>
      <c r="G2943">
        <v>18.399999999999999</v>
      </c>
      <c r="H2943">
        <v>11.234234689204055</v>
      </c>
      <c r="I2943">
        <v>54.534546384906903</v>
      </c>
      <c r="J2943">
        <v>7.9544358996448236E-6</v>
      </c>
      <c r="K2943">
        <v>9.8934184487404389E-6</v>
      </c>
      <c r="L2943">
        <v>1.9372869814533017E-4</v>
      </c>
      <c r="M2943">
        <v>1.5065994148314918E-3</v>
      </c>
      <c r="N2943" s="4">
        <v>1.0345300539055417E-5</v>
      </c>
      <c r="O2943" s="4">
        <v>3.651848854283915E-7</v>
      </c>
      <c r="P2943">
        <v>8.9798151142369721E-5</v>
      </c>
      <c r="Q2943">
        <v>3.58506570383841E-8</v>
      </c>
    </row>
    <row r="2944" spans="1:17" x14ac:dyDescent="0.25">
      <c r="A2944">
        <f t="shared" si="50"/>
        <v>17640</v>
      </c>
      <c r="B2944" s="3">
        <v>0.16083524660211304</v>
      </c>
      <c r="C2944" s="3">
        <v>7.85801741174917E-2</v>
      </c>
      <c r="D2944">
        <v>0</v>
      </c>
      <c r="E2944">
        <v>4.0999999999999996</v>
      </c>
      <c r="F2944">
        <v>12.2</v>
      </c>
      <c r="G2944">
        <v>18.399999999999999</v>
      </c>
      <c r="H2944">
        <v>11.234234689204055</v>
      </c>
      <c r="I2944">
        <v>54.534546384906903</v>
      </c>
      <c r="J2944">
        <v>7.9544358996448236E-6</v>
      </c>
      <c r="K2944">
        <v>9.8934184487404389E-6</v>
      </c>
      <c r="L2944">
        <v>1.9372869814533017E-4</v>
      </c>
      <c r="M2944">
        <v>1.5065994148314918E-3</v>
      </c>
      <c r="N2944" s="4">
        <v>1.0345300539055417E-5</v>
      </c>
      <c r="O2944" s="4">
        <v>3.651848854283915E-7</v>
      </c>
      <c r="P2944">
        <v>8.9798151142369721E-5</v>
      </c>
      <c r="Q2944">
        <v>3.58506570383841E-8</v>
      </c>
    </row>
    <row r="2945" spans="1:17" x14ac:dyDescent="0.25">
      <c r="A2945">
        <f t="shared" si="50"/>
        <v>17646</v>
      </c>
      <c r="B2945" s="3">
        <v>0.16083524660211304</v>
      </c>
      <c r="C2945" s="3">
        <v>7.85801741174917E-2</v>
      </c>
      <c r="D2945">
        <v>0</v>
      </c>
      <c r="E2945">
        <v>4.0999999999999996</v>
      </c>
      <c r="F2945">
        <v>12.2</v>
      </c>
      <c r="G2945">
        <v>18.399999999999999</v>
      </c>
      <c r="H2945">
        <v>11.234234689204055</v>
      </c>
      <c r="I2945">
        <v>54.534546384906903</v>
      </c>
      <c r="J2945">
        <v>7.9544358996448236E-6</v>
      </c>
      <c r="K2945">
        <v>9.8934184487404389E-6</v>
      </c>
      <c r="L2945">
        <v>1.9372869814533017E-4</v>
      </c>
      <c r="M2945">
        <v>1.5065994148314918E-3</v>
      </c>
      <c r="N2945" s="4">
        <v>1.0345300539055417E-5</v>
      </c>
      <c r="O2945" s="4">
        <v>3.651848854283915E-7</v>
      </c>
      <c r="P2945">
        <v>8.9798151142369721E-5</v>
      </c>
      <c r="Q2945">
        <v>3.58506570383841E-8</v>
      </c>
    </row>
    <row r="2946" spans="1:17" x14ac:dyDescent="0.25">
      <c r="A2946">
        <f t="shared" si="50"/>
        <v>17652</v>
      </c>
      <c r="B2946" s="3">
        <v>0.16083524660211304</v>
      </c>
      <c r="C2946" s="3">
        <v>7.85801741174917E-2</v>
      </c>
      <c r="D2946">
        <v>0</v>
      </c>
      <c r="E2946">
        <v>4.0999999999999996</v>
      </c>
      <c r="F2946">
        <v>12.2</v>
      </c>
      <c r="G2946">
        <v>18.399999999999999</v>
      </c>
      <c r="H2946">
        <v>11.234234689204055</v>
      </c>
      <c r="I2946">
        <v>54.534546384906903</v>
      </c>
      <c r="J2946">
        <v>7.9544358996448236E-6</v>
      </c>
      <c r="K2946">
        <v>9.8934184487404389E-6</v>
      </c>
      <c r="L2946">
        <v>1.9372869814533017E-4</v>
      </c>
      <c r="M2946">
        <v>1.5065994148314918E-3</v>
      </c>
      <c r="N2946" s="4">
        <v>1.0345300539055417E-5</v>
      </c>
      <c r="O2946" s="4">
        <v>3.651848854283915E-7</v>
      </c>
      <c r="P2946">
        <v>8.9798151142369721E-5</v>
      </c>
      <c r="Q2946">
        <v>3.58506570383841E-8</v>
      </c>
    </row>
    <row r="2947" spans="1:17" x14ac:dyDescent="0.25">
      <c r="A2947">
        <f t="shared" si="50"/>
        <v>17658</v>
      </c>
      <c r="B2947" s="3">
        <v>0.16083524660211304</v>
      </c>
      <c r="C2947" s="3">
        <v>7.85801741174917E-2</v>
      </c>
      <c r="D2947">
        <v>0</v>
      </c>
      <c r="E2947">
        <v>4.0999999999999996</v>
      </c>
      <c r="F2947">
        <v>12.2</v>
      </c>
      <c r="G2947">
        <v>18.399999999999999</v>
      </c>
      <c r="H2947">
        <v>11.234234689204055</v>
      </c>
      <c r="I2947">
        <v>54.534546384906903</v>
      </c>
      <c r="J2947">
        <v>7.9544358996448236E-6</v>
      </c>
      <c r="K2947">
        <v>9.8934184487404389E-6</v>
      </c>
      <c r="L2947">
        <v>1.9372869814533017E-4</v>
      </c>
      <c r="M2947">
        <v>1.5065994148314918E-3</v>
      </c>
      <c r="N2947" s="4">
        <v>1.0345300539055417E-5</v>
      </c>
      <c r="O2947" s="4">
        <v>3.651848854283915E-7</v>
      </c>
      <c r="P2947">
        <v>8.9798151142369721E-5</v>
      </c>
      <c r="Q2947">
        <v>3.58506570383841E-8</v>
      </c>
    </row>
    <row r="2948" spans="1:17" x14ac:dyDescent="0.25">
      <c r="A2948">
        <f t="shared" si="50"/>
        <v>17664</v>
      </c>
      <c r="B2948" s="3">
        <v>0.16083524660211304</v>
      </c>
      <c r="C2948" s="3">
        <v>7.85801741174917E-2</v>
      </c>
      <c r="D2948">
        <v>0</v>
      </c>
      <c r="E2948">
        <v>4.0999999999999996</v>
      </c>
      <c r="F2948">
        <v>12.2</v>
      </c>
      <c r="G2948">
        <v>18.399999999999999</v>
      </c>
      <c r="H2948">
        <v>11.234234689204055</v>
      </c>
      <c r="I2948">
        <v>54.534546384906903</v>
      </c>
      <c r="J2948">
        <v>7.9544358996448236E-6</v>
      </c>
      <c r="K2948">
        <v>9.8934184487404389E-6</v>
      </c>
      <c r="L2948">
        <v>1.9372869814533017E-4</v>
      </c>
      <c r="M2948">
        <v>1.5065994148314918E-3</v>
      </c>
      <c r="N2948" s="4">
        <v>1.0345300539055417E-5</v>
      </c>
      <c r="O2948" s="4">
        <v>3.651848854283915E-7</v>
      </c>
      <c r="P2948">
        <v>8.9798151142369721E-5</v>
      </c>
      <c r="Q2948">
        <v>3.58506570383841E-8</v>
      </c>
    </row>
    <row r="2949" spans="1:17" x14ac:dyDescent="0.25">
      <c r="A2949">
        <f t="shared" si="50"/>
        <v>17670</v>
      </c>
      <c r="B2949" s="3">
        <v>0.16083524660211304</v>
      </c>
      <c r="C2949" s="3">
        <v>7.85801741174917E-2</v>
      </c>
      <c r="D2949">
        <v>0</v>
      </c>
      <c r="E2949">
        <v>4.0999999999999996</v>
      </c>
      <c r="F2949">
        <v>12.2</v>
      </c>
      <c r="G2949">
        <v>18.399999999999999</v>
      </c>
      <c r="H2949">
        <v>11.234234689204055</v>
      </c>
      <c r="I2949">
        <v>54.534546384906903</v>
      </c>
      <c r="J2949">
        <v>7.9544358996448236E-6</v>
      </c>
      <c r="K2949">
        <v>9.8934184487404389E-6</v>
      </c>
      <c r="L2949">
        <v>1.9372869814533017E-4</v>
      </c>
      <c r="M2949">
        <v>1.5065994148314918E-3</v>
      </c>
      <c r="N2949" s="4">
        <v>1.0345300539055417E-5</v>
      </c>
      <c r="O2949" s="4">
        <v>3.651848854283915E-7</v>
      </c>
      <c r="P2949">
        <v>8.9798151142369721E-5</v>
      </c>
      <c r="Q2949">
        <v>3.58506570383841E-8</v>
      </c>
    </row>
    <row r="2950" spans="1:17" x14ac:dyDescent="0.25">
      <c r="A2950">
        <f t="shared" si="50"/>
        <v>17676</v>
      </c>
      <c r="B2950" s="3">
        <v>0.16083524660211304</v>
      </c>
      <c r="C2950" s="3">
        <v>7.85801741174917E-2</v>
      </c>
      <c r="D2950">
        <v>0</v>
      </c>
      <c r="E2950">
        <v>4.0999999999999996</v>
      </c>
      <c r="F2950">
        <v>12.2</v>
      </c>
      <c r="G2950">
        <v>18.399999999999999</v>
      </c>
      <c r="H2950">
        <v>11.234234689204055</v>
      </c>
      <c r="I2950">
        <v>54.534546384906903</v>
      </c>
      <c r="J2950">
        <v>7.9544358996448236E-6</v>
      </c>
      <c r="K2950">
        <v>9.8934184487404389E-6</v>
      </c>
      <c r="L2950">
        <v>1.9372869814533017E-4</v>
      </c>
      <c r="M2950">
        <v>1.5065994148314918E-3</v>
      </c>
      <c r="N2950" s="4">
        <v>1.0345300539055417E-5</v>
      </c>
      <c r="O2950" s="4">
        <v>3.651848854283915E-7</v>
      </c>
      <c r="P2950">
        <v>8.9798151142369721E-5</v>
      </c>
      <c r="Q2950">
        <v>3.58506570383841E-8</v>
      </c>
    </row>
    <row r="2951" spans="1:17" x14ac:dyDescent="0.25">
      <c r="A2951">
        <f t="shared" si="50"/>
        <v>17682</v>
      </c>
      <c r="B2951" s="3">
        <v>0.16083524660211304</v>
      </c>
      <c r="C2951" s="3">
        <v>7.85801741174917E-2</v>
      </c>
      <c r="D2951">
        <v>0</v>
      </c>
      <c r="E2951">
        <v>4.0999999999999996</v>
      </c>
      <c r="F2951">
        <v>12.2</v>
      </c>
      <c r="G2951">
        <v>18.399999999999999</v>
      </c>
      <c r="H2951">
        <v>11.234234689204055</v>
      </c>
      <c r="I2951">
        <v>54.534546384906903</v>
      </c>
      <c r="J2951">
        <v>7.9544358996448236E-6</v>
      </c>
      <c r="K2951">
        <v>9.8934184487404389E-6</v>
      </c>
      <c r="L2951">
        <v>1.9372869814533017E-4</v>
      </c>
      <c r="M2951">
        <v>1.5065994148314918E-3</v>
      </c>
      <c r="N2951" s="4">
        <v>1.0345300539055417E-5</v>
      </c>
      <c r="O2951" s="4">
        <v>3.651848854283915E-7</v>
      </c>
      <c r="P2951">
        <v>8.9798151142369721E-5</v>
      </c>
      <c r="Q2951">
        <v>3.58506570383841E-8</v>
      </c>
    </row>
    <row r="2952" spans="1:17" x14ac:dyDescent="0.25">
      <c r="A2952">
        <f t="shared" si="50"/>
        <v>17688</v>
      </c>
      <c r="B2952" s="3">
        <v>0.16083524660211304</v>
      </c>
      <c r="C2952" s="3">
        <v>7.85801741174917E-2</v>
      </c>
      <c r="D2952">
        <v>0</v>
      </c>
      <c r="E2952">
        <v>4.0999999999999996</v>
      </c>
      <c r="F2952">
        <v>12.2</v>
      </c>
      <c r="G2952">
        <v>18.399999999999999</v>
      </c>
      <c r="H2952">
        <v>11.234234689204055</v>
      </c>
      <c r="I2952">
        <v>54.534546384906903</v>
      </c>
      <c r="J2952">
        <v>7.9544358996448236E-6</v>
      </c>
      <c r="K2952">
        <v>9.8934184487404389E-6</v>
      </c>
      <c r="L2952">
        <v>1.9372869814533017E-4</v>
      </c>
      <c r="M2952">
        <v>1.5065994148314918E-3</v>
      </c>
      <c r="N2952" s="4">
        <v>1.0345300539055417E-5</v>
      </c>
      <c r="O2952" s="4">
        <v>3.651848854283915E-7</v>
      </c>
      <c r="P2952">
        <v>8.9798151142369721E-5</v>
      </c>
      <c r="Q2952">
        <v>3.58506570383841E-8</v>
      </c>
    </row>
    <row r="2953" spans="1:17" x14ac:dyDescent="0.25">
      <c r="A2953">
        <f t="shared" si="50"/>
        <v>17694</v>
      </c>
      <c r="B2953" s="3">
        <v>0.16083524660211304</v>
      </c>
      <c r="C2953" s="3">
        <v>7.85801741174917E-2</v>
      </c>
      <c r="D2953">
        <v>0</v>
      </c>
      <c r="E2953">
        <v>4.0999999999999996</v>
      </c>
      <c r="F2953">
        <v>12.2</v>
      </c>
      <c r="G2953">
        <v>18.399999999999999</v>
      </c>
      <c r="H2953">
        <v>11.234234689204055</v>
      </c>
      <c r="I2953">
        <v>54.534546384906903</v>
      </c>
      <c r="J2953">
        <v>7.9544358996448236E-6</v>
      </c>
      <c r="K2953">
        <v>9.8934184487404389E-6</v>
      </c>
      <c r="L2953">
        <v>1.9372869814533017E-4</v>
      </c>
      <c r="M2953">
        <v>1.5065994148314918E-3</v>
      </c>
      <c r="N2953" s="4">
        <v>1.0345300539055417E-5</v>
      </c>
      <c r="O2953" s="4">
        <v>3.651848854283915E-7</v>
      </c>
      <c r="P2953">
        <v>8.9798151142369721E-5</v>
      </c>
      <c r="Q2953">
        <v>3.58506570383841E-8</v>
      </c>
    </row>
    <row r="2954" spans="1:17" x14ac:dyDescent="0.25">
      <c r="A2954">
        <f t="shared" si="50"/>
        <v>17700</v>
      </c>
      <c r="B2954" s="3">
        <v>0.16083524660211304</v>
      </c>
      <c r="C2954" s="3">
        <v>7.85801741174917E-2</v>
      </c>
      <c r="D2954">
        <v>0</v>
      </c>
      <c r="E2954">
        <v>4.0999999999999996</v>
      </c>
      <c r="F2954">
        <v>12.2</v>
      </c>
      <c r="G2954">
        <v>18.399999999999999</v>
      </c>
      <c r="H2954">
        <v>11.234234689204055</v>
      </c>
      <c r="I2954">
        <v>54.534546384906903</v>
      </c>
      <c r="J2954">
        <v>7.9544358996448236E-6</v>
      </c>
      <c r="K2954">
        <v>9.8934184487404389E-6</v>
      </c>
      <c r="L2954">
        <v>1.9372869814533017E-4</v>
      </c>
      <c r="M2954">
        <v>1.5065994148314918E-3</v>
      </c>
      <c r="N2954" s="4">
        <v>1.0345300539055417E-5</v>
      </c>
      <c r="O2954" s="4">
        <v>3.651848854283915E-7</v>
      </c>
      <c r="P2954">
        <v>8.9798151142369721E-5</v>
      </c>
      <c r="Q2954">
        <v>3.58506570383841E-8</v>
      </c>
    </row>
    <row r="2955" spans="1:17" x14ac:dyDescent="0.25">
      <c r="A2955">
        <f t="shared" si="50"/>
        <v>17706</v>
      </c>
      <c r="B2955" s="3">
        <v>0.16083524660211304</v>
      </c>
      <c r="C2955" s="3">
        <v>7.85801741174917E-2</v>
      </c>
      <c r="D2955">
        <v>0</v>
      </c>
      <c r="E2955">
        <v>4.0999999999999996</v>
      </c>
      <c r="F2955">
        <v>12.2</v>
      </c>
      <c r="G2955">
        <v>18.399999999999999</v>
      </c>
      <c r="H2955">
        <v>11.234234689204055</v>
      </c>
      <c r="I2955">
        <v>54.534546384906903</v>
      </c>
      <c r="J2955">
        <v>7.9544358996448236E-6</v>
      </c>
      <c r="K2955">
        <v>9.8934184487404389E-6</v>
      </c>
      <c r="L2955">
        <v>1.9372869814533017E-4</v>
      </c>
      <c r="M2955">
        <v>1.5065994148314918E-3</v>
      </c>
      <c r="N2955" s="4">
        <v>1.0345300539055417E-5</v>
      </c>
      <c r="O2955" s="4">
        <v>3.651848854283915E-7</v>
      </c>
      <c r="P2955">
        <v>8.9798151142369721E-5</v>
      </c>
      <c r="Q2955">
        <v>3.58506570383841E-8</v>
      </c>
    </row>
    <row r="2956" spans="1:17" x14ac:dyDescent="0.25">
      <c r="A2956">
        <f t="shared" si="50"/>
        <v>17712</v>
      </c>
      <c r="B2956" s="3">
        <v>0.16083524660211304</v>
      </c>
      <c r="C2956" s="3">
        <v>7.85801741174917E-2</v>
      </c>
      <c r="D2956">
        <v>0</v>
      </c>
      <c r="E2956">
        <v>4.0999999999999996</v>
      </c>
      <c r="F2956">
        <v>12.2</v>
      </c>
      <c r="G2956">
        <v>18.399999999999999</v>
      </c>
      <c r="H2956">
        <v>11.234234689204055</v>
      </c>
      <c r="I2956">
        <v>54.534546384906903</v>
      </c>
      <c r="J2956">
        <v>7.9544358996448236E-6</v>
      </c>
      <c r="K2956">
        <v>9.8934184487404389E-6</v>
      </c>
      <c r="L2956">
        <v>1.9372869814533017E-4</v>
      </c>
      <c r="M2956">
        <v>1.5065994148314918E-3</v>
      </c>
      <c r="N2956" s="4">
        <v>1.0345300539055417E-5</v>
      </c>
      <c r="O2956" s="4">
        <v>3.651848854283915E-7</v>
      </c>
      <c r="P2956">
        <v>8.9798151142369721E-5</v>
      </c>
      <c r="Q2956">
        <v>3.58506570383841E-8</v>
      </c>
    </row>
    <row r="2957" spans="1:17" x14ac:dyDescent="0.25">
      <c r="A2957">
        <f t="shared" si="50"/>
        <v>17718</v>
      </c>
      <c r="B2957" s="3">
        <v>0.16083524660211304</v>
      </c>
      <c r="C2957" s="3">
        <v>7.85801741174917E-2</v>
      </c>
      <c r="D2957">
        <v>0</v>
      </c>
      <c r="E2957">
        <v>4.0999999999999996</v>
      </c>
      <c r="F2957">
        <v>12.2</v>
      </c>
      <c r="G2957">
        <v>18.399999999999999</v>
      </c>
      <c r="H2957">
        <v>11.234234689204055</v>
      </c>
      <c r="I2957">
        <v>54.534546384906903</v>
      </c>
      <c r="J2957">
        <v>7.9544358996448236E-6</v>
      </c>
      <c r="K2957">
        <v>9.8934184487404389E-6</v>
      </c>
      <c r="L2957">
        <v>1.9372869814533017E-4</v>
      </c>
      <c r="M2957">
        <v>1.5065994148314918E-3</v>
      </c>
      <c r="N2957" s="4">
        <v>1.0345300539055417E-5</v>
      </c>
      <c r="O2957" s="4">
        <v>3.651848854283915E-7</v>
      </c>
      <c r="P2957">
        <v>8.9798151142369721E-5</v>
      </c>
      <c r="Q2957">
        <v>3.58506570383841E-8</v>
      </c>
    </row>
    <row r="2958" spans="1:17" x14ac:dyDescent="0.25">
      <c r="A2958">
        <f t="shared" si="50"/>
        <v>17724</v>
      </c>
      <c r="B2958" s="3">
        <v>0.16083524660211304</v>
      </c>
      <c r="C2958" s="3">
        <v>7.85801741174917E-2</v>
      </c>
      <c r="D2958">
        <v>0</v>
      </c>
      <c r="E2958">
        <v>4.0999999999999996</v>
      </c>
      <c r="F2958">
        <v>12.2</v>
      </c>
      <c r="G2958">
        <v>18.399999999999999</v>
      </c>
      <c r="H2958">
        <v>11.234234689204055</v>
      </c>
      <c r="I2958">
        <v>54.534546384906903</v>
      </c>
      <c r="J2958">
        <v>7.9544358996448236E-6</v>
      </c>
      <c r="K2958">
        <v>9.8934184487404389E-6</v>
      </c>
      <c r="L2958">
        <v>1.9372869814533017E-4</v>
      </c>
      <c r="M2958">
        <v>1.5065994148314918E-3</v>
      </c>
      <c r="N2958" s="4">
        <v>1.0345300539055417E-5</v>
      </c>
      <c r="O2958" s="4">
        <v>3.651848854283915E-7</v>
      </c>
      <c r="P2958">
        <v>8.9798151142369721E-5</v>
      </c>
      <c r="Q2958">
        <v>3.58506570383841E-8</v>
      </c>
    </row>
    <row r="2959" spans="1:17" x14ac:dyDescent="0.25">
      <c r="A2959">
        <f t="shared" si="50"/>
        <v>17730</v>
      </c>
      <c r="B2959" s="3">
        <v>0.16083524660211304</v>
      </c>
      <c r="C2959" s="3">
        <v>7.85801741174917E-2</v>
      </c>
      <c r="D2959">
        <v>0</v>
      </c>
      <c r="E2959">
        <v>4.0999999999999996</v>
      </c>
      <c r="F2959">
        <v>12.2</v>
      </c>
      <c r="G2959">
        <v>18.399999999999999</v>
      </c>
      <c r="H2959">
        <v>11.234234689204055</v>
      </c>
      <c r="I2959">
        <v>54.534546384906903</v>
      </c>
      <c r="J2959">
        <v>7.9544358996448236E-6</v>
      </c>
      <c r="K2959">
        <v>9.8934184487404389E-6</v>
      </c>
      <c r="L2959">
        <v>1.9372869814533017E-4</v>
      </c>
      <c r="M2959">
        <v>1.5065994148314918E-3</v>
      </c>
      <c r="N2959" s="4">
        <v>1.0345300539055417E-5</v>
      </c>
      <c r="O2959" s="4">
        <v>3.651848854283915E-7</v>
      </c>
      <c r="P2959">
        <v>8.9798151142369721E-5</v>
      </c>
      <c r="Q2959">
        <v>3.58506570383841E-8</v>
      </c>
    </row>
    <row r="2960" spans="1:17" x14ac:dyDescent="0.25">
      <c r="A2960">
        <f t="shared" si="50"/>
        <v>17736</v>
      </c>
      <c r="B2960" s="3">
        <v>0.16083524660211304</v>
      </c>
      <c r="C2960" s="3">
        <v>7.85801741174917E-2</v>
      </c>
      <c r="D2960">
        <v>0</v>
      </c>
      <c r="E2960">
        <v>4.0999999999999996</v>
      </c>
      <c r="F2960">
        <v>12.2</v>
      </c>
      <c r="G2960">
        <v>18.399999999999999</v>
      </c>
      <c r="H2960">
        <v>11.234234689204055</v>
      </c>
      <c r="I2960">
        <v>54.534546384906903</v>
      </c>
      <c r="J2960">
        <v>7.9544358996448236E-6</v>
      </c>
      <c r="K2960">
        <v>9.8934184487404389E-6</v>
      </c>
      <c r="L2960">
        <v>1.9372869814533017E-4</v>
      </c>
      <c r="M2960">
        <v>1.5065994148314918E-3</v>
      </c>
      <c r="N2960" s="4">
        <v>1.0345300539055417E-5</v>
      </c>
      <c r="O2960" s="4">
        <v>3.651848854283915E-7</v>
      </c>
      <c r="P2960">
        <v>8.9798151142369721E-5</v>
      </c>
      <c r="Q2960">
        <v>3.58506570383841E-8</v>
      </c>
    </row>
    <row r="2961" spans="1:17" x14ac:dyDescent="0.25">
      <c r="A2961">
        <f t="shared" si="50"/>
        <v>17742</v>
      </c>
      <c r="B2961" s="3">
        <v>0.16083524660211304</v>
      </c>
      <c r="C2961" s="3">
        <v>7.85801741174917E-2</v>
      </c>
      <c r="D2961">
        <v>0</v>
      </c>
      <c r="E2961">
        <v>4.0999999999999996</v>
      </c>
      <c r="F2961">
        <v>12.2</v>
      </c>
      <c r="G2961">
        <v>18.399999999999999</v>
      </c>
      <c r="H2961">
        <v>11.234234689204055</v>
      </c>
      <c r="I2961">
        <v>54.534546384906903</v>
      </c>
      <c r="J2961">
        <v>7.9544358996448236E-6</v>
      </c>
      <c r="K2961">
        <v>9.8934184487404389E-6</v>
      </c>
      <c r="L2961">
        <v>1.9372869814533017E-4</v>
      </c>
      <c r="M2961">
        <v>1.5065994148314918E-3</v>
      </c>
      <c r="N2961" s="4">
        <v>1.0345300539055417E-5</v>
      </c>
      <c r="O2961" s="4">
        <v>3.651848854283915E-7</v>
      </c>
      <c r="P2961">
        <v>8.9798151142369721E-5</v>
      </c>
      <c r="Q2961">
        <v>3.58506570383841E-8</v>
      </c>
    </row>
    <row r="2962" spans="1:17" x14ac:dyDescent="0.25">
      <c r="A2962">
        <f t="shared" si="50"/>
        <v>17748</v>
      </c>
      <c r="B2962" s="3">
        <v>0.16083524660211304</v>
      </c>
      <c r="C2962" s="3">
        <v>7.85801741174917E-2</v>
      </c>
      <c r="D2962">
        <v>0</v>
      </c>
      <c r="E2962">
        <v>4.0999999999999996</v>
      </c>
      <c r="F2962">
        <v>12.2</v>
      </c>
      <c r="G2962">
        <v>18.399999999999999</v>
      </c>
      <c r="H2962">
        <v>11.234234689204055</v>
      </c>
      <c r="I2962">
        <v>54.534546384906903</v>
      </c>
      <c r="J2962">
        <v>7.9544358996448236E-6</v>
      </c>
      <c r="K2962">
        <v>9.8934184487404389E-6</v>
      </c>
      <c r="L2962">
        <v>1.9372869814533017E-4</v>
      </c>
      <c r="M2962">
        <v>1.5065994148314918E-3</v>
      </c>
      <c r="N2962" s="4">
        <v>1.0345300539055417E-5</v>
      </c>
      <c r="O2962" s="4">
        <v>3.651848854283915E-7</v>
      </c>
      <c r="P2962">
        <v>8.9798151142369721E-5</v>
      </c>
      <c r="Q2962">
        <v>3.58506570383841E-8</v>
      </c>
    </row>
    <row r="2963" spans="1:17" x14ac:dyDescent="0.25">
      <c r="A2963">
        <f t="shared" si="50"/>
        <v>17754</v>
      </c>
      <c r="B2963" s="3">
        <v>0.16083524660211304</v>
      </c>
      <c r="C2963" s="3">
        <v>7.85801741174917E-2</v>
      </c>
      <c r="D2963">
        <v>0</v>
      </c>
      <c r="E2963">
        <v>4.0999999999999996</v>
      </c>
      <c r="F2963">
        <v>12.2</v>
      </c>
      <c r="G2963">
        <v>18.399999999999999</v>
      </c>
      <c r="H2963">
        <v>11.234234689204055</v>
      </c>
      <c r="I2963">
        <v>54.534546384906903</v>
      </c>
      <c r="J2963">
        <v>7.9544358996448236E-6</v>
      </c>
      <c r="K2963">
        <v>9.8934184487404389E-6</v>
      </c>
      <c r="L2963">
        <v>1.9372869814533017E-4</v>
      </c>
      <c r="M2963">
        <v>1.5065994148314918E-3</v>
      </c>
      <c r="N2963" s="4">
        <v>1.0345300539055417E-5</v>
      </c>
      <c r="O2963" s="4">
        <v>3.651848854283915E-7</v>
      </c>
      <c r="P2963">
        <v>8.9798151142369721E-5</v>
      </c>
      <c r="Q2963">
        <v>3.58506570383841E-8</v>
      </c>
    </row>
    <row r="2964" spans="1:17" x14ac:dyDescent="0.25">
      <c r="A2964">
        <f t="shared" si="50"/>
        <v>17760</v>
      </c>
      <c r="B2964" s="3">
        <v>0.16083524660211304</v>
      </c>
      <c r="C2964" s="3">
        <v>7.85801741174917E-2</v>
      </c>
      <c r="D2964">
        <v>0</v>
      </c>
      <c r="E2964">
        <v>4.0999999999999996</v>
      </c>
      <c r="F2964">
        <v>12.2</v>
      </c>
      <c r="G2964">
        <v>18.399999999999999</v>
      </c>
      <c r="H2964">
        <v>11.234234689204055</v>
      </c>
      <c r="I2964">
        <v>54.534546384906903</v>
      </c>
      <c r="J2964">
        <v>7.9544358996448236E-6</v>
      </c>
      <c r="K2964">
        <v>9.8934184487404389E-6</v>
      </c>
      <c r="L2964">
        <v>1.9372869814533017E-4</v>
      </c>
      <c r="M2964">
        <v>1.5065994148314918E-3</v>
      </c>
      <c r="N2964" s="4">
        <v>1.0345300539055417E-5</v>
      </c>
      <c r="O2964" s="4">
        <v>3.651848854283915E-7</v>
      </c>
      <c r="P2964">
        <v>8.9798151142369721E-5</v>
      </c>
      <c r="Q2964">
        <v>3.58506570383841E-8</v>
      </c>
    </row>
    <row r="2965" spans="1:17" x14ac:dyDescent="0.25">
      <c r="A2965">
        <f t="shared" si="50"/>
        <v>17766</v>
      </c>
      <c r="B2965" s="3">
        <v>0.16083524660211304</v>
      </c>
      <c r="C2965" s="3">
        <v>7.85801741174917E-2</v>
      </c>
      <c r="D2965">
        <v>0</v>
      </c>
      <c r="E2965">
        <v>4.0999999999999996</v>
      </c>
      <c r="F2965">
        <v>12.2</v>
      </c>
      <c r="G2965">
        <v>18.399999999999999</v>
      </c>
      <c r="H2965">
        <v>11.234234689204055</v>
      </c>
      <c r="I2965">
        <v>54.534546384906903</v>
      </c>
      <c r="J2965">
        <v>7.9544358996448236E-6</v>
      </c>
      <c r="K2965">
        <v>9.8934184487404389E-6</v>
      </c>
      <c r="L2965">
        <v>1.9372869814533017E-4</v>
      </c>
      <c r="M2965">
        <v>1.5065994148314918E-3</v>
      </c>
      <c r="N2965" s="4">
        <v>1.0345300539055417E-5</v>
      </c>
      <c r="O2965" s="4">
        <v>3.651848854283915E-7</v>
      </c>
      <c r="P2965">
        <v>8.9798151142369721E-5</v>
      </c>
      <c r="Q2965">
        <v>3.58506570383841E-8</v>
      </c>
    </row>
    <row r="2966" spans="1:17" x14ac:dyDescent="0.25">
      <c r="A2966">
        <f t="shared" si="50"/>
        <v>17772</v>
      </c>
      <c r="B2966" s="3">
        <v>0.16083524660211304</v>
      </c>
      <c r="C2966" s="3">
        <v>7.85801741174917E-2</v>
      </c>
      <c r="D2966">
        <v>0</v>
      </c>
      <c r="E2966">
        <v>4.0999999999999996</v>
      </c>
      <c r="F2966">
        <v>12.2</v>
      </c>
      <c r="G2966">
        <v>18.399999999999999</v>
      </c>
      <c r="H2966">
        <v>11.234234689204055</v>
      </c>
      <c r="I2966">
        <v>54.534546384906903</v>
      </c>
      <c r="J2966">
        <v>7.9544358996448236E-6</v>
      </c>
      <c r="K2966">
        <v>9.8934184487404389E-6</v>
      </c>
      <c r="L2966">
        <v>1.9372869814533017E-4</v>
      </c>
      <c r="M2966">
        <v>1.5065994148314918E-3</v>
      </c>
      <c r="N2966" s="4">
        <v>1.0345300539055417E-5</v>
      </c>
      <c r="O2966" s="4">
        <v>3.651848854283915E-7</v>
      </c>
      <c r="P2966">
        <v>8.9798151142369721E-5</v>
      </c>
      <c r="Q2966">
        <v>3.58506570383841E-8</v>
      </c>
    </row>
    <row r="2967" spans="1:17" x14ac:dyDescent="0.25">
      <c r="A2967">
        <f t="shared" si="50"/>
        <v>17778</v>
      </c>
      <c r="B2967" s="3">
        <v>0.16083524660211304</v>
      </c>
      <c r="C2967" s="3">
        <v>7.85801741174917E-2</v>
      </c>
      <c r="D2967">
        <v>0</v>
      </c>
      <c r="E2967">
        <v>4.0999999999999996</v>
      </c>
      <c r="F2967">
        <v>12.2</v>
      </c>
      <c r="G2967">
        <v>18.399999999999999</v>
      </c>
      <c r="H2967">
        <v>11.234234689204055</v>
      </c>
      <c r="I2967">
        <v>54.534546384906903</v>
      </c>
      <c r="J2967">
        <v>7.9544358996448236E-6</v>
      </c>
      <c r="K2967">
        <v>9.8934184487404389E-6</v>
      </c>
      <c r="L2967">
        <v>1.9372869814533017E-4</v>
      </c>
      <c r="M2967">
        <v>1.5065994148314918E-3</v>
      </c>
      <c r="N2967" s="4">
        <v>1.0345300539055417E-5</v>
      </c>
      <c r="O2967" s="4">
        <v>3.651848854283915E-7</v>
      </c>
      <c r="P2967">
        <v>8.9798151142369721E-5</v>
      </c>
      <c r="Q2967">
        <v>3.58506570383841E-8</v>
      </c>
    </row>
    <row r="2968" spans="1:17" x14ac:dyDescent="0.25">
      <c r="A2968">
        <f t="shared" si="50"/>
        <v>17784</v>
      </c>
      <c r="B2968" s="3">
        <v>0.16083524660211304</v>
      </c>
      <c r="C2968" s="3">
        <v>7.85801741174917E-2</v>
      </c>
      <c r="D2968">
        <v>0</v>
      </c>
      <c r="E2968">
        <v>4.0999999999999996</v>
      </c>
      <c r="F2968">
        <v>12.2</v>
      </c>
      <c r="G2968">
        <v>18.399999999999999</v>
      </c>
      <c r="H2968">
        <v>11.234234689204055</v>
      </c>
      <c r="I2968">
        <v>54.534546384906903</v>
      </c>
      <c r="J2968">
        <v>7.9544358996448236E-6</v>
      </c>
      <c r="K2968">
        <v>9.8934184487404389E-6</v>
      </c>
      <c r="L2968">
        <v>1.9372869814533017E-4</v>
      </c>
      <c r="M2968">
        <v>1.5065994148314918E-3</v>
      </c>
      <c r="N2968" s="4">
        <v>1.0345300539055417E-5</v>
      </c>
      <c r="O2968" s="4">
        <v>3.651848854283915E-7</v>
      </c>
      <c r="P2968">
        <v>8.9798151142369721E-5</v>
      </c>
      <c r="Q2968">
        <v>3.58506570383841E-8</v>
      </c>
    </row>
    <row r="2969" spans="1:17" x14ac:dyDescent="0.25">
      <c r="A2969">
        <f t="shared" si="50"/>
        <v>17790</v>
      </c>
      <c r="B2969" s="3">
        <v>0.16083524660211304</v>
      </c>
      <c r="C2969" s="3">
        <v>7.85801741174917E-2</v>
      </c>
      <c r="D2969">
        <v>0</v>
      </c>
      <c r="E2969">
        <v>4.0999999999999996</v>
      </c>
      <c r="F2969">
        <v>12.2</v>
      </c>
      <c r="G2969">
        <v>18.399999999999999</v>
      </c>
      <c r="H2969">
        <v>11.234234689204055</v>
      </c>
      <c r="I2969">
        <v>54.534546384906903</v>
      </c>
      <c r="J2969">
        <v>7.9544358996448236E-6</v>
      </c>
      <c r="K2969">
        <v>9.8934184487404389E-6</v>
      </c>
      <c r="L2969">
        <v>1.9372869814533017E-4</v>
      </c>
      <c r="M2969">
        <v>1.5065994148314918E-3</v>
      </c>
      <c r="N2969" s="4">
        <v>1.0345300539055417E-5</v>
      </c>
      <c r="O2969" s="4">
        <v>3.651848854283915E-7</v>
      </c>
      <c r="P2969">
        <v>8.9798151142369721E-5</v>
      </c>
      <c r="Q2969">
        <v>3.58506570383841E-8</v>
      </c>
    </row>
    <row r="2970" spans="1:17" x14ac:dyDescent="0.25">
      <c r="A2970">
        <f t="shared" si="50"/>
        <v>17796</v>
      </c>
      <c r="B2970" s="3">
        <v>0.16083524660211304</v>
      </c>
      <c r="C2970" s="3">
        <v>7.85801741174917E-2</v>
      </c>
      <c r="D2970">
        <v>0</v>
      </c>
      <c r="E2970">
        <v>4.0999999999999996</v>
      </c>
      <c r="F2970">
        <v>12.2</v>
      </c>
      <c r="G2970">
        <v>18.399999999999999</v>
      </c>
      <c r="H2970">
        <v>11.234234689204055</v>
      </c>
      <c r="I2970">
        <v>54.534546384906903</v>
      </c>
      <c r="J2970">
        <v>7.9544358996448236E-6</v>
      </c>
      <c r="K2970">
        <v>9.8934184487404389E-6</v>
      </c>
      <c r="L2970">
        <v>1.9372869814533017E-4</v>
      </c>
      <c r="M2970">
        <v>1.5065994148314918E-3</v>
      </c>
      <c r="N2970" s="4">
        <v>1.0345300539055417E-5</v>
      </c>
      <c r="O2970" s="4">
        <v>3.651848854283915E-7</v>
      </c>
      <c r="P2970">
        <v>8.9798151142369721E-5</v>
      </c>
      <c r="Q2970">
        <v>3.58506570383841E-8</v>
      </c>
    </row>
    <row r="2971" spans="1:17" x14ac:dyDescent="0.25">
      <c r="A2971">
        <f t="shared" si="50"/>
        <v>17802</v>
      </c>
      <c r="B2971" s="3">
        <v>0.16083524660211304</v>
      </c>
      <c r="C2971" s="3">
        <v>7.85801741174917E-2</v>
      </c>
      <c r="D2971">
        <v>0</v>
      </c>
      <c r="E2971">
        <v>4.0999999999999996</v>
      </c>
      <c r="F2971">
        <v>12.2</v>
      </c>
      <c r="G2971">
        <v>18.399999999999999</v>
      </c>
      <c r="H2971">
        <v>11.234234689204055</v>
      </c>
      <c r="I2971">
        <v>54.534546384906903</v>
      </c>
      <c r="J2971">
        <v>7.9544358996448236E-6</v>
      </c>
      <c r="K2971">
        <v>9.8934184487404389E-6</v>
      </c>
      <c r="L2971">
        <v>1.9372869814533017E-4</v>
      </c>
      <c r="M2971">
        <v>1.5065994148314918E-3</v>
      </c>
      <c r="N2971" s="4">
        <v>1.0345300539055417E-5</v>
      </c>
      <c r="O2971" s="4">
        <v>3.651848854283915E-7</v>
      </c>
      <c r="P2971">
        <v>8.9798151142369721E-5</v>
      </c>
      <c r="Q2971">
        <v>3.58506570383841E-8</v>
      </c>
    </row>
    <row r="2972" spans="1:17" x14ac:dyDescent="0.25">
      <c r="A2972">
        <f t="shared" si="50"/>
        <v>17808</v>
      </c>
      <c r="B2972" s="3">
        <v>0.16083524660211304</v>
      </c>
      <c r="C2972" s="3">
        <v>7.85801741174917E-2</v>
      </c>
      <c r="D2972">
        <v>0</v>
      </c>
      <c r="E2972">
        <v>4.0999999999999996</v>
      </c>
      <c r="F2972">
        <v>12.2</v>
      </c>
      <c r="G2972">
        <v>18.399999999999999</v>
      </c>
      <c r="H2972">
        <v>11.234234689204055</v>
      </c>
      <c r="I2972">
        <v>54.534546384906903</v>
      </c>
      <c r="J2972">
        <v>7.9544358996448236E-6</v>
      </c>
      <c r="K2972">
        <v>9.8934184487404389E-6</v>
      </c>
      <c r="L2972">
        <v>1.9372869814533017E-4</v>
      </c>
      <c r="M2972">
        <v>1.5065994148314918E-3</v>
      </c>
      <c r="N2972" s="4">
        <v>1.0345300539055417E-5</v>
      </c>
      <c r="O2972" s="4">
        <v>3.651848854283915E-7</v>
      </c>
      <c r="P2972">
        <v>8.9798151142369721E-5</v>
      </c>
      <c r="Q2972">
        <v>3.58506570383841E-8</v>
      </c>
    </row>
    <row r="2973" spans="1:17" x14ac:dyDescent="0.25">
      <c r="A2973">
        <f t="shared" si="50"/>
        <v>17814</v>
      </c>
      <c r="B2973" s="3">
        <v>0.16083524660211304</v>
      </c>
      <c r="C2973" s="3">
        <v>7.85801741174917E-2</v>
      </c>
      <c r="D2973">
        <v>0</v>
      </c>
      <c r="E2973">
        <v>4.0999999999999996</v>
      </c>
      <c r="F2973">
        <v>12.2</v>
      </c>
      <c r="G2973">
        <v>18.399999999999999</v>
      </c>
      <c r="H2973">
        <v>11.234234689204055</v>
      </c>
      <c r="I2973">
        <v>54.534546384906903</v>
      </c>
      <c r="J2973">
        <v>7.9544358996448236E-6</v>
      </c>
      <c r="K2973">
        <v>9.8934184487404389E-6</v>
      </c>
      <c r="L2973">
        <v>1.9372869814533017E-4</v>
      </c>
      <c r="M2973">
        <v>1.5065994148314918E-3</v>
      </c>
      <c r="N2973" s="4">
        <v>1.0345300539055417E-5</v>
      </c>
      <c r="O2973" s="4">
        <v>3.651848854283915E-7</v>
      </c>
      <c r="P2973">
        <v>8.9798151142369721E-5</v>
      </c>
      <c r="Q2973">
        <v>3.58506570383841E-8</v>
      </c>
    </row>
    <row r="2974" spans="1:17" x14ac:dyDescent="0.25">
      <c r="A2974">
        <f t="shared" si="50"/>
        <v>17820</v>
      </c>
      <c r="B2974" s="3">
        <v>0.16083524660211304</v>
      </c>
      <c r="C2974" s="3">
        <v>7.85801741174917E-2</v>
      </c>
      <c r="D2974">
        <v>0</v>
      </c>
      <c r="E2974">
        <v>4.0999999999999996</v>
      </c>
      <c r="F2974">
        <v>12.2</v>
      </c>
      <c r="G2974">
        <v>18.399999999999999</v>
      </c>
      <c r="H2974">
        <v>11.234234689204055</v>
      </c>
      <c r="I2974">
        <v>54.534546384906903</v>
      </c>
      <c r="J2974">
        <v>7.9544358996448236E-6</v>
      </c>
      <c r="K2974">
        <v>9.8934184487404389E-6</v>
      </c>
      <c r="L2974">
        <v>1.9372869814533017E-4</v>
      </c>
      <c r="M2974">
        <v>1.5065994148314918E-3</v>
      </c>
      <c r="N2974" s="4">
        <v>1.0345300539055417E-5</v>
      </c>
      <c r="O2974" s="4">
        <v>3.651848854283915E-7</v>
      </c>
      <c r="P2974">
        <v>8.9798151142369721E-5</v>
      </c>
      <c r="Q2974">
        <v>3.58506570383841E-8</v>
      </c>
    </row>
    <row r="2975" spans="1:17" x14ac:dyDescent="0.25">
      <c r="A2975">
        <f t="shared" si="50"/>
        <v>17826</v>
      </c>
      <c r="B2975" s="3">
        <v>0.16083524660211304</v>
      </c>
      <c r="C2975" s="3">
        <v>7.85801741174917E-2</v>
      </c>
      <c r="D2975">
        <v>0</v>
      </c>
      <c r="E2975">
        <v>4.0999999999999996</v>
      </c>
      <c r="F2975">
        <v>12.2</v>
      </c>
      <c r="G2975">
        <v>18.399999999999999</v>
      </c>
      <c r="H2975">
        <v>11.234234689204055</v>
      </c>
      <c r="I2975">
        <v>54.534546384906903</v>
      </c>
      <c r="J2975">
        <v>7.9544358996448236E-6</v>
      </c>
      <c r="K2975">
        <v>9.8934184487404389E-6</v>
      </c>
      <c r="L2975">
        <v>1.9372869814533017E-4</v>
      </c>
      <c r="M2975">
        <v>1.5065994148314918E-3</v>
      </c>
      <c r="N2975" s="4">
        <v>1.0345300539055417E-5</v>
      </c>
      <c r="O2975" s="4">
        <v>3.651848854283915E-7</v>
      </c>
      <c r="P2975">
        <v>8.9798151142369721E-5</v>
      </c>
      <c r="Q2975">
        <v>3.58506570383841E-8</v>
      </c>
    </row>
    <row r="2976" spans="1:17" x14ac:dyDescent="0.25">
      <c r="A2976">
        <f t="shared" si="50"/>
        <v>17832</v>
      </c>
      <c r="B2976" s="3">
        <v>0.16083524660211304</v>
      </c>
      <c r="C2976" s="3">
        <v>7.85801741174917E-2</v>
      </c>
      <c r="D2976">
        <v>0</v>
      </c>
      <c r="E2976">
        <v>4.0999999999999996</v>
      </c>
      <c r="F2976">
        <v>12.2</v>
      </c>
      <c r="G2976">
        <v>18.399999999999999</v>
      </c>
      <c r="H2976">
        <v>11.234234689204055</v>
      </c>
      <c r="I2976">
        <v>54.534546384906903</v>
      </c>
      <c r="J2976">
        <v>7.9544358996448236E-6</v>
      </c>
      <c r="K2976">
        <v>9.8934184487404389E-6</v>
      </c>
      <c r="L2976">
        <v>1.9372869814533017E-4</v>
      </c>
      <c r="M2976">
        <v>1.5065994148314918E-3</v>
      </c>
      <c r="N2976" s="4">
        <v>1.0345300539055417E-5</v>
      </c>
      <c r="O2976" s="4">
        <v>3.651848854283915E-7</v>
      </c>
      <c r="P2976">
        <v>8.9798151142369721E-5</v>
      </c>
      <c r="Q2976">
        <v>3.58506570383841E-8</v>
      </c>
    </row>
    <row r="2977" spans="1:17" x14ac:dyDescent="0.25">
      <c r="A2977">
        <f t="shared" si="50"/>
        <v>17838</v>
      </c>
      <c r="B2977" s="3">
        <v>0.16083524660211304</v>
      </c>
      <c r="C2977" s="3">
        <v>7.85801741174917E-2</v>
      </c>
      <c r="D2977">
        <v>0</v>
      </c>
      <c r="E2977">
        <v>4.0999999999999996</v>
      </c>
      <c r="F2977">
        <v>12.2</v>
      </c>
      <c r="G2977">
        <v>18.399999999999999</v>
      </c>
      <c r="H2977">
        <v>11.234234689204055</v>
      </c>
      <c r="I2977">
        <v>54.534546384906903</v>
      </c>
      <c r="J2977">
        <v>7.9544358996448236E-6</v>
      </c>
      <c r="K2977">
        <v>9.8934184487404389E-6</v>
      </c>
      <c r="L2977">
        <v>1.9372869814533017E-4</v>
      </c>
      <c r="M2977">
        <v>1.5065994148314918E-3</v>
      </c>
      <c r="N2977" s="4">
        <v>1.0345300539055417E-5</v>
      </c>
      <c r="O2977" s="4">
        <v>3.651848854283915E-7</v>
      </c>
      <c r="P2977">
        <v>8.9798151142369721E-5</v>
      </c>
      <c r="Q2977">
        <v>3.58506570383841E-8</v>
      </c>
    </row>
    <row r="2978" spans="1:17" x14ac:dyDescent="0.25">
      <c r="A2978">
        <f t="shared" si="50"/>
        <v>17844</v>
      </c>
      <c r="B2978" s="3">
        <v>0.16083524660211304</v>
      </c>
      <c r="C2978" s="3">
        <v>7.85801741174917E-2</v>
      </c>
      <c r="D2978">
        <v>0</v>
      </c>
      <c r="E2978">
        <v>4.0999999999999996</v>
      </c>
      <c r="F2978">
        <v>12.2</v>
      </c>
      <c r="G2978">
        <v>18.399999999999999</v>
      </c>
      <c r="H2978">
        <v>11.234234689204055</v>
      </c>
      <c r="I2978">
        <v>54.534546384906903</v>
      </c>
      <c r="J2978">
        <v>7.9544358996448236E-6</v>
      </c>
      <c r="K2978">
        <v>9.8934184487404389E-6</v>
      </c>
      <c r="L2978">
        <v>1.9372869814533017E-4</v>
      </c>
      <c r="M2978">
        <v>1.5065994148314918E-3</v>
      </c>
      <c r="N2978" s="4">
        <v>1.0345300539055417E-5</v>
      </c>
      <c r="O2978" s="4">
        <v>3.651848854283915E-7</v>
      </c>
      <c r="P2978">
        <v>8.9798151142369721E-5</v>
      </c>
      <c r="Q2978">
        <v>3.58506570383841E-8</v>
      </c>
    </row>
    <row r="2979" spans="1:17" x14ac:dyDescent="0.25">
      <c r="A2979">
        <f t="shared" si="50"/>
        <v>17850</v>
      </c>
      <c r="B2979" s="3">
        <v>0.16083524660211304</v>
      </c>
      <c r="C2979" s="3">
        <v>7.85801741174917E-2</v>
      </c>
      <c r="D2979">
        <v>0</v>
      </c>
      <c r="E2979">
        <v>4.0999999999999996</v>
      </c>
      <c r="F2979">
        <v>12.2</v>
      </c>
      <c r="G2979">
        <v>18.399999999999999</v>
      </c>
      <c r="H2979">
        <v>11.234234689204055</v>
      </c>
      <c r="I2979">
        <v>54.534546384906903</v>
      </c>
      <c r="J2979">
        <v>7.9544358996448236E-6</v>
      </c>
      <c r="K2979">
        <v>9.8934184487404389E-6</v>
      </c>
      <c r="L2979">
        <v>1.9372869814533017E-4</v>
      </c>
      <c r="M2979">
        <v>1.5065994148314918E-3</v>
      </c>
      <c r="N2979" s="4">
        <v>1.0345300539055417E-5</v>
      </c>
      <c r="O2979" s="4">
        <v>3.651848854283915E-7</v>
      </c>
      <c r="P2979">
        <v>8.9798151142369721E-5</v>
      </c>
      <c r="Q2979">
        <v>3.58506570383841E-8</v>
      </c>
    </row>
    <row r="2980" spans="1:17" x14ac:dyDescent="0.25">
      <c r="A2980">
        <f t="shared" si="50"/>
        <v>17856</v>
      </c>
      <c r="B2980" s="3">
        <v>0.16083524660211304</v>
      </c>
      <c r="C2980" s="3">
        <v>7.85801741174917E-2</v>
      </c>
      <c r="D2980">
        <v>0</v>
      </c>
      <c r="E2980">
        <v>4.0999999999999996</v>
      </c>
      <c r="F2980">
        <v>12.2</v>
      </c>
      <c r="G2980">
        <v>18.399999999999999</v>
      </c>
      <c r="H2980">
        <v>11.234234689204055</v>
      </c>
      <c r="I2980">
        <v>54.534546384906903</v>
      </c>
      <c r="J2980">
        <v>7.9544358996448236E-6</v>
      </c>
      <c r="K2980">
        <v>9.8934184487404389E-6</v>
      </c>
      <c r="L2980">
        <v>1.9372869814533017E-4</v>
      </c>
      <c r="M2980">
        <v>1.5065994148314918E-3</v>
      </c>
      <c r="N2980" s="4">
        <v>1.0345300539055417E-5</v>
      </c>
      <c r="O2980" s="4">
        <v>3.651848854283915E-7</v>
      </c>
      <c r="P2980">
        <v>8.9798151142369721E-5</v>
      </c>
      <c r="Q2980">
        <v>3.58506570383841E-8</v>
      </c>
    </row>
    <row r="2981" spans="1:17" x14ac:dyDescent="0.25">
      <c r="A2981">
        <f t="shared" si="50"/>
        <v>17862</v>
      </c>
      <c r="B2981" s="3">
        <v>0.16083524660211304</v>
      </c>
      <c r="C2981" s="3">
        <v>7.85801741174917E-2</v>
      </c>
      <c r="D2981">
        <v>0</v>
      </c>
      <c r="E2981">
        <v>4.0999999999999996</v>
      </c>
      <c r="F2981">
        <v>12.2</v>
      </c>
      <c r="G2981">
        <v>18.399999999999999</v>
      </c>
      <c r="H2981">
        <v>11.234234689204055</v>
      </c>
      <c r="I2981">
        <v>54.534546384906903</v>
      </c>
      <c r="J2981">
        <v>7.9544358996448236E-6</v>
      </c>
      <c r="K2981">
        <v>9.8934184487404389E-6</v>
      </c>
      <c r="L2981">
        <v>1.9372869814533017E-4</v>
      </c>
      <c r="M2981">
        <v>1.5065994148314918E-3</v>
      </c>
      <c r="N2981" s="4">
        <v>1.0345300539055417E-5</v>
      </c>
      <c r="O2981" s="4">
        <v>3.651848854283915E-7</v>
      </c>
      <c r="P2981">
        <v>8.9798151142369721E-5</v>
      </c>
      <c r="Q2981">
        <v>3.58506570383841E-8</v>
      </c>
    </row>
    <row r="2982" spans="1:17" x14ac:dyDescent="0.25">
      <c r="A2982">
        <f t="shared" si="50"/>
        <v>17868</v>
      </c>
      <c r="B2982" s="3">
        <v>0.16083524660211304</v>
      </c>
      <c r="C2982" s="3">
        <v>7.85801741174917E-2</v>
      </c>
      <c r="D2982">
        <v>0</v>
      </c>
      <c r="E2982">
        <v>4.0999999999999996</v>
      </c>
      <c r="F2982">
        <v>12.2</v>
      </c>
      <c r="G2982">
        <v>18.399999999999999</v>
      </c>
      <c r="H2982">
        <v>11.234234689204055</v>
      </c>
      <c r="I2982">
        <v>54.534546384906903</v>
      </c>
      <c r="J2982">
        <v>7.9544358996448236E-6</v>
      </c>
      <c r="K2982">
        <v>9.8934184487404389E-6</v>
      </c>
      <c r="L2982">
        <v>1.9372869814533017E-4</v>
      </c>
      <c r="M2982">
        <v>1.5065994148314918E-3</v>
      </c>
      <c r="N2982" s="4">
        <v>1.0345300539055417E-5</v>
      </c>
      <c r="O2982" s="4">
        <v>3.651848854283915E-7</v>
      </c>
      <c r="P2982">
        <v>8.9798151142369721E-5</v>
      </c>
      <c r="Q2982">
        <v>3.58506570383841E-8</v>
      </c>
    </row>
    <row r="2983" spans="1:17" x14ac:dyDescent="0.25">
      <c r="A2983">
        <f t="shared" si="50"/>
        <v>17874</v>
      </c>
      <c r="B2983" s="3">
        <v>0.16083524660211304</v>
      </c>
      <c r="C2983" s="3">
        <v>7.85801741174917E-2</v>
      </c>
      <c r="D2983">
        <v>0</v>
      </c>
      <c r="E2983">
        <v>4.0999999999999996</v>
      </c>
      <c r="F2983">
        <v>12.2</v>
      </c>
      <c r="G2983">
        <v>18.399999999999999</v>
      </c>
      <c r="H2983">
        <v>11.234234689204055</v>
      </c>
      <c r="I2983">
        <v>54.534546384906903</v>
      </c>
      <c r="J2983">
        <v>7.9544358996448236E-6</v>
      </c>
      <c r="K2983">
        <v>9.8934184487404389E-6</v>
      </c>
      <c r="L2983">
        <v>1.9372869814533017E-4</v>
      </c>
      <c r="M2983">
        <v>1.5065994148314918E-3</v>
      </c>
      <c r="N2983" s="4">
        <v>1.0345300539055417E-5</v>
      </c>
      <c r="O2983" s="4">
        <v>3.651848854283915E-7</v>
      </c>
      <c r="P2983">
        <v>8.9798151142369721E-5</v>
      </c>
      <c r="Q2983">
        <v>3.58506570383841E-8</v>
      </c>
    </row>
    <row r="2984" spans="1:17" x14ac:dyDescent="0.25">
      <c r="A2984">
        <f t="shared" si="50"/>
        <v>17880</v>
      </c>
      <c r="B2984" s="3">
        <v>0.16083524660211304</v>
      </c>
      <c r="C2984" s="3">
        <v>7.85801741174917E-2</v>
      </c>
      <c r="D2984">
        <v>0</v>
      </c>
      <c r="E2984">
        <v>4.0999999999999996</v>
      </c>
      <c r="F2984">
        <v>12.2</v>
      </c>
      <c r="G2984">
        <v>18.399999999999999</v>
      </c>
      <c r="H2984">
        <v>11.234234689204055</v>
      </c>
      <c r="I2984">
        <v>54.534546384906903</v>
      </c>
      <c r="J2984">
        <v>7.9544358996448236E-6</v>
      </c>
      <c r="K2984">
        <v>9.8934184487404389E-6</v>
      </c>
      <c r="L2984">
        <v>1.9372869814533017E-4</v>
      </c>
      <c r="M2984">
        <v>1.5065994148314918E-3</v>
      </c>
      <c r="N2984" s="4">
        <v>1.0345300539055417E-5</v>
      </c>
      <c r="O2984" s="4">
        <v>3.651848854283915E-7</v>
      </c>
      <c r="P2984">
        <v>8.9798151142369721E-5</v>
      </c>
      <c r="Q2984">
        <v>3.58506570383841E-8</v>
      </c>
    </row>
    <row r="2985" spans="1:17" x14ac:dyDescent="0.25">
      <c r="A2985">
        <f t="shared" si="50"/>
        <v>17886</v>
      </c>
      <c r="B2985" s="3">
        <v>0.16083524660211304</v>
      </c>
      <c r="C2985" s="3">
        <v>7.85801741174917E-2</v>
      </c>
      <c r="D2985">
        <v>0</v>
      </c>
      <c r="E2985">
        <v>4.0999999999999996</v>
      </c>
      <c r="F2985">
        <v>12.2</v>
      </c>
      <c r="G2985">
        <v>18.399999999999999</v>
      </c>
      <c r="H2985">
        <v>11.234234689204055</v>
      </c>
      <c r="I2985">
        <v>54.534546384906903</v>
      </c>
      <c r="J2985">
        <v>7.9544358996448236E-6</v>
      </c>
      <c r="K2985">
        <v>9.8934184487404389E-6</v>
      </c>
      <c r="L2985">
        <v>1.9372869814533017E-4</v>
      </c>
      <c r="M2985">
        <v>1.5065994148314918E-3</v>
      </c>
      <c r="N2985" s="4">
        <v>1.0345300539055417E-5</v>
      </c>
      <c r="O2985" s="4">
        <v>3.651848854283915E-7</v>
      </c>
      <c r="P2985">
        <v>8.9798151142369721E-5</v>
      </c>
      <c r="Q2985">
        <v>3.58506570383841E-8</v>
      </c>
    </row>
    <row r="2986" spans="1:17" x14ac:dyDescent="0.25">
      <c r="A2986">
        <f t="shared" si="50"/>
        <v>17892</v>
      </c>
      <c r="B2986" s="3">
        <v>0.16083524660211304</v>
      </c>
      <c r="C2986" s="3">
        <v>7.85801741174917E-2</v>
      </c>
      <c r="D2986">
        <v>0</v>
      </c>
      <c r="E2986">
        <v>4.0999999999999996</v>
      </c>
      <c r="F2986">
        <v>12.2</v>
      </c>
      <c r="G2986">
        <v>18.399999999999999</v>
      </c>
      <c r="H2986">
        <v>11.234234689204055</v>
      </c>
      <c r="I2986">
        <v>54.534546384906903</v>
      </c>
      <c r="J2986">
        <v>7.9544358996448236E-6</v>
      </c>
      <c r="K2986">
        <v>9.8934184487404389E-6</v>
      </c>
      <c r="L2986">
        <v>1.9372869814533017E-4</v>
      </c>
      <c r="M2986">
        <v>1.5065994148314918E-3</v>
      </c>
      <c r="N2986" s="4">
        <v>1.0345300539055417E-5</v>
      </c>
      <c r="O2986" s="4">
        <v>3.651848854283915E-7</v>
      </c>
      <c r="P2986">
        <v>8.9798151142369721E-5</v>
      </c>
      <c r="Q2986">
        <v>3.58506570383841E-8</v>
      </c>
    </row>
    <row r="2987" spans="1:17" x14ac:dyDescent="0.25">
      <c r="A2987">
        <f t="shared" si="50"/>
        <v>17898</v>
      </c>
      <c r="B2987" s="3">
        <v>0.16083524660211304</v>
      </c>
      <c r="C2987" s="3">
        <v>7.85801741174917E-2</v>
      </c>
      <c r="D2987">
        <v>0</v>
      </c>
      <c r="E2987">
        <v>4.0999999999999996</v>
      </c>
      <c r="F2987">
        <v>12.2</v>
      </c>
      <c r="G2987">
        <v>18.399999999999999</v>
      </c>
      <c r="H2987">
        <v>11.234234689204055</v>
      </c>
      <c r="I2987">
        <v>54.534546384906903</v>
      </c>
      <c r="J2987">
        <v>7.9544358996448236E-6</v>
      </c>
      <c r="K2987">
        <v>9.8934184487404389E-6</v>
      </c>
      <c r="L2987">
        <v>1.9372869814533017E-4</v>
      </c>
      <c r="M2987">
        <v>1.5065994148314918E-3</v>
      </c>
      <c r="N2987" s="4">
        <v>1.0345300539055417E-5</v>
      </c>
      <c r="O2987" s="4">
        <v>3.651848854283915E-7</v>
      </c>
      <c r="P2987">
        <v>8.9798151142369721E-5</v>
      </c>
      <c r="Q2987">
        <v>3.58506570383841E-8</v>
      </c>
    </row>
    <row r="2988" spans="1:17" x14ac:dyDescent="0.25">
      <c r="A2988">
        <f t="shared" si="50"/>
        <v>17904</v>
      </c>
      <c r="B2988" s="3">
        <v>0.16083524660211304</v>
      </c>
      <c r="C2988" s="3">
        <v>7.85801741174917E-2</v>
      </c>
      <c r="D2988">
        <v>0</v>
      </c>
      <c r="E2988">
        <v>4.0999999999999996</v>
      </c>
      <c r="F2988">
        <v>12.2</v>
      </c>
      <c r="G2988">
        <v>18.399999999999999</v>
      </c>
      <c r="H2988">
        <v>11.234234689204055</v>
      </c>
      <c r="I2988">
        <v>54.534546384906903</v>
      </c>
      <c r="J2988">
        <v>7.9544358996448236E-6</v>
      </c>
      <c r="K2988">
        <v>9.8934184487404389E-6</v>
      </c>
      <c r="L2988">
        <v>1.9372869814533017E-4</v>
      </c>
      <c r="M2988">
        <v>1.5065994148314918E-3</v>
      </c>
      <c r="N2988" s="4">
        <v>1.0345300539055417E-5</v>
      </c>
      <c r="O2988" s="4">
        <v>3.651848854283915E-7</v>
      </c>
      <c r="P2988">
        <v>8.9798151142369721E-5</v>
      </c>
      <c r="Q2988">
        <v>3.58506570383841E-8</v>
      </c>
    </row>
    <row r="2989" spans="1:17" x14ac:dyDescent="0.25">
      <c r="A2989">
        <f t="shared" si="50"/>
        <v>17910</v>
      </c>
      <c r="B2989" s="3">
        <v>0.16083524660211304</v>
      </c>
      <c r="C2989" s="3">
        <v>7.85801741174917E-2</v>
      </c>
      <c r="D2989">
        <v>0</v>
      </c>
      <c r="E2989">
        <v>4.0999999999999996</v>
      </c>
      <c r="F2989">
        <v>12.2</v>
      </c>
      <c r="G2989">
        <v>18.399999999999999</v>
      </c>
      <c r="H2989">
        <v>11.234234689204055</v>
      </c>
      <c r="I2989">
        <v>54.534546384906903</v>
      </c>
      <c r="J2989">
        <v>7.9544358996448236E-6</v>
      </c>
      <c r="K2989">
        <v>9.8934184487404389E-6</v>
      </c>
      <c r="L2989">
        <v>1.9372869814533017E-4</v>
      </c>
      <c r="M2989">
        <v>1.5065994148314918E-3</v>
      </c>
      <c r="N2989" s="4">
        <v>1.0345300539055417E-5</v>
      </c>
      <c r="O2989" s="4">
        <v>3.651848854283915E-7</v>
      </c>
      <c r="P2989">
        <v>8.9798151142369721E-5</v>
      </c>
      <c r="Q2989">
        <v>3.58506570383841E-8</v>
      </c>
    </row>
    <row r="2990" spans="1:17" x14ac:dyDescent="0.25">
      <c r="A2990">
        <f t="shared" ref="A2990:A3053" si="51">6+A2989</f>
        <v>17916</v>
      </c>
      <c r="B2990" s="3">
        <v>0.16083524660211304</v>
      </c>
      <c r="C2990" s="3">
        <v>7.85801741174917E-2</v>
      </c>
      <c r="D2990">
        <v>0</v>
      </c>
      <c r="E2990">
        <v>4.0999999999999996</v>
      </c>
      <c r="F2990">
        <v>12.2</v>
      </c>
      <c r="G2990">
        <v>18.399999999999999</v>
      </c>
      <c r="H2990">
        <v>11.234234689204055</v>
      </c>
      <c r="I2990">
        <v>54.534546384906903</v>
      </c>
      <c r="J2990">
        <v>7.9544358996448236E-6</v>
      </c>
      <c r="K2990">
        <v>9.8934184487404389E-6</v>
      </c>
      <c r="L2990">
        <v>1.9372869814533017E-4</v>
      </c>
      <c r="M2990">
        <v>1.5065994148314918E-3</v>
      </c>
      <c r="N2990" s="4">
        <v>1.0345300539055417E-5</v>
      </c>
      <c r="O2990" s="4">
        <v>3.651848854283915E-7</v>
      </c>
      <c r="P2990">
        <v>8.9798151142369721E-5</v>
      </c>
      <c r="Q2990">
        <v>3.58506570383841E-8</v>
      </c>
    </row>
    <row r="2991" spans="1:17" x14ac:dyDescent="0.25">
      <c r="A2991">
        <f t="shared" si="51"/>
        <v>17922</v>
      </c>
      <c r="B2991" s="3">
        <v>0.16083524660211304</v>
      </c>
      <c r="C2991" s="3">
        <v>7.85801741174917E-2</v>
      </c>
      <c r="D2991">
        <v>0</v>
      </c>
      <c r="E2991">
        <v>4.0999999999999996</v>
      </c>
      <c r="F2991">
        <v>12.2</v>
      </c>
      <c r="G2991">
        <v>18.399999999999999</v>
      </c>
      <c r="H2991">
        <v>11.234234689204055</v>
      </c>
      <c r="I2991">
        <v>54.534546384906903</v>
      </c>
      <c r="J2991">
        <v>7.9544358996448236E-6</v>
      </c>
      <c r="K2991">
        <v>9.8934184487404389E-6</v>
      </c>
      <c r="L2991">
        <v>1.9372869814533017E-4</v>
      </c>
      <c r="M2991">
        <v>1.5065994148314918E-3</v>
      </c>
      <c r="N2991" s="4">
        <v>1.0345300539055417E-5</v>
      </c>
      <c r="O2991" s="4">
        <v>3.651848854283915E-7</v>
      </c>
      <c r="P2991">
        <v>8.9798151142369721E-5</v>
      </c>
      <c r="Q2991">
        <v>3.58506570383841E-8</v>
      </c>
    </row>
    <row r="2992" spans="1:17" x14ac:dyDescent="0.25">
      <c r="A2992">
        <f t="shared" si="51"/>
        <v>17928</v>
      </c>
      <c r="B2992" s="3">
        <v>0.16083524660211304</v>
      </c>
      <c r="C2992" s="3">
        <v>7.85801741174917E-2</v>
      </c>
      <c r="D2992">
        <v>0</v>
      </c>
      <c r="E2992">
        <v>4.0999999999999996</v>
      </c>
      <c r="F2992">
        <v>12.2</v>
      </c>
      <c r="G2992">
        <v>18.399999999999999</v>
      </c>
      <c r="H2992">
        <v>11.234234689204055</v>
      </c>
      <c r="I2992">
        <v>54.534546384906903</v>
      </c>
      <c r="J2992">
        <v>7.9544358996448236E-6</v>
      </c>
      <c r="K2992">
        <v>9.8934184487404389E-6</v>
      </c>
      <c r="L2992">
        <v>1.9372869814533017E-4</v>
      </c>
      <c r="M2992">
        <v>1.5065994148314918E-3</v>
      </c>
      <c r="N2992" s="4">
        <v>1.0345300539055417E-5</v>
      </c>
      <c r="O2992" s="4">
        <v>3.651848854283915E-7</v>
      </c>
      <c r="P2992">
        <v>8.9798151142369721E-5</v>
      </c>
      <c r="Q2992">
        <v>3.58506570383841E-8</v>
      </c>
    </row>
    <row r="2993" spans="1:17" x14ac:dyDescent="0.25">
      <c r="A2993">
        <f t="shared" si="51"/>
        <v>17934</v>
      </c>
      <c r="B2993" s="3">
        <v>0.16083524660211304</v>
      </c>
      <c r="C2993" s="3">
        <v>7.85801741174917E-2</v>
      </c>
      <c r="D2993">
        <v>0</v>
      </c>
      <c r="E2993">
        <v>4.0999999999999996</v>
      </c>
      <c r="F2993">
        <v>12.2</v>
      </c>
      <c r="G2993">
        <v>18.399999999999999</v>
      </c>
      <c r="H2993">
        <v>11.234234689204055</v>
      </c>
      <c r="I2993">
        <v>54.534546384906903</v>
      </c>
      <c r="J2993">
        <v>7.9544358996448236E-6</v>
      </c>
      <c r="K2993">
        <v>9.8934184487404389E-6</v>
      </c>
      <c r="L2993">
        <v>1.9372869814533017E-4</v>
      </c>
      <c r="M2993">
        <v>1.5065994148314918E-3</v>
      </c>
      <c r="N2993" s="4">
        <v>1.0345300539055417E-5</v>
      </c>
      <c r="O2993" s="4">
        <v>3.651848854283915E-7</v>
      </c>
      <c r="P2993">
        <v>8.9798151142369721E-5</v>
      </c>
      <c r="Q2993">
        <v>3.58506570383841E-8</v>
      </c>
    </row>
    <row r="2994" spans="1:17" x14ac:dyDescent="0.25">
      <c r="A2994">
        <f t="shared" si="51"/>
        <v>17940</v>
      </c>
      <c r="B2994" s="3">
        <v>0.16083524660211304</v>
      </c>
      <c r="C2994" s="3">
        <v>7.85801741174917E-2</v>
      </c>
      <c r="D2994">
        <v>0</v>
      </c>
      <c r="E2994">
        <v>4.0999999999999996</v>
      </c>
      <c r="F2994">
        <v>12.2</v>
      </c>
      <c r="G2994">
        <v>18.399999999999999</v>
      </c>
      <c r="H2994">
        <v>11.234234689204055</v>
      </c>
      <c r="I2994">
        <v>54.534546384906903</v>
      </c>
      <c r="J2994">
        <v>7.9544358996448236E-6</v>
      </c>
      <c r="K2994">
        <v>9.8934184487404389E-6</v>
      </c>
      <c r="L2994">
        <v>1.9372869814533017E-4</v>
      </c>
      <c r="M2994">
        <v>1.5065994148314918E-3</v>
      </c>
      <c r="N2994" s="4">
        <v>1.0345300539055417E-5</v>
      </c>
      <c r="O2994" s="4">
        <v>3.651848854283915E-7</v>
      </c>
      <c r="P2994">
        <v>8.9798151142369721E-5</v>
      </c>
      <c r="Q2994">
        <v>3.58506570383841E-8</v>
      </c>
    </row>
    <row r="2995" spans="1:17" x14ac:dyDescent="0.25">
      <c r="A2995">
        <f t="shared" si="51"/>
        <v>17946</v>
      </c>
      <c r="B2995" s="3">
        <v>0.16083524660211304</v>
      </c>
      <c r="C2995" s="3">
        <v>7.85801741174917E-2</v>
      </c>
      <c r="D2995">
        <v>0</v>
      </c>
      <c r="E2995">
        <v>4.0999999999999996</v>
      </c>
      <c r="F2995">
        <v>12.2</v>
      </c>
      <c r="G2995">
        <v>18.399999999999999</v>
      </c>
      <c r="H2995">
        <v>11.234234689204055</v>
      </c>
      <c r="I2995">
        <v>54.534546384906903</v>
      </c>
      <c r="J2995">
        <v>7.9544358996448236E-6</v>
      </c>
      <c r="K2995">
        <v>9.8934184487404389E-6</v>
      </c>
      <c r="L2995">
        <v>1.9372869814533017E-4</v>
      </c>
      <c r="M2995">
        <v>1.5065994148314918E-3</v>
      </c>
      <c r="N2995" s="4">
        <v>1.0345300539055417E-5</v>
      </c>
      <c r="O2995" s="4">
        <v>3.651848854283915E-7</v>
      </c>
      <c r="P2995">
        <v>8.9798151142369721E-5</v>
      </c>
      <c r="Q2995">
        <v>3.58506570383841E-8</v>
      </c>
    </row>
    <row r="2996" spans="1:17" x14ac:dyDescent="0.25">
      <c r="A2996">
        <f t="shared" si="51"/>
        <v>17952</v>
      </c>
      <c r="B2996" s="3">
        <v>0.16083524660211304</v>
      </c>
      <c r="C2996" s="3">
        <v>7.85801741174917E-2</v>
      </c>
      <c r="D2996">
        <v>0</v>
      </c>
      <c r="E2996">
        <v>4.0999999999999996</v>
      </c>
      <c r="F2996">
        <v>12.2</v>
      </c>
      <c r="G2996">
        <v>18.399999999999999</v>
      </c>
      <c r="H2996">
        <v>11.234234689204055</v>
      </c>
      <c r="I2996">
        <v>54.534546384906903</v>
      </c>
      <c r="J2996">
        <v>7.9544358996448236E-6</v>
      </c>
      <c r="K2996">
        <v>9.8934184487404389E-6</v>
      </c>
      <c r="L2996">
        <v>1.9372869814533017E-4</v>
      </c>
      <c r="M2996">
        <v>1.5065994148314918E-3</v>
      </c>
      <c r="N2996" s="4">
        <v>1.0345300539055417E-5</v>
      </c>
      <c r="O2996" s="4">
        <v>3.651848854283915E-7</v>
      </c>
      <c r="P2996">
        <v>8.9798151142369721E-5</v>
      </c>
      <c r="Q2996">
        <v>3.58506570383841E-8</v>
      </c>
    </row>
    <row r="2997" spans="1:17" x14ac:dyDescent="0.25">
      <c r="A2997">
        <f t="shared" si="51"/>
        <v>17958</v>
      </c>
      <c r="B2997" s="3">
        <v>0.16083524660211304</v>
      </c>
      <c r="C2997" s="3">
        <v>7.85801741174917E-2</v>
      </c>
      <c r="D2997">
        <v>0</v>
      </c>
      <c r="E2997">
        <v>4.0999999999999996</v>
      </c>
      <c r="F2997">
        <v>12.2</v>
      </c>
      <c r="G2997">
        <v>18.399999999999999</v>
      </c>
      <c r="H2997">
        <v>11.234234689204055</v>
      </c>
      <c r="I2997">
        <v>54.534546384906903</v>
      </c>
      <c r="J2997">
        <v>7.9544358996448236E-6</v>
      </c>
      <c r="K2997">
        <v>9.8934184487404389E-6</v>
      </c>
      <c r="L2997">
        <v>1.9372869814533017E-4</v>
      </c>
      <c r="M2997">
        <v>1.5065994148314918E-3</v>
      </c>
      <c r="N2997" s="4">
        <v>1.0345300539055417E-5</v>
      </c>
      <c r="O2997" s="4">
        <v>3.651848854283915E-7</v>
      </c>
      <c r="P2997">
        <v>8.9798151142369721E-5</v>
      </c>
      <c r="Q2997">
        <v>3.58506570383841E-8</v>
      </c>
    </row>
    <row r="2998" spans="1:17" x14ac:dyDescent="0.25">
      <c r="A2998">
        <f t="shared" si="51"/>
        <v>17964</v>
      </c>
      <c r="B2998" s="3">
        <v>0.16083524660211304</v>
      </c>
      <c r="C2998" s="3">
        <v>7.85801741174917E-2</v>
      </c>
      <c r="D2998">
        <v>0</v>
      </c>
      <c r="E2998">
        <v>4.0999999999999996</v>
      </c>
      <c r="F2998">
        <v>12.2</v>
      </c>
      <c r="G2998">
        <v>18.399999999999999</v>
      </c>
      <c r="H2998">
        <v>11.234234689204055</v>
      </c>
      <c r="I2998">
        <v>54.534546384906903</v>
      </c>
      <c r="J2998">
        <v>7.9544358996448236E-6</v>
      </c>
      <c r="K2998">
        <v>9.8934184487404389E-6</v>
      </c>
      <c r="L2998">
        <v>1.9372869814533017E-4</v>
      </c>
      <c r="M2998">
        <v>1.5065994148314918E-3</v>
      </c>
      <c r="N2998" s="4">
        <v>1.0345300539055417E-5</v>
      </c>
      <c r="O2998" s="4">
        <v>3.651848854283915E-7</v>
      </c>
      <c r="P2998">
        <v>8.9798151142369721E-5</v>
      </c>
      <c r="Q2998">
        <v>3.58506570383841E-8</v>
      </c>
    </row>
    <row r="2999" spans="1:17" x14ac:dyDescent="0.25">
      <c r="A2999">
        <f t="shared" si="51"/>
        <v>17970</v>
      </c>
      <c r="B2999" s="3">
        <v>0.16083524660211304</v>
      </c>
      <c r="C2999" s="3">
        <v>7.85801741174917E-2</v>
      </c>
      <c r="D2999">
        <v>0</v>
      </c>
      <c r="E2999">
        <v>4.0999999999999996</v>
      </c>
      <c r="F2999">
        <v>12.2</v>
      </c>
      <c r="G2999">
        <v>18.399999999999999</v>
      </c>
      <c r="H2999">
        <v>11.234234689204055</v>
      </c>
      <c r="I2999">
        <v>54.534546384906903</v>
      </c>
      <c r="J2999">
        <v>7.9544358996448236E-6</v>
      </c>
      <c r="K2999">
        <v>9.8934184487404389E-6</v>
      </c>
      <c r="L2999">
        <v>1.9372869814533017E-4</v>
      </c>
      <c r="M2999">
        <v>1.5065994148314918E-3</v>
      </c>
      <c r="N2999" s="4">
        <v>1.0345300539055417E-5</v>
      </c>
      <c r="O2999" s="4">
        <v>3.651848854283915E-7</v>
      </c>
      <c r="P2999">
        <v>8.9798151142369721E-5</v>
      </c>
      <c r="Q2999">
        <v>3.58506570383841E-8</v>
      </c>
    </row>
    <row r="3000" spans="1:17" x14ac:dyDescent="0.25">
      <c r="A3000">
        <f t="shared" si="51"/>
        <v>17976</v>
      </c>
      <c r="B3000" s="3">
        <v>0.16083524660211304</v>
      </c>
      <c r="C3000" s="3">
        <v>7.85801741174917E-2</v>
      </c>
      <c r="D3000">
        <v>0</v>
      </c>
      <c r="E3000">
        <v>4.0999999999999996</v>
      </c>
      <c r="F3000">
        <v>12.2</v>
      </c>
      <c r="G3000">
        <v>18.399999999999999</v>
      </c>
      <c r="H3000">
        <v>11.234234689204055</v>
      </c>
      <c r="I3000">
        <v>54.534546384906903</v>
      </c>
      <c r="J3000">
        <v>7.9544358996448236E-6</v>
      </c>
      <c r="K3000">
        <v>9.8934184487404389E-6</v>
      </c>
      <c r="L3000">
        <v>1.9372869814533017E-4</v>
      </c>
      <c r="M3000">
        <v>1.5065994148314918E-3</v>
      </c>
      <c r="N3000" s="4">
        <v>1.0345300539055417E-5</v>
      </c>
      <c r="O3000" s="4">
        <v>3.651848854283915E-7</v>
      </c>
      <c r="P3000">
        <v>8.9798151142369721E-5</v>
      </c>
      <c r="Q3000">
        <v>3.58506570383841E-8</v>
      </c>
    </row>
    <row r="3001" spans="1:17" x14ac:dyDescent="0.25">
      <c r="A3001">
        <f t="shared" si="51"/>
        <v>17982</v>
      </c>
      <c r="B3001" s="3">
        <v>0.16083524660211304</v>
      </c>
      <c r="C3001" s="3">
        <v>7.85801741174917E-2</v>
      </c>
      <c r="D3001">
        <v>0</v>
      </c>
      <c r="E3001">
        <v>4.0999999999999996</v>
      </c>
      <c r="F3001">
        <v>12.2</v>
      </c>
      <c r="G3001">
        <v>18.399999999999999</v>
      </c>
      <c r="H3001">
        <v>11.234234689204055</v>
      </c>
      <c r="I3001">
        <v>54.534546384906903</v>
      </c>
      <c r="J3001">
        <v>7.9544358996448236E-6</v>
      </c>
      <c r="K3001">
        <v>9.8934184487404389E-6</v>
      </c>
      <c r="L3001">
        <v>1.9372869814533017E-4</v>
      </c>
      <c r="M3001">
        <v>1.5065994148314918E-3</v>
      </c>
      <c r="N3001" s="4">
        <v>1.0345300539055417E-5</v>
      </c>
      <c r="O3001" s="4">
        <v>3.651848854283915E-7</v>
      </c>
      <c r="P3001">
        <v>8.9798151142369721E-5</v>
      </c>
      <c r="Q3001">
        <v>3.58506570383841E-8</v>
      </c>
    </row>
    <row r="3002" spans="1:17" x14ac:dyDescent="0.25">
      <c r="A3002">
        <f t="shared" si="51"/>
        <v>17988</v>
      </c>
      <c r="B3002" s="3">
        <v>0.16083524660211304</v>
      </c>
      <c r="C3002" s="3">
        <v>7.85801741174917E-2</v>
      </c>
      <c r="D3002">
        <v>0</v>
      </c>
      <c r="E3002">
        <v>4.0999999999999996</v>
      </c>
      <c r="F3002">
        <v>12.2</v>
      </c>
      <c r="G3002">
        <v>18.399999999999999</v>
      </c>
      <c r="H3002">
        <v>11.234234689204055</v>
      </c>
      <c r="I3002">
        <v>54.534546384906903</v>
      </c>
      <c r="J3002">
        <v>7.9544358996448236E-6</v>
      </c>
      <c r="K3002">
        <v>9.8934184487404389E-6</v>
      </c>
      <c r="L3002">
        <v>1.9372869814533017E-4</v>
      </c>
      <c r="M3002">
        <v>1.5065994148314918E-3</v>
      </c>
      <c r="N3002" s="4">
        <v>1.0345300539055417E-5</v>
      </c>
      <c r="O3002" s="4">
        <v>3.651848854283915E-7</v>
      </c>
      <c r="P3002">
        <v>8.9798151142369721E-5</v>
      </c>
      <c r="Q3002">
        <v>3.58506570383841E-8</v>
      </c>
    </row>
    <row r="3003" spans="1:17" x14ac:dyDescent="0.25">
      <c r="A3003">
        <f t="shared" si="51"/>
        <v>17994</v>
      </c>
      <c r="B3003" s="3">
        <v>0.16083524660211304</v>
      </c>
      <c r="C3003" s="3">
        <v>7.85801741174917E-2</v>
      </c>
      <c r="D3003">
        <v>0</v>
      </c>
      <c r="E3003">
        <v>4.0999999999999996</v>
      </c>
      <c r="F3003">
        <v>12.2</v>
      </c>
      <c r="G3003">
        <v>18.399999999999999</v>
      </c>
      <c r="H3003">
        <v>11.234234689204055</v>
      </c>
      <c r="I3003">
        <v>54.534546384906903</v>
      </c>
      <c r="J3003">
        <v>7.9544358996448236E-6</v>
      </c>
      <c r="K3003">
        <v>9.8934184487404389E-6</v>
      </c>
      <c r="L3003">
        <v>1.9372869814533017E-4</v>
      </c>
      <c r="M3003">
        <v>1.5065994148314918E-3</v>
      </c>
      <c r="N3003" s="4">
        <v>1.0345300539055417E-5</v>
      </c>
      <c r="O3003" s="4">
        <v>3.651848854283915E-7</v>
      </c>
      <c r="P3003">
        <v>8.9798151142369721E-5</v>
      </c>
      <c r="Q3003">
        <v>3.58506570383841E-8</v>
      </c>
    </row>
    <row r="3004" spans="1:17" x14ac:dyDescent="0.25">
      <c r="A3004">
        <f t="shared" si="51"/>
        <v>18000</v>
      </c>
      <c r="B3004" s="3">
        <v>0.16083524660211304</v>
      </c>
      <c r="C3004" s="3">
        <v>7.85801741174917E-2</v>
      </c>
      <c r="D3004">
        <v>0</v>
      </c>
      <c r="E3004">
        <v>4.0999999999999996</v>
      </c>
      <c r="F3004">
        <v>12.2</v>
      </c>
      <c r="G3004">
        <v>18.399999999999999</v>
      </c>
      <c r="H3004">
        <v>11.234234689204055</v>
      </c>
      <c r="I3004">
        <v>54.534546384906903</v>
      </c>
      <c r="J3004">
        <v>7.9544358996448236E-6</v>
      </c>
      <c r="K3004">
        <v>9.8934184487404389E-6</v>
      </c>
      <c r="L3004">
        <v>1.9372869814533017E-4</v>
      </c>
      <c r="M3004">
        <v>1.5065994148314918E-3</v>
      </c>
      <c r="N3004" s="4">
        <v>1.0345300539055417E-5</v>
      </c>
      <c r="O3004" s="4">
        <v>3.651848854283915E-7</v>
      </c>
      <c r="P3004">
        <v>8.9798151142369721E-5</v>
      </c>
      <c r="Q3004">
        <v>3.58506570383841E-8</v>
      </c>
    </row>
    <row r="3005" spans="1:17" x14ac:dyDescent="0.25">
      <c r="A3005">
        <f t="shared" si="51"/>
        <v>18006</v>
      </c>
      <c r="B3005" s="3">
        <v>0.16083524660211304</v>
      </c>
      <c r="C3005" s="3">
        <v>7.85801741174917E-2</v>
      </c>
      <c r="D3005">
        <v>0</v>
      </c>
      <c r="E3005">
        <v>4.0999999999999996</v>
      </c>
      <c r="F3005">
        <v>12.2</v>
      </c>
      <c r="G3005">
        <v>18.399999999999999</v>
      </c>
      <c r="H3005">
        <v>11.234234689204055</v>
      </c>
      <c r="I3005">
        <v>54.534546384906903</v>
      </c>
      <c r="J3005">
        <v>7.9544358996448236E-6</v>
      </c>
      <c r="K3005">
        <v>9.8934184487404389E-6</v>
      </c>
      <c r="L3005">
        <v>1.9372869814533017E-4</v>
      </c>
      <c r="M3005">
        <v>1.5065994148314918E-3</v>
      </c>
      <c r="N3005" s="4">
        <v>1.0345300539055417E-5</v>
      </c>
      <c r="O3005" s="4">
        <v>3.651848854283915E-7</v>
      </c>
      <c r="P3005">
        <v>8.9798151142369721E-5</v>
      </c>
      <c r="Q3005">
        <v>3.58506570383841E-8</v>
      </c>
    </row>
    <row r="3006" spans="1:17" x14ac:dyDescent="0.25">
      <c r="A3006">
        <f t="shared" si="51"/>
        <v>18012</v>
      </c>
      <c r="B3006" s="3">
        <v>0.16083524660211304</v>
      </c>
      <c r="C3006" s="3">
        <v>7.85801741174917E-2</v>
      </c>
      <c r="D3006">
        <v>0</v>
      </c>
      <c r="E3006">
        <v>4.0999999999999996</v>
      </c>
      <c r="F3006">
        <v>12.2</v>
      </c>
      <c r="G3006">
        <v>18.399999999999999</v>
      </c>
      <c r="H3006">
        <v>11.234234689204055</v>
      </c>
      <c r="I3006">
        <v>54.534546384906903</v>
      </c>
      <c r="J3006">
        <v>7.9544358996448236E-6</v>
      </c>
      <c r="K3006">
        <v>9.8934184487404389E-6</v>
      </c>
      <c r="L3006">
        <v>1.9372869814533017E-4</v>
      </c>
      <c r="M3006">
        <v>1.5065994148314918E-3</v>
      </c>
      <c r="N3006" s="4">
        <v>1.0345300539055417E-5</v>
      </c>
      <c r="O3006" s="4">
        <v>3.651848854283915E-7</v>
      </c>
      <c r="P3006">
        <v>8.9798151142369721E-5</v>
      </c>
      <c r="Q3006">
        <v>3.58506570383841E-8</v>
      </c>
    </row>
    <row r="3007" spans="1:17" x14ac:dyDescent="0.25">
      <c r="A3007">
        <f t="shared" si="51"/>
        <v>18018</v>
      </c>
      <c r="B3007" s="3">
        <v>0.16083524660211304</v>
      </c>
      <c r="C3007" s="3">
        <v>7.85801741174917E-2</v>
      </c>
      <c r="D3007">
        <v>0</v>
      </c>
      <c r="E3007">
        <v>4.0999999999999996</v>
      </c>
      <c r="F3007">
        <v>12.2</v>
      </c>
      <c r="G3007">
        <v>18.399999999999999</v>
      </c>
      <c r="H3007">
        <v>11.234234689204055</v>
      </c>
      <c r="I3007">
        <v>54.534546384906903</v>
      </c>
      <c r="J3007">
        <v>7.9544358996448236E-6</v>
      </c>
      <c r="K3007">
        <v>9.8934184487404389E-6</v>
      </c>
      <c r="L3007">
        <v>1.9372869814533017E-4</v>
      </c>
      <c r="M3007">
        <v>1.5065994148314918E-3</v>
      </c>
      <c r="N3007" s="4">
        <v>1.0345300539055417E-5</v>
      </c>
      <c r="O3007" s="4">
        <v>3.651848854283915E-7</v>
      </c>
      <c r="P3007">
        <v>8.9798151142369721E-5</v>
      </c>
      <c r="Q3007">
        <v>3.58506570383841E-8</v>
      </c>
    </row>
    <row r="3008" spans="1:17" x14ac:dyDescent="0.25">
      <c r="A3008">
        <f t="shared" si="51"/>
        <v>18024</v>
      </c>
      <c r="B3008" s="3">
        <v>0.16083524660211304</v>
      </c>
      <c r="C3008" s="3">
        <v>7.85801741174917E-2</v>
      </c>
      <c r="D3008">
        <v>0</v>
      </c>
      <c r="E3008">
        <v>4.0999999999999996</v>
      </c>
      <c r="F3008">
        <v>12.2</v>
      </c>
      <c r="G3008">
        <v>18.399999999999999</v>
      </c>
      <c r="H3008">
        <v>11.234234689204055</v>
      </c>
      <c r="I3008">
        <v>54.534546384906903</v>
      </c>
      <c r="J3008">
        <v>7.9544358996448236E-6</v>
      </c>
      <c r="K3008">
        <v>9.8934184487404389E-6</v>
      </c>
      <c r="L3008">
        <v>1.9372869814533017E-4</v>
      </c>
      <c r="M3008">
        <v>1.5065994148314918E-3</v>
      </c>
      <c r="N3008" s="4">
        <v>1.0345300539055417E-5</v>
      </c>
      <c r="O3008" s="4">
        <v>3.651848854283915E-7</v>
      </c>
      <c r="P3008">
        <v>8.9798151142369721E-5</v>
      </c>
      <c r="Q3008">
        <v>3.58506570383841E-8</v>
      </c>
    </row>
    <row r="3009" spans="1:17" x14ac:dyDescent="0.25">
      <c r="A3009">
        <f t="shared" si="51"/>
        <v>18030</v>
      </c>
      <c r="B3009" s="3">
        <v>0.16083524660211304</v>
      </c>
      <c r="C3009" s="3">
        <v>7.85801741174917E-2</v>
      </c>
      <c r="D3009">
        <v>0</v>
      </c>
      <c r="E3009">
        <v>4.0999999999999996</v>
      </c>
      <c r="F3009">
        <v>12.2</v>
      </c>
      <c r="G3009">
        <v>18.399999999999999</v>
      </c>
      <c r="H3009">
        <v>11.234234689204055</v>
      </c>
      <c r="I3009">
        <v>54.534546384906903</v>
      </c>
      <c r="J3009">
        <v>7.9544358996448236E-6</v>
      </c>
      <c r="K3009">
        <v>9.8934184487404389E-6</v>
      </c>
      <c r="L3009">
        <v>1.9372869814533017E-4</v>
      </c>
      <c r="M3009">
        <v>1.5065994148314918E-3</v>
      </c>
      <c r="N3009" s="4">
        <v>1.0345300539055417E-5</v>
      </c>
      <c r="O3009" s="4">
        <v>3.651848854283915E-7</v>
      </c>
      <c r="P3009">
        <v>8.9798151142369721E-5</v>
      </c>
      <c r="Q3009">
        <v>3.58506570383841E-8</v>
      </c>
    </row>
    <row r="3010" spans="1:17" x14ac:dyDescent="0.25">
      <c r="A3010">
        <f t="shared" si="51"/>
        <v>18036</v>
      </c>
      <c r="B3010" s="3">
        <v>0.16083524660211304</v>
      </c>
      <c r="C3010" s="3">
        <v>7.85801741174917E-2</v>
      </c>
      <c r="D3010">
        <v>0</v>
      </c>
      <c r="E3010">
        <v>4.0999999999999996</v>
      </c>
      <c r="F3010">
        <v>12.2</v>
      </c>
      <c r="G3010">
        <v>18.399999999999999</v>
      </c>
      <c r="H3010">
        <v>11.234234689204055</v>
      </c>
      <c r="I3010">
        <v>54.534546384906903</v>
      </c>
      <c r="J3010">
        <v>7.9544358996448236E-6</v>
      </c>
      <c r="K3010">
        <v>9.8934184487404389E-6</v>
      </c>
      <c r="L3010">
        <v>1.9372869814533017E-4</v>
      </c>
      <c r="M3010">
        <v>1.5065994148314918E-3</v>
      </c>
      <c r="N3010" s="4">
        <v>1.0345300539055417E-5</v>
      </c>
      <c r="O3010" s="4">
        <v>3.651848854283915E-7</v>
      </c>
      <c r="P3010">
        <v>8.9798151142369721E-5</v>
      </c>
      <c r="Q3010">
        <v>3.58506570383841E-8</v>
      </c>
    </row>
    <row r="3011" spans="1:17" x14ac:dyDescent="0.25">
      <c r="A3011">
        <f t="shared" si="51"/>
        <v>18042</v>
      </c>
      <c r="B3011" s="3">
        <v>0.16083524660211304</v>
      </c>
      <c r="C3011" s="3">
        <v>7.85801741174917E-2</v>
      </c>
      <c r="D3011">
        <v>0</v>
      </c>
      <c r="E3011">
        <v>4.0999999999999996</v>
      </c>
      <c r="F3011">
        <v>12.2</v>
      </c>
      <c r="G3011">
        <v>18.399999999999999</v>
      </c>
      <c r="H3011">
        <v>11.234234689204055</v>
      </c>
      <c r="I3011">
        <v>54.534546384906903</v>
      </c>
      <c r="J3011">
        <v>7.9544358996448236E-6</v>
      </c>
      <c r="K3011">
        <v>9.8934184487404389E-6</v>
      </c>
      <c r="L3011">
        <v>1.9372869814533017E-4</v>
      </c>
      <c r="M3011">
        <v>1.5065994148314918E-3</v>
      </c>
      <c r="N3011" s="4">
        <v>1.0345300539055417E-5</v>
      </c>
      <c r="O3011" s="4">
        <v>3.651848854283915E-7</v>
      </c>
      <c r="P3011">
        <v>8.9798151142369721E-5</v>
      </c>
      <c r="Q3011">
        <v>3.58506570383841E-8</v>
      </c>
    </row>
    <row r="3012" spans="1:17" x14ac:dyDescent="0.25">
      <c r="A3012">
        <f t="shared" si="51"/>
        <v>18048</v>
      </c>
      <c r="B3012" s="3">
        <v>0.16083524660211304</v>
      </c>
      <c r="C3012" s="3">
        <v>7.85801741174917E-2</v>
      </c>
      <c r="D3012">
        <v>0</v>
      </c>
      <c r="E3012">
        <v>4.0999999999999996</v>
      </c>
      <c r="F3012">
        <v>12.2</v>
      </c>
      <c r="G3012">
        <v>18.399999999999999</v>
      </c>
      <c r="H3012">
        <v>11.234234689204055</v>
      </c>
      <c r="I3012">
        <v>54.534546384906903</v>
      </c>
      <c r="J3012">
        <v>7.9544358996448236E-6</v>
      </c>
      <c r="K3012">
        <v>9.8934184487404389E-6</v>
      </c>
      <c r="L3012">
        <v>1.9372869814533017E-4</v>
      </c>
      <c r="M3012">
        <v>1.5065994148314918E-3</v>
      </c>
      <c r="N3012" s="4">
        <v>1.0345300539055417E-5</v>
      </c>
      <c r="O3012" s="4">
        <v>3.651848854283915E-7</v>
      </c>
      <c r="P3012">
        <v>8.9798151142369721E-5</v>
      </c>
      <c r="Q3012">
        <v>3.58506570383841E-8</v>
      </c>
    </row>
    <row r="3013" spans="1:17" x14ac:dyDescent="0.25">
      <c r="A3013">
        <f t="shared" si="51"/>
        <v>18054</v>
      </c>
      <c r="B3013" s="3">
        <v>0.16083524660211304</v>
      </c>
      <c r="C3013" s="3">
        <v>7.85801741174917E-2</v>
      </c>
      <c r="D3013">
        <v>0</v>
      </c>
      <c r="E3013">
        <v>4.0999999999999996</v>
      </c>
      <c r="F3013">
        <v>12.2</v>
      </c>
      <c r="G3013">
        <v>18.399999999999999</v>
      </c>
      <c r="H3013">
        <v>11.234234689204055</v>
      </c>
      <c r="I3013">
        <v>54.534546384906903</v>
      </c>
      <c r="J3013">
        <v>7.9544358996448236E-6</v>
      </c>
      <c r="K3013">
        <v>9.8934184487404389E-6</v>
      </c>
      <c r="L3013">
        <v>1.9372869814533017E-4</v>
      </c>
      <c r="M3013">
        <v>1.5065994148314918E-3</v>
      </c>
      <c r="N3013" s="4">
        <v>1.0345300539055417E-5</v>
      </c>
      <c r="O3013" s="4">
        <v>3.651848854283915E-7</v>
      </c>
      <c r="P3013">
        <v>8.9798151142369721E-5</v>
      </c>
      <c r="Q3013">
        <v>3.58506570383841E-8</v>
      </c>
    </row>
    <row r="3014" spans="1:17" x14ac:dyDescent="0.25">
      <c r="A3014">
        <f t="shared" si="51"/>
        <v>18060</v>
      </c>
      <c r="B3014" s="3">
        <v>0.16083524660211304</v>
      </c>
      <c r="C3014" s="3">
        <v>7.85801741174917E-2</v>
      </c>
      <c r="D3014">
        <v>0</v>
      </c>
      <c r="E3014">
        <v>4.0999999999999996</v>
      </c>
      <c r="F3014">
        <v>12.2</v>
      </c>
      <c r="G3014">
        <v>18.399999999999999</v>
      </c>
      <c r="H3014">
        <v>11.234234689204055</v>
      </c>
      <c r="I3014">
        <v>54.534546384906903</v>
      </c>
      <c r="J3014">
        <v>7.9544358996448236E-6</v>
      </c>
      <c r="K3014">
        <v>9.8934184487404389E-6</v>
      </c>
      <c r="L3014">
        <v>1.9372869814533017E-4</v>
      </c>
      <c r="M3014">
        <v>1.5065994148314918E-3</v>
      </c>
      <c r="N3014" s="4">
        <v>1.0345300539055417E-5</v>
      </c>
      <c r="O3014" s="4">
        <v>3.651848854283915E-7</v>
      </c>
      <c r="P3014">
        <v>8.9798151142369721E-5</v>
      </c>
      <c r="Q3014">
        <v>3.58506570383841E-8</v>
      </c>
    </row>
    <row r="3015" spans="1:17" x14ac:dyDescent="0.25">
      <c r="A3015">
        <f t="shared" si="51"/>
        <v>18066</v>
      </c>
      <c r="B3015" s="3">
        <v>0.16083524660211304</v>
      </c>
      <c r="C3015" s="3">
        <v>7.85801741174917E-2</v>
      </c>
      <c r="D3015">
        <v>0</v>
      </c>
      <c r="E3015">
        <v>4.0999999999999996</v>
      </c>
      <c r="F3015">
        <v>12.2</v>
      </c>
      <c r="G3015">
        <v>18.399999999999999</v>
      </c>
      <c r="H3015">
        <v>11.234234689204055</v>
      </c>
      <c r="I3015">
        <v>54.534546384906903</v>
      </c>
      <c r="J3015">
        <v>7.9544358996448236E-6</v>
      </c>
      <c r="K3015">
        <v>9.8934184487404389E-6</v>
      </c>
      <c r="L3015">
        <v>1.9372869814533017E-4</v>
      </c>
      <c r="M3015">
        <v>1.5065994148314918E-3</v>
      </c>
      <c r="N3015" s="4">
        <v>1.0345300539055417E-5</v>
      </c>
      <c r="O3015" s="4">
        <v>3.651848854283915E-7</v>
      </c>
      <c r="P3015">
        <v>8.9798151142369721E-5</v>
      </c>
      <c r="Q3015">
        <v>3.58506570383841E-8</v>
      </c>
    </row>
    <row r="3016" spans="1:17" x14ac:dyDescent="0.25">
      <c r="A3016">
        <f t="shared" si="51"/>
        <v>18072</v>
      </c>
      <c r="B3016" s="3">
        <v>0.16083524660211304</v>
      </c>
      <c r="C3016" s="3">
        <v>7.85801741174917E-2</v>
      </c>
      <c r="D3016">
        <v>0</v>
      </c>
      <c r="E3016">
        <v>4.0999999999999996</v>
      </c>
      <c r="F3016">
        <v>12.2</v>
      </c>
      <c r="G3016">
        <v>18.399999999999999</v>
      </c>
      <c r="H3016">
        <v>11.234234689204055</v>
      </c>
      <c r="I3016">
        <v>54.534546384906903</v>
      </c>
      <c r="J3016">
        <v>7.9544358996448236E-6</v>
      </c>
      <c r="K3016">
        <v>9.8934184487404389E-6</v>
      </c>
      <c r="L3016">
        <v>1.9372869814533017E-4</v>
      </c>
      <c r="M3016">
        <v>1.5065994148314918E-3</v>
      </c>
      <c r="N3016" s="4">
        <v>1.0345300539055417E-5</v>
      </c>
      <c r="O3016" s="4">
        <v>3.651848854283915E-7</v>
      </c>
      <c r="P3016">
        <v>8.9798151142369721E-5</v>
      </c>
      <c r="Q3016">
        <v>3.58506570383841E-8</v>
      </c>
    </row>
    <row r="3017" spans="1:17" x14ac:dyDescent="0.25">
      <c r="A3017">
        <f t="shared" si="51"/>
        <v>18078</v>
      </c>
      <c r="B3017" s="3">
        <v>0.16083524660211304</v>
      </c>
      <c r="C3017" s="3">
        <v>7.85801741174917E-2</v>
      </c>
      <c r="D3017">
        <v>0</v>
      </c>
      <c r="E3017">
        <v>4.0999999999999996</v>
      </c>
      <c r="F3017">
        <v>12.2</v>
      </c>
      <c r="G3017">
        <v>18.399999999999999</v>
      </c>
      <c r="H3017">
        <v>11.234234689204055</v>
      </c>
      <c r="I3017">
        <v>54.534546384906903</v>
      </c>
      <c r="J3017">
        <v>7.9544358996448236E-6</v>
      </c>
      <c r="K3017">
        <v>9.8934184487404389E-6</v>
      </c>
      <c r="L3017">
        <v>1.9372869814533017E-4</v>
      </c>
      <c r="M3017">
        <v>1.5065994148314918E-3</v>
      </c>
      <c r="N3017" s="4">
        <v>1.0345300539055417E-5</v>
      </c>
      <c r="O3017" s="4">
        <v>3.651848854283915E-7</v>
      </c>
      <c r="P3017">
        <v>8.9798151142369721E-5</v>
      </c>
      <c r="Q3017">
        <v>3.58506570383841E-8</v>
      </c>
    </row>
    <row r="3018" spans="1:17" x14ac:dyDescent="0.25">
      <c r="A3018">
        <f t="shared" si="51"/>
        <v>18084</v>
      </c>
      <c r="B3018" s="3">
        <v>0.16083524660211304</v>
      </c>
      <c r="C3018" s="3">
        <v>7.85801741174917E-2</v>
      </c>
      <c r="D3018">
        <v>0</v>
      </c>
      <c r="E3018">
        <v>4.0999999999999996</v>
      </c>
      <c r="F3018">
        <v>12.2</v>
      </c>
      <c r="G3018">
        <v>18.399999999999999</v>
      </c>
      <c r="H3018">
        <v>11.234234689204055</v>
      </c>
      <c r="I3018">
        <v>54.534546384906903</v>
      </c>
      <c r="J3018">
        <v>7.9544358996448236E-6</v>
      </c>
      <c r="K3018">
        <v>9.8934184487404389E-6</v>
      </c>
      <c r="L3018">
        <v>1.9372869814533017E-4</v>
      </c>
      <c r="M3018">
        <v>1.5065994148314918E-3</v>
      </c>
      <c r="N3018" s="4">
        <v>1.0345300539055417E-5</v>
      </c>
      <c r="O3018" s="4">
        <v>3.651848854283915E-7</v>
      </c>
      <c r="P3018">
        <v>8.9798151142369721E-5</v>
      </c>
      <c r="Q3018">
        <v>3.58506570383841E-8</v>
      </c>
    </row>
    <row r="3019" spans="1:17" x14ac:dyDescent="0.25">
      <c r="A3019">
        <f t="shared" si="51"/>
        <v>18090</v>
      </c>
      <c r="B3019" s="3">
        <v>0.16083524660211304</v>
      </c>
      <c r="C3019" s="3">
        <v>7.85801741174917E-2</v>
      </c>
      <c r="D3019">
        <v>0</v>
      </c>
      <c r="E3019">
        <v>4.0999999999999996</v>
      </c>
      <c r="F3019">
        <v>12.2</v>
      </c>
      <c r="G3019">
        <v>18.399999999999999</v>
      </c>
      <c r="H3019">
        <v>11.234234689204055</v>
      </c>
      <c r="I3019">
        <v>54.534546384906903</v>
      </c>
      <c r="J3019">
        <v>7.9544358996448236E-6</v>
      </c>
      <c r="K3019">
        <v>9.8934184487404389E-6</v>
      </c>
      <c r="L3019">
        <v>1.9372869814533017E-4</v>
      </c>
      <c r="M3019">
        <v>1.5065994148314918E-3</v>
      </c>
      <c r="N3019" s="4">
        <v>1.0345300539055417E-5</v>
      </c>
      <c r="O3019" s="4">
        <v>3.651848854283915E-7</v>
      </c>
      <c r="P3019">
        <v>8.9798151142369721E-5</v>
      </c>
      <c r="Q3019">
        <v>3.58506570383841E-8</v>
      </c>
    </row>
    <row r="3020" spans="1:17" x14ac:dyDescent="0.25">
      <c r="A3020">
        <f t="shared" si="51"/>
        <v>18096</v>
      </c>
      <c r="B3020" s="3">
        <v>0.16083524660211304</v>
      </c>
      <c r="C3020" s="3">
        <v>7.85801741174917E-2</v>
      </c>
      <c r="D3020">
        <v>0</v>
      </c>
      <c r="E3020">
        <v>4.0999999999999996</v>
      </c>
      <c r="F3020">
        <v>12.2</v>
      </c>
      <c r="G3020">
        <v>18.399999999999999</v>
      </c>
      <c r="H3020">
        <v>11.234234689204055</v>
      </c>
      <c r="I3020">
        <v>54.534546384906903</v>
      </c>
      <c r="J3020">
        <v>7.9544358996448236E-6</v>
      </c>
      <c r="K3020">
        <v>9.8934184487404389E-6</v>
      </c>
      <c r="L3020">
        <v>1.9372869814533017E-4</v>
      </c>
      <c r="M3020">
        <v>1.5065994148314918E-3</v>
      </c>
      <c r="N3020" s="4">
        <v>1.0345300539055417E-5</v>
      </c>
      <c r="O3020" s="4">
        <v>3.651848854283915E-7</v>
      </c>
      <c r="P3020">
        <v>8.9798151142369721E-5</v>
      </c>
      <c r="Q3020">
        <v>3.58506570383841E-8</v>
      </c>
    </row>
    <row r="3021" spans="1:17" x14ac:dyDescent="0.25">
      <c r="A3021">
        <f t="shared" si="51"/>
        <v>18102</v>
      </c>
      <c r="B3021" s="3">
        <v>0.16083524660211304</v>
      </c>
      <c r="C3021" s="3">
        <v>7.85801741174917E-2</v>
      </c>
      <c r="D3021">
        <v>0</v>
      </c>
      <c r="E3021">
        <v>4.0999999999999996</v>
      </c>
      <c r="F3021">
        <v>12.2</v>
      </c>
      <c r="G3021">
        <v>18.399999999999999</v>
      </c>
      <c r="H3021">
        <v>11.234234689204055</v>
      </c>
      <c r="I3021">
        <v>54.534546384906903</v>
      </c>
      <c r="J3021">
        <v>7.9544358996448236E-6</v>
      </c>
      <c r="K3021">
        <v>9.8934184487404389E-6</v>
      </c>
      <c r="L3021">
        <v>1.9372869814533017E-4</v>
      </c>
      <c r="M3021">
        <v>1.5065994148314918E-3</v>
      </c>
      <c r="N3021" s="4">
        <v>1.0345300539055417E-5</v>
      </c>
      <c r="O3021" s="4">
        <v>3.651848854283915E-7</v>
      </c>
      <c r="P3021">
        <v>8.9798151142369721E-5</v>
      </c>
      <c r="Q3021">
        <v>3.58506570383841E-8</v>
      </c>
    </row>
    <row r="3022" spans="1:17" x14ac:dyDescent="0.25">
      <c r="A3022">
        <f t="shared" si="51"/>
        <v>18108</v>
      </c>
      <c r="B3022" s="3">
        <v>0.16083524660211304</v>
      </c>
      <c r="C3022" s="3">
        <v>7.85801741174917E-2</v>
      </c>
      <c r="D3022">
        <v>0</v>
      </c>
      <c r="E3022">
        <v>4.0999999999999996</v>
      </c>
      <c r="F3022">
        <v>12.2</v>
      </c>
      <c r="G3022">
        <v>18.399999999999999</v>
      </c>
      <c r="H3022">
        <v>11.234234689204055</v>
      </c>
      <c r="I3022">
        <v>54.534546384906903</v>
      </c>
      <c r="J3022">
        <v>7.9544358996448236E-6</v>
      </c>
      <c r="K3022">
        <v>9.8934184487404389E-6</v>
      </c>
      <c r="L3022">
        <v>1.9372869814533017E-4</v>
      </c>
      <c r="M3022">
        <v>1.5065994148314918E-3</v>
      </c>
      <c r="N3022" s="4">
        <v>1.0345300539055417E-5</v>
      </c>
      <c r="O3022" s="4">
        <v>3.651848854283915E-7</v>
      </c>
      <c r="P3022">
        <v>8.9798151142369721E-5</v>
      </c>
      <c r="Q3022">
        <v>3.58506570383841E-8</v>
      </c>
    </row>
    <row r="3023" spans="1:17" x14ac:dyDescent="0.25">
      <c r="A3023">
        <f t="shared" si="51"/>
        <v>18114</v>
      </c>
      <c r="B3023" s="3">
        <v>0.16083524660211304</v>
      </c>
      <c r="C3023" s="3">
        <v>7.85801741174917E-2</v>
      </c>
      <c r="D3023">
        <v>0</v>
      </c>
      <c r="E3023">
        <v>4.0999999999999996</v>
      </c>
      <c r="F3023">
        <v>12.2</v>
      </c>
      <c r="G3023">
        <v>18.399999999999999</v>
      </c>
      <c r="H3023">
        <v>11.234234689204055</v>
      </c>
      <c r="I3023">
        <v>54.534546384906903</v>
      </c>
      <c r="J3023">
        <v>7.9544358996448236E-6</v>
      </c>
      <c r="K3023">
        <v>9.8934184487404389E-6</v>
      </c>
      <c r="L3023">
        <v>1.9372869814533017E-4</v>
      </c>
      <c r="M3023">
        <v>1.5065994148314918E-3</v>
      </c>
      <c r="N3023" s="4">
        <v>1.0345300539055417E-5</v>
      </c>
      <c r="O3023" s="4">
        <v>3.651848854283915E-7</v>
      </c>
      <c r="P3023">
        <v>8.9798151142369721E-5</v>
      </c>
      <c r="Q3023">
        <v>3.58506570383841E-8</v>
      </c>
    </row>
    <row r="3024" spans="1:17" x14ac:dyDescent="0.25">
      <c r="A3024">
        <f t="shared" si="51"/>
        <v>18120</v>
      </c>
      <c r="B3024" s="3">
        <v>0.16083524660211304</v>
      </c>
      <c r="C3024" s="3">
        <v>7.85801741174917E-2</v>
      </c>
      <c r="D3024">
        <v>0</v>
      </c>
      <c r="E3024">
        <v>4.0999999999999996</v>
      </c>
      <c r="F3024">
        <v>12.2</v>
      </c>
      <c r="G3024">
        <v>18.399999999999999</v>
      </c>
      <c r="H3024">
        <v>11.234234689204055</v>
      </c>
      <c r="I3024">
        <v>54.534546384906903</v>
      </c>
      <c r="J3024">
        <v>7.9544358996448236E-6</v>
      </c>
      <c r="K3024">
        <v>9.8934184487404389E-6</v>
      </c>
      <c r="L3024">
        <v>1.9372869814533017E-4</v>
      </c>
      <c r="M3024">
        <v>1.5065994148314918E-3</v>
      </c>
      <c r="N3024" s="4">
        <v>1.0345300539055417E-5</v>
      </c>
      <c r="O3024" s="4">
        <v>3.651848854283915E-7</v>
      </c>
      <c r="P3024">
        <v>8.9798151142369721E-5</v>
      </c>
      <c r="Q3024">
        <v>3.58506570383841E-8</v>
      </c>
    </row>
    <row r="3025" spans="1:17" x14ac:dyDescent="0.25">
      <c r="A3025">
        <f t="shared" si="51"/>
        <v>18126</v>
      </c>
      <c r="B3025" s="3">
        <v>0.16083524660211304</v>
      </c>
      <c r="C3025" s="3">
        <v>7.85801741174917E-2</v>
      </c>
      <c r="D3025">
        <v>0</v>
      </c>
      <c r="E3025">
        <v>4.0999999999999996</v>
      </c>
      <c r="F3025">
        <v>12.2</v>
      </c>
      <c r="G3025">
        <v>18.399999999999999</v>
      </c>
      <c r="H3025">
        <v>11.234234689204055</v>
      </c>
      <c r="I3025">
        <v>54.534546384906903</v>
      </c>
      <c r="J3025">
        <v>7.9544358996448236E-6</v>
      </c>
      <c r="K3025">
        <v>9.8934184487404389E-6</v>
      </c>
      <c r="L3025">
        <v>1.9372869814533017E-4</v>
      </c>
      <c r="M3025">
        <v>1.5065994148314918E-3</v>
      </c>
      <c r="N3025" s="4">
        <v>1.0345300539055417E-5</v>
      </c>
      <c r="O3025" s="4">
        <v>3.651848854283915E-7</v>
      </c>
      <c r="P3025">
        <v>8.9798151142369721E-5</v>
      </c>
      <c r="Q3025">
        <v>3.58506570383841E-8</v>
      </c>
    </row>
    <row r="3026" spans="1:17" x14ac:dyDescent="0.25">
      <c r="A3026">
        <f t="shared" si="51"/>
        <v>18132</v>
      </c>
      <c r="B3026" s="3">
        <v>0.16083524660211304</v>
      </c>
      <c r="C3026" s="3">
        <v>7.85801741174917E-2</v>
      </c>
      <c r="D3026">
        <v>0</v>
      </c>
      <c r="E3026">
        <v>4.0999999999999996</v>
      </c>
      <c r="F3026">
        <v>12.2</v>
      </c>
      <c r="G3026">
        <v>18.399999999999999</v>
      </c>
      <c r="H3026">
        <v>11.234234689204055</v>
      </c>
      <c r="I3026">
        <v>54.534546384906903</v>
      </c>
      <c r="J3026">
        <v>7.9544358996448236E-6</v>
      </c>
      <c r="K3026">
        <v>9.8934184487404389E-6</v>
      </c>
      <c r="L3026">
        <v>1.9372869814533017E-4</v>
      </c>
      <c r="M3026">
        <v>1.5065994148314918E-3</v>
      </c>
      <c r="N3026" s="4">
        <v>1.0345300539055417E-5</v>
      </c>
      <c r="O3026" s="4">
        <v>3.651848854283915E-7</v>
      </c>
      <c r="P3026">
        <v>8.9798151142369721E-5</v>
      </c>
      <c r="Q3026">
        <v>3.58506570383841E-8</v>
      </c>
    </row>
    <row r="3027" spans="1:17" x14ac:dyDescent="0.25">
      <c r="A3027">
        <f t="shared" si="51"/>
        <v>18138</v>
      </c>
      <c r="B3027" s="3">
        <v>0.16083524660211304</v>
      </c>
      <c r="C3027" s="3">
        <v>7.85801741174917E-2</v>
      </c>
      <c r="D3027">
        <v>0</v>
      </c>
      <c r="E3027">
        <v>4.0999999999999996</v>
      </c>
      <c r="F3027">
        <v>12.2</v>
      </c>
      <c r="G3027">
        <v>18.399999999999999</v>
      </c>
      <c r="H3027">
        <v>11.234234689204055</v>
      </c>
      <c r="I3027">
        <v>54.534546384906903</v>
      </c>
      <c r="J3027">
        <v>7.9544358996448236E-6</v>
      </c>
      <c r="K3027">
        <v>9.8934184487404389E-6</v>
      </c>
      <c r="L3027">
        <v>1.9372869814533017E-4</v>
      </c>
      <c r="M3027">
        <v>1.5065994148314918E-3</v>
      </c>
      <c r="N3027" s="4">
        <v>1.0345300539055417E-5</v>
      </c>
      <c r="O3027" s="4">
        <v>3.651848854283915E-7</v>
      </c>
      <c r="P3027">
        <v>8.9798151142369721E-5</v>
      </c>
      <c r="Q3027">
        <v>3.58506570383841E-8</v>
      </c>
    </row>
    <row r="3028" spans="1:17" x14ac:dyDescent="0.25">
      <c r="A3028">
        <f t="shared" si="51"/>
        <v>18144</v>
      </c>
      <c r="B3028" s="3">
        <v>0.16083524660211304</v>
      </c>
      <c r="C3028" s="3">
        <v>7.85801741174917E-2</v>
      </c>
      <c r="D3028">
        <v>0</v>
      </c>
      <c r="E3028">
        <v>4.0999999999999996</v>
      </c>
      <c r="F3028">
        <v>12.2</v>
      </c>
      <c r="G3028">
        <v>18.399999999999999</v>
      </c>
      <c r="H3028">
        <v>11.234234689204055</v>
      </c>
      <c r="I3028">
        <v>54.534546384906903</v>
      </c>
      <c r="J3028">
        <v>7.9544358996448236E-6</v>
      </c>
      <c r="K3028">
        <v>9.8934184487404389E-6</v>
      </c>
      <c r="L3028">
        <v>1.9372869814533017E-4</v>
      </c>
      <c r="M3028">
        <v>1.5065994148314918E-3</v>
      </c>
      <c r="N3028" s="4">
        <v>1.0345300539055417E-5</v>
      </c>
      <c r="O3028" s="4">
        <v>3.651848854283915E-7</v>
      </c>
      <c r="P3028">
        <v>8.9798151142369721E-5</v>
      </c>
      <c r="Q3028">
        <v>3.58506570383841E-8</v>
      </c>
    </row>
    <row r="3029" spans="1:17" x14ac:dyDescent="0.25">
      <c r="A3029">
        <f t="shared" si="51"/>
        <v>18150</v>
      </c>
      <c r="B3029" s="3">
        <v>0.16083524660211304</v>
      </c>
      <c r="C3029" s="3">
        <v>7.85801741174917E-2</v>
      </c>
      <c r="D3029">
        <v>0</v>
      </c>
      <c r="E3029">
        <v>4.0999999999999996</v>
      </c>
      <c r="F3029">
        <v>12.2</v>
      </c>
      <c r="G3029">
        <v>18.399999999999999</v>
      </c>
      <c r="H3029">
        <v>11.234234689204055</v>
      </c>
      <c r="I3029">
        <v>54.534546384906903</v>
      </c>
      <c r="J3029">
        <v>7.9544358996448236E-6</v>
      </c>
      <c r="K3029">
        <v>9.8934184487404389E-6</v>
      </c>
      <c r="L3029">
        <v>1.9372869814533017E-4</v>
      </c>
      <c r="M3029">
        <v>1.5065994148314918E-3</v>
      </c>
      <c r="N3029" s="4">
        <v>1.0345300539055417E-5</v>
      </c>
      <c r="O3029" s="4">
        <v>3.651848854283915E-7</v>
      </c>
      <c r="P3029">
        <v>8.9798151142369721E-5</v>
      </c>
      <c r="Q3029">
        <v>3.58506570383841E-8</v>
      </c>
    </row>
    <row r="3030" spans="1:17" x14ac:dyDescent="0.25">
      <c r="A3030">
        <f t="shared" si="51"/>
        <v>18156</v>
      </c>
      <c r="B3030" s="3">
        <v>0.16083524660211304</v>
      </c>
      <c r="C3030" s="3">
        <v>7.85801741174917E-2</v>
      </c>
      <c r="D3030">
        <v>0</v>
      </c>
      <c r="E3030">
        <v>4.0999999999999996</v>
      </c>
      <c r="F3030">
        <v>12.2</v>
      </c>
      <c r="G3030">
        <v>18.399999999999999</v>
      </c>
      <c r="H3030">
        <v>11.234234689204055</v>
      </c>
      <c r="I3030">
        <v>54.534546384906903</v>
      </c>
      <c r="J3030">
        <v>7.9544358996448236E-6</v>
      </c>
      <c r="K3030">
        <v>9.8934184487404389E-6</v>
      </c>
      <c r="L3030">
        <v>1.9372869814533017E-4</v>
      </c>
      <c r="M3030">
        <v>1.5065994148314918E-3</v>
      </c>
      <c r="N3030" s="4">
        <v>1.0345300539055417E-5</v>
      </c>
      <c r="O3030" s="4">
        <v>3.651848854283915E-7</v>
      </c>
      <c r="P3030">
        <v>8.9798151142369721E-5</v>
      </c>
      <c r="Q3030">
        <v>3.58506570383841E-8</v>
      </c>
    </row>
    <row r="3031" spans="1:17" x14ac:dyDescent="0.25">
      <c r="A3031">
        <f t="shared" si="51"/>
        <v>18162</v>
      </c>
      <c r="B3031" s="3">
        <v>0.16083524660211304</v>
      </c>
      <c r="C3031" s="3">
        <v>7.85801741174917E-2</v>
      </c>
      <c r="D3031">
        <v>0</v>
      </c>
      <c r="E3031">
        <v>4.0999999999999996</v>
      </c>
      <c r="F3031">
        <v>12.2</v>
      </c>
      <c r="G3031">
        <v>18.399999999999999</v>
      </c>
      <c r="H3031">
        <v>11.234234689204055</v>
      </c>
      <c r="I3031">
        <v>54.534546384906903</v>
      </c>
      <c r="J3031">
        <v>7.9544358996448236E-6</v>
      </c>
      <c r="K3031">
        <v>9.8934184487404389E-6</v>
      </c>
      <c r="L3031">
        <v>1.9372869814533017E-4</v>
      </c>
      <c r="M3031">
        <v>1.5065994148314918E-3</v>
      </c>
      <c r="N3031" s="4">
        <v>1.0345300539055417E-5</v>
      </c>
      <c r="O3031" s="4">
        <v>3.651848854283915E-7</v>
      </c>
      <c r="P3031">
        <v>8.9798151142369721E-5</v>
      </c>
      <c r="Q3031">
        <v>3.58506570383841E-8</v>
      </c>
    </row>
    <row r="3032" spans="1:17" x14ac:dyDescent="0.25">
      <c r="A3032">
        <f t="shared" si="51"/>
        <v>18168</v>
      </c>
      <c r="B3032" s="3">
        <v>0.16083524660211304</v>
      </c>
      <c r="C3032" s="3">
        <v>7.85801741174917E-2</v>
      </c>
      <c r="D3032">
        <v>0</v>
      </c>
      <c r="E3032">
        <v>4.0999999999999996</v>
      </c>
      <c r="F3032">
        <v>12.2</v>
      </c>
      <c r="G3032">
        <v>18.399999999999999</v>
      </c>
      <c r="H3032">
        <v>11.234234689204055</v>
      </c>
      <c r="I3032">
        <v>54.534546384906903</v>
      </c>
      <c r="J3032">
        <v>7.9544358996448236E-6</v>
      </c>
      <c r="K3032">
        <v>9.8934184487404389E-6</v>
      </c>
      <c r="L3032">
        <v>1.9372869814533017E-4</v>
      </c>
      <c r="M3032">
        <v>1.5065994148314918E-3</v>
      </c>
      <c r="N3032" s="4">
        <v>1.0345300539055417E-5</v>
      </c>
      <c r="O3032" s="4">
        <v>3.651848854283915E-7</v>
      </c>
      <c r="P3032">
        <v>8.9798151142369721E-5</v>
      </c>
      <c r="Q3032">
        <v>3.58506570383841E-8</v>
      </c>
    </row>
    <row r="3033" spans="1:17" x14ac:dyDescent="0.25">
      <c r="A3033">
        <f t="shared" si="51"/>
        <v>18174</v>
      </c>
      <c r="B3033" s="3">
        <v>0.16083524660211304</v>
      </c>
      <c r="C3033" s="3">
        <v>7.85801741174917E-2</v>
      </c>
      <c r="D3033">
        <v>0</v>
      </c>
      <c r="E3033">
        <v>4.0999999999999996</v>
      </c>
      <c r="F3033">
        <v>12.2</v>
      </c>
      <c r="G3033">
        <v>18.399999999999999</v>
      </c>
      <c r="H3033">
        <v>11.234234689204055</v>
      </c>
      <c r="I3033">
        <v>54.534546384906903</v>
      </c>
      <c r="J3033">
        <v>7.9544358996448236E-6</v>
      </c>
      <c r="K3033">
        <v>9.8934184487404389E-6</v>
      </c>
      <c r="L3033">
        <v>1.9372869814533017E-4</v>
      </c>
      <c r="M3033">
        <v>1.5065994148314918E-3</v>
      </c>
      <c r="N3033" s="4">
        <v>1.0345300539055417E-5</v>
      </c>
      <c r="O3033" s="4">
        <v>3.651848854283915E-7</v>
      </c>
      <c r="P3033">
        <v>8.9798151142369721E-5</v>
      </c>
      <c r="Q3033">
        <v>3.58506570383841E-8</v>
      </c>
    </row>
    <row r="3034" spans="1:17" x14ac:dyDescent="0.25">
      <c r="A3034">
        <f t="shared" si="51"/>
        <v>18180</v>
      </c>
      <c r="B3034" s="3">
        <v>0.16083524660211304</v>
      </c>
      <c r="C3034" s="3">
        <v>7.85801741174917E-2</v>
      </c>
      <c r="D3034">
        <v>0</v>
      </c>
      <c r="E3034">
        <v>4.0999999999999996</v>
      </c>
      <c r="F3034">
        <v>12.2</v>
      </c>
      <c r="G3034">
        <v>18.399999999999999</v>
      </c>
      <c r="H3034">
        <v>11.234234689204055</v>
      </c>
      <c r="I3034">
        <v>54.534546384906903</v>
      </c>
      <c r="J3034">
        <v>7.9544358996448236E-6</v>
      </c>
      <c r="K3034">
        <v>9.8934184487404389E-6</v>
      </c>
      <c r="L3034">
        <v>1.9372869814533017E-4</v>
      </c>
      <c r="M3034">
        <v>1.5065994148314918E-3</v>
      </c>
      <c r="N3034" s="4">
        <v>1.0345300539055417E-5</v>
      </c>
      <c r="O3034" s="4">
        <v>3.651848854283915E-7</v>
      </c>
      <c r="P3034">
        <v>8.9798151142369721E-5</v>
      </c>
      <c r="Q3034">
        <v>3.58506570383841E-8</v>
      </c>
    </row>
    <row r="3035" spans="1:17" x14ac:dyDescent="0.25">
      <c r="A3035">
        <f t="shared" si="51"/>
        <v>18186</v>
      </c>
      <c r="B3035" s="3">
        <v>0.16083524660211304</v>
      </c>
      <c r="C3035" s="3">
        <v>7.85801741174917E-2</v>
      </c>
      <c r="D3035">
        <v>0</v>
      </c>
      <c r="E3035">
        <v>4.0999999999999996</v>
      </c>
      <c r="F3035">
        <v>12.2</v>
      </c>
      <c r="G3035">
        <v>18.399999999999999</v>
      </c>
      <c r="H3035">
        <v>11.234234689204055</v>
      </c>
      <c r="I3035">
        <v>54.534546384906903</v>
      </c>
      <c r="J3035">
        <v>7.9544358996448236E-6</v>
      </c>
      <c r="K3035">
        <v>9.8934184487404389E-6</v>
      </c>
      <c r="L3035">
        <v>1.9372869814533017E-4</v>
      </c>
      <c r="M3035">
        <v>1.5065994148314918E-3</v>
      </c>
      <c r="N3035" s="4">
        <v>1.0345300539055417E-5</v>
      </c>
      <c r="O3035" s="4">
        <v>3.651848854283915E-7</v>
      </c>
      <c r="P3035">
        <v>8.9798151142369721E-5</v>
      </c>
      <c r="Q3035">
        <v>3.58506570383841E-8</v>
      </c>
    </row>
    <row r="3036" spans="1:17" x14ac:dyDescent="0.25">
      <c r="A3036">
        <f t="shared" si="51"/>
        <v>18192</v>
      </c>
      <c r="B3036" s="3">
        <v>0.16083524660211304</v>
      </c>
      <c r="C3036" s="3">
        <v>7.85801741174917E-2</v>
      </c>
      <c r="D3036">
        <v>0</v>
      </c>
      <c r="E3036">
        <v>4.0999999999999996</v>
      </c>
      <c r="F3036">
        <v>12.2</v>
      </c>
      <c r="G3036">
        <v>18.399999999999999</v>
      </c>
      <c r="H3036">
        <v>11.234234689204055</v>
      </c>
      <c r="I3036">
        <v>54.534546384906903</v>
      </c>
      <c r="J3036">
        <v>7.9544358996448236E-6</v>
      </c>
      <c r="K3036">
        <v>9.8934184487404389E-6</v>
      </c>
      <c r="L3036">
        <v>1.9372869814533017E-4</v>
      </c>
      <c r="M3036">
        <v>1.5065994148314918E-3</v>
      </c>
      <c r="N3036" s="4">
        <v>1.0345300539055417E-5</v>
      </c>
      <c r="O3036" s="4">
        <v>3.651848854283915E-7</v>
      </c>
      <c r="P3036">
        <v>8.9798151142369721E-5</v>
      </c>
      <c r="Q3036">
        <v>3.58506570383841E-8</v>
      </c>
    </row>
    <row r="3037" spans="1:17" x14ac:dyDescent="0.25">
      <c r="A3037">
        <f t="shared" si="51"/>
        <v>18198</v>
      </c>
      <c r="B3037" s="3">
        <v>0.16083524660211304</v>
      </c>
      <c r="C3037" s="3">
        <v>7.85801741174917E-2</v>
      </c>
      <c r="D3037">
        <v>0</v>
      </c>
      <c r="E3037">
        <v>4.0999999999999996</v>
      </c>
      <c r="F3037">
        <v>12.2</v>
      </c>
      <c r="G3037">
        <v>18.399999999999999</v>
      </c>
      <c r="H3037">
        <v>11.234234689204055</v>
      </c>
      <c r="I3037">
        <v>54.534546384906903</v>
      </c>
      <c r="J3037">
        <v>7.9544358996448236E-6</v>
      </c>
      <c r="K3037">
        <v>9.8934184487404389E-6</v>
      </c>
      <c r="L3037">
        <v>1.9372869814533017E-4</v>
      </c>
      <c r="M3037">
        <v>1.5065994148314918E-3</v>
      </c>
      <c r="N3037" s="4">
        <v>1.0345300539055417E-5</v>
      </c>
      <c r="O3037" s="4">
        <v>3.651848854283915E-7</v>
      </c>
      <c r="P3037">
        <v>8.9798151142369721E-5</v>
      </c>
      <c r="Q3037">
        <v>3.58506570383841E-8</v>
      </c>
    </row>
    <row r="3038" spans="1:17" x14ac:dyDescent="0.25">
      <c r="A3038">
        <f t="shared" si="51"/>
        <v>18204</v>
      </c>
      <c r="B3038" s="3">
        <v>0.16083524660211304</v>
      </c>
      <c r="C3038" s="3">
        <v>7.85801741174917E-2</v>
      </c>
      <c r="D3038">
        <v>0</v>
      </c>
      <c r="E3038">
        <v>4.0999999999999996</v>
      </c>
      <c r="F3038">
        <v>12.2</v>
      </c>
      <c r="G3038">
        <v>18.399999999999999</v>
      </c>
      <c r="H3038">
        <v>11.234234689204055</v>
      </c>
      <c r="I3038">
        <v>54.534546384906903</v>
      </c>
      <c r="J3038">
        <v>7.9544358996448236E-6</v>
      </c>
      <c r="K3038">
        <v>9.8934184487404389E-6</v>
      </c>
      <c r="L3038">
        <v>1.9372869814533017E-4</v>
      </c>
      <c r="M3038">
        <v>1.5065994148314918E-3</v>
      </c>
      <c r="N3038" s="4">
        <v>1.0345300539055417E-5</v>
      </c>
      <c r="O3038" s="4">
        <v>3.651848854283915E-7</v>
      </c>
      <c r="P3038">
        <v>8.9798151142369721E-5</v>
      </c>
      <c r="Q3038">
        <v>3.58506570383841E-8</v>
      </c>
    </row>
    <row r="3039" spans="1:17" x14ac:dyDescent="0.25">
      <c r="A3039">
        <f t="shared" si="51"/>
        <v>18210</v>
      </c>
      <c r="B3039" s="3">
        <v>0.16083524660211304</v>
      </c>
      <c r="C3039" s="3">
        <v>7.85801741174917E-2</v>
      </c>
      <c r="D3039">
        <v>0</v>
      </c>
      <c r="E3039">
        <v>4.0999999999999996</v>
      </c>
      <c r="F3039">
        <v>12.2</v>
      </c>
      <c r="G3039">
        <v>18.399999999999999</v>
      </c>
      <c r="H3039">
        <v>11.234234689204055</v>
      </c>
      <c r="I3039">
        <v>54.534546384906903</v>
      </c>
      <c r="J3039">
        <v>7.9544358996448236E-6</v>
      </c>
      <c r="K3039">
        <v>9.8934184487404389E-6</v>
      </c>
      <c r="L3039">
        <v>1.9372869814533017E-4</v>
      </c>
      <c r="M3039">
        <v>1.5065994148314918E-3</v>
      </c>
      <c r="N3039" s="4">
        <v>1.0345300539055417E-5</v>
      </c>
      <c r="O3039" s="4">
        <v>3.651848854283915E-7</v>
      </c>
      <c r="P3039">
        <v>8.9798151142369721E-5</v>
      </c>
      <c r="Q3039">
        <v>3.58506570383841E-8</v>
      </c>
    </row>
    <row r="3040" spans="1:17" x14ac:dyDescent="0.25">
      <c r="A3040">
        <f t="shared" si="51"/>
        <v>18216</v>
      </c>
      <c r="B3040" s="3">
        <v>0.16083524660211304</v>
      </c>
      <c r="C3040" s="3">
        <v>7.85801741174917E-2</v>
      </c>
      <c r="D3040">
        <v>0</v>
      </c>
      <c r="E3040">
        <v>4.0999999999999996</v>
      </c>
      <c r="F3040">
        <v>12.2</v>
      </c>
      <c r="G3040">
        <v>18.399999999999999</v>
      </c>
      <c r="H3040">
        <v>11.234234689204055</v>
      </c>
      <c r="I3040">
        <v>54.534546384906903</v>
      </c>
      <c r="J3040">
        <v>7.9544358996448236E-6</v>
      </c>
      <c r="K3040">
        <v>9.8934184487404389E-6</v>
      </c>
      <c r="L3040">
        <v>1.9372869814533017E-4</v>
      </c>
      <c r="M3040">
        <v>1.5065994148314918E-3</v>
      </c>
      <c r="N3040" s="4">
        <v>1.0345300539055417E-5</v>
      </c>
      <c r="O3040" s="4">
        <v>3.651848854283915E-7</v>
      </c>
      <c r="P3040">
        <v>8.9798151142369721E-5</v>
      </c>
      <c r="Q3040">
        <v>3.58506570383841E-8</v>
      </c>
    </row>
    <row r="3041" spans="1:17" x14ac:dyDescent="0.25">
      <c r="A3041">
        <f t="shared" si="51"/>
        <v>18222</v>
      </c>
      <c r="B3041" s="3">
        <v>0.16083524660211304</v>
      </c>
      <c r="C3041" s="3">
        <v>7.85801741174917E-2</v>
      </c>
      <c r="D3041">
        <v>0</v>
      </c>
      <c r="E3041">
        <v>4.0999999999999996</v>
      </c>
      <c r="F3041">
        <v>12.2</v>
      </c>
      <c r="G3041">
        <v>18.399999999999999</v>
      </c>
      <c r="H3041">
        <v>11.234234689204055</v>
      </c>
      <c r="I3041">
        <v>54.534546384906903</v>
      </c>
      <c r="J3041">
        <v>7.9544358996448236E-6</v>
      </c>
      <c r="K3041">
        <v>9.8934184487404389E-6</v>
      </c>
      <c r="L3041">
        <v>1.9372869814533017E-4</v>
      </c>
      <c r="M3041">
        <v>1.5065994148314918E-3</v>
      </c>
      <c r="N3041" s="4">
        <v>1.0345300539055417E-5</v>
      </c>
      <c r="O3041" s="4">
        <v>3.651848854283915E-7</v>
      </c>
      <c r="P3041">
        <v>8.9798151142369721E-5</v>
      </c>
      <c r="Q3041">
        <v>3.58506570383841E-8</v>
      </c>
    </row>
    <row r="3042" spans="1:17" x14ac:dyDescent="0.25">
      <c r="A3042">
        <f t="shared" si="51"/>
        <v>18228</v>
      </c>
      <c r="B3042" s="3">
        <v>0.16083524660211304</v>
      </c>
      <c r="C3042" s="3">
        <v>7.85801741174917E-2</v>
      </c>
      <c r="D3042">
        <v>0</v>
      </c>
      <c r="E3042">
        <v>4.0999999999999996</v>
      </c>
      <c r="F3042">
        <v>12.2</v>
      </c>
      <c r="G3042">
        <v>18.399999999999999</v>
      </c>
      <c r="H3042">
        <v>11.234234689204055</v>
      </c>
      <c r="I3042">
        <v>54.534546384906903</v>
      </c>
      <c r="J3042">
        <v>7.9544358996448236E-6</v>
      </c>
      <c r="K3042">
        <v>9.8934184487404389E-6</v>
      </c>
      <c r="L3042">
        <v>1.9372869814533017E-4</v>
      </c>
      <c r="M3042">
        <v>1.5065994148314918E-3</v>
      </c>
      <c r="N3042" s="4">
        <v>1.0345300539055417E-5</v>
      </c>
      <c r="O3042" s="4">
        <v>3.651848854283915E-7</v>
      </c>
      <c r="P3042">
        <v>8.9798151142369721E-5</v>
      </c>
      <c r="Q3042">
        <v>3.58506570383841E-8</v>
      </c>
    </row>
    <row r="3043" spans="1:17" x14ac:dyDescent="0.25">
      <c r="A3043">
        <f t="shared" si="51"/>
        <v>18234</v>
      </c>
      <c r="B3043" s="3">
        <v>0.16083524660211304</v>
      </c>
      <c r="C3043" s="3">
        <v>7.85801741174917E-2</v>
      </c>
      <c r="D3043">
        <v>0</v>
      </c>
      <c r="E3043">
        <v>4.0999999999999996</v>
      </c>
      <c r="F3043">
        <v>12.2</v>
      </c>
      <c r="G3043">
        <v>18.399999999999999</v>
      </c>
      <c r="H3043">
        <v>11.234234689204055</v>
      </c>
      <c r="I3043">
        <v>54.534546384906903</v>
      </c>
      <c r="J3043">
        <v>7.9544358996448236E-6</v>
      </c>
      <c r="K3043">
        <v>9.8934184487404389E-6</v>
      </c>
      <c r="L3043">
        <v>1.9372869814533017E-4</v>
      </c>
      <c r="M3043">
        <v>1.5065994148314918E-3</v>
      </c>
      <c r="N3043" s="4">
        <v>1.0345300539055417E-5</v>
      </c>
      <c r="O3043" s="4">
        <v>3.651848854283915E-7</v>
      </c>
      <c r="P3043">
        <v>8.9798151142369721E-5</v>
      </c>
      <c r="Q3043">
        <v>3.58506570383841E-8</v>
      </c>
    </row>
    <row r="3044" spans="1:17" x14ac:dyDescent="0.25">
      <c r="A3044">
        <f t="shared" si="51"/>
        <v>18240</v>
      </c>
      <c r="B3044" s="3">
        <v>0.16083524660211304</v>
      </c>
      <c r="C3044" s="3">
        <v>7.85801741174917E-2</v>
      </c>
      <c r="D3044">
        <v>0</v>
      </c>
      <c r="E3044">
        <v>4.0999999999999996</v>
      </c>
      <c r="F3044">
        <v>12.2</v>
      </c>
      <c r="G3044">
        <v>18.399999999999999</v>
      </c>
      <c r="H3044">
        <v>11.234234689204055</v>
      </c>
      <c r="I3044">
        <v>54.534546384906903</v>
      </c>
      <c r="J3044">
        <v>7.9544358996448236E-6</v>
      </c>
      <c r="K3044">
        <v>9.8934184487404389E-6</v>
      </c>
      <c r="L3044">
        <v>1.9372869814533017E-4</v>
      </c>
      <c r="M3044">
        <v>1.5065994148314918E-3</v>
      </c>
      <c r="N3044" s="4">
        <v>1.0345300539055417E-5</v>
      </c>
      <c r="O3044" s="4">
        <v>3.651848854283915E-7</v>
      </c>
      <c r="P3044">
        <v>8.9798151142369721E-5</v>
      </c>
      <c r="Q3044">
        <v>3.58506570383841E-8</v>
      </c>
    </row>
    <row r="3045" spans="1:17" x14ac:dyDescent="0.25">
      <c r="A3045">
        <f t="shared" si="51"/>
        <v>18246</v>
      </c>
      <c r="B3045" s="3">
        <v>0.16083524660211304</v>
      </c>
      <c r="C3045" s="3">
        <v>7.85801741174917E-2</v>
      </c>
      <c r="D3045">
        <v>0</v>
      </c>
      <c r="E3045">
        <v>4.0999999999999996</v>
      </c>
      <c r="F3045">
        <v>12.2</v>
      </c>
      <c r="G3045">
        <v>18.399999999999999</v>
      </c>
      <c r="H3045">
        <v>11.234234689204055</v>
      </c>
      <c r="I3045">
        <v>54.534546384906903</v>
      </c>
      <c r="J3045">
        <v>7.9544358996448236E-6</v>
      </c>
      <c r="K3045">
        <v>9.8934184487404389E-6</v>
      </c>
      <c r="L3045">
        <v>1.9372869814533017E-4</v>
      </c>
      <c r="M3045">
        <v>1.5065994148314918E-3</v>
      </c>
      <c r="N3045" s="4">
        <v>1.0345300539055417E-5</v>
      </c>
      <c r="O3045" s="4">
        <v>3.651848854283915E-7</v>
      </c>
      <c r="P3045">
        <v>8.9798151142369721E-5</v>
      </c>
      <c r="Q3045">
        <v>3.58506570383841E-8</v>
      </c>
    </row>
    <row r="3046" spans="1:17" x14ac:dyDescent="0.25">
      <c r="A3046">
        <f t="shared" si="51"/>
        <v>18252</v>
      </c>
      <c r="B3046" s="3">
        <v>0.16083524660211304</v>
      </c>
      <c r="C3046" s="3">
        <v>7.85801741174917E-2</v>
      </c>
      <c r="D3046">
        <v>0</v>
      </c>
      <c r="E3046">
        <v>4.0999999999999996</v>
      </c>
      <c r="F3046">
        <v>12.2</v>
      </c>
      <c r="G3046">
        <v>18.399999999999999</v>
      </c>
      <c r="H3046">
        <v>11.234234689204055</v>
      </c>
      <c r="I3046">
        <v>54.534546384906903</v>
      </c>
      <c r="J3046">
        <v>7.9544358996448236E-6</v>
      </c>
      <c r="K3046">
        <v>9.8934184487404389E-6</v>
      </c>
      <c r="L3046">
        <v>1.9372869814533017E-4</v>
      </c>
      <c r="M3046">
        <v>1.5065994148314918E-3</v>
      </c>
      <c r="N3046" s="4">
        <v>1.0345300539055417E-5</v>
      </c>
      <c r="O3046" s="4">
        <v>3.651848854283915E-7</v>
      </c>
      <c r="P3046">
        <v>8.9798151142369721E-5</v>
      </c>
      <c r="Q3046">
        <v>3.58506570383841E-8</v>
      </c>
    </row>
    <row r="3047" spans="1:17" x14ac:dyDescent="0.25">
      <c r="A3047">
        <f t="shared" si="51"/>
        <v>18258</v>
      </c>
      <c r="B3047" s="3">
        <v>0.16083524660211304</v>
      </c>
      <c r="C3047" s="3">
        <v>7.85801741174917E-2</v>
      </c>
      <c r="D3047">
        <v>0</v>
      </c>
      <c r="E3047">
        <v>4.0999999999999996</v>
      </c>
      <c r="F3047">
        <v>12.2</v>
      </c>
      <c r="G3047">
        <v>18.399999999999999</v>
      </c>
      <c r="H3047">
        <v>11.234234689204055</v>
      </c>
      <c r="I3047">
        <v>54.534546384906903</v>
      </c>
      <c r="J3047">
        <v>7.9544358996448236E-6</v>
      </c>
      <c r="K3047">
        <v>9.8934184487404389E-6</v>
      </c>
      <c r="L3047">
        <v>1.9372869814533017E-4</v>
      </c>
      <c r="M3047">
        <v>1.5065994148314918E-3</v>
      </c>
      <c r="N3047" s="4">
        <v>1.0345300539055417E-5</v>
      </c>
      <c r="O3047" s="4">
        <v>3.651848854283915E-7</v>
      </c>
      <c r="P3047">
        <v>8.9798151142369721E-5</v>
      </c>
      <c r="Q3047">
        <v>3.58506570383841E-8</v>
      </c>
    </row>
    <row r="3048" spans="1:17" x14ac:dyDescent="0.25">
      <c r="A3048">
        <f t="shared" si="51"/>
        <v>18264</v>
      </c>
      <c r="B3048" s="3">
        <v>0.16083524660211304</v>
      </c>
      <c r="C3048" s="3">
        <v>7.85801741174917E-2</v>
      </c>
      <c r="D3048">
        <v>0</v>
      </c>
      <c r="E3048">
        <v>4.0999999999999996</v>
      </c>
      <c r="F3048">
        <v>12.2</v>
      </c>
      <c r="G3048">
        <v>18.399999999999999</v>
      </c>
      <c r="H3048">
        <v>11.234234689204055</v>
      </c>
      <c r="I3048">
        <v>54.534546384906903</v>
      </c>
      <c r="J3048">
        <v>7.9544358996448236E-6</v>
      </c>
      <c r="K3048">
        <v>9.8934184487404389E-6</v>
      </c>
      <c r="L3048">
        <v>1.9372869814533017E-4</v>
      </c>
      <c r="M3048">
        <v>1.5065994148314918E-3</v>
      </c>
      <c r="N3048" s="4">
        <v>1.0345300539055417E-5</v>
      </c>
      <c r="O3048" s="4">
        <v>3.651848854283915E-7</v>
      </c>
      <c r="P3048">
        <v>8.9798151142369721E-5</v>
      </c>
      <c r="Q3048">
        <v>3.58506570383841E-8</v>
      </c>
    </row>
    <row r="3049" spans="1:17" x14ac:dyDescent="0.25">
      <c r="A3049">
        <f t="shared" si="51"/>
        <v>18270</v>
      </c>
      <c r="B3049" s="3">
        <v>0.16083524660211304</v>
      </c>
      <c r="C3049" s="3">
        <v>7.85801741174917E-2</v>
      </c>
      <c r="D3049">
        <v>0</v>
      </c>
      <c r="E3049">
        <v>4.0999999999999996</v>
      </c>
      <c r="F3049">
        <v>12.2</v>
      </c>
      <c r="G3049">
        <v>18.399999999999999</v>
      </c>
      <c r="H3049">
        <v>11.234234689204055</v>
      </c>
      <c r="I3049">
        <v>54.534546384906903</v>
      </c>
      <c r="J3049">
        <v>7.9544358996448236E-6</v>
      </c>
      <c r="K3049">
        <v>9.8934184487404389E-6</v>
      </c>
      <c r="L3049">
        <v>1.9372869814533017E-4</v>
      </c>
      <c r="M3049">
        <v>1.5065994148314918E-3</v>
      </c>
      <c r="N3049" s="4">
        <v>1.0345300539055417E-5</v>
      </c>
      <c r="O3049" s="4">
        <v>3.651848854283915E-7</v>
      </c>
      <c r="P3049">
        <v>8.9798151142369721E-5</v>
      </c>
      <c r="Q3049">
        <v>3.58506570383841E-8</v>
      </c>
    </row>
    <row r="3050" spans="1:17" x14ac:dyDescent="0.25">
      <c r="A3050">
        <f t="shared" si="51"/>
        <v>18276</v>
      </c>
      <c r="B3050" s="3">
        <v>0.16083524660211304</v>
      </c>
      <c r="C3050" s="3">
        <v>7.85801741174917E-2</v>
      </c>
      <c r="D3050">
        <v>0</v>
      </c>
      <c r="E3050">
        <v>4.0999999999999996</v>
      </c>
      <c r="F3050">
        <v>12.2</v>
      </c>
      <c r="G3050">
        <v>18.399999999999999</v>
      </c>
      <c r="H3050">
        <v>11.234234689204055</v>
      </c>
      <c r="I3050">
        <v>54.534546384906903</v>
      </c>
      <c r="J3050">
        <v>7.9544358996448236E-6</v>
      </c>
      <c r="K3050">
        <v>9.8934184487404389E-6</v>
      </c>
      <c r="L3050">
        <v>1.9372869814533017E-4</v>
      </c>
      <c r="M3050">
        <v>1.5065994148314918E-3</v>
      </c>
      <c r="N3050" s="4">
        <v>1.0345300539055417E-5</v>
      </c>
      <c r="O3050" s="4">
        <v>3.651848854283915E-7</v>
      </c>
      <c r="P3050">
        <v>8.9798151142369721E-5</v>
      </c>
      <c r="Q3050">
        <v>3.58506570383841E-8</v>
      </c>
    </row>
    <row r="3051" spans="1:17" x14ac:dyDescent="0.25">
      <c r="A3051">
        <f t="shared" si="51"/>
        <v>18282</v>
      </c>
      <c r="B3051" s="3">
        <v>0.16083524660211304</v>
      </c>
      <c r="C3051" s="3">
        <v>7.85801741174917E-2</v>
      </c>
      <c r="D3051">
        <v>0</v>
      </c>
      <c r="E3051">
        <v>4.0999999999999996</v>
      </c>
      <c r="F3051">
        <v>12.2</v>
      </c>
      <c r="G3051">
        <v>18.399999999999999</v>
      </c>
      <c r="H3051">
        <v>11.234234689204055</v>
      </c>
      <c r="I3051">
        <v>54.534546384906903</v>
      </c>
      <c r="J3051">
        <v>7.9544358996448236E-6</v>
      </c>
      <c r="K3051">
        <v>9.8934184487404389E-6</v>
      </c>
      <c r="L3051">
        <v>1.9372869814533017E-4</v>
      </c>
      <c r="M3051">
        <v>1.5065994148314918E-3</v>
      </c>
      <c r="N3051" s="4">
        <v>1.0345300539055417E-5</v>
      </c>
      <c r="O3051" s="4">
        <v>3.651848854283915E-7</v>
      </c>
      <c r="P3051">
        <v>8.9798151142369721E-5</v>
      </c>
      <c r="Q3051">
        <v>3.58506570383841E-8</v>
      </c>
    </row>
    <row r="3052" spans="1:17" x14ac:dyDescent="0.25">
      <c r="A3052">
        <f t="shared" si="51"/>
        <v>18288</v>
      </c>
      <c r="B3052" s="3">
        <v>0.16083524660211304</v>
      </c>
      <c r="C3052" s="3">
        <v>7.85801741174917E-2</v>
      </c>
      <c r="D3052">
        <v>0</v>
      </c>
      <c r="E3052">
        <v>4.0999999999999996</v>
      </c>
      <c r="F3052">
        <v>12.2</v>
      </c>
      <c r="G3052">
        <v>18.399999999999999</v>
      </c>
      <c r="H3052">
        <v>11.234234689204055</v>
      </c>
      <c r="I3052">
        <v>54.534546384906903</v>
      </c>
      <c r="J3052">
        <v>7.9544358996448236E-6</v>
      </c>
      <c r="K3052">
        <v>9.8934184487404389E-6</v>
      </c>
      <c r="L3052">
        <v>1.9372869814533017E-4</v>
      </c>
      <c r="M3052">
        <v>1.5065994148314918E-3</v>
      </c>
      <c r="N3052" s="4">
        <v>1.0345300539055417E-5</v>
      </c>
      <c r="O3052" s="4">
        <v>3.651848854283915E-7</v>
      </c>
      <c r="P3052">
        <v>8.9798151142369721E-5</v>
      </c>
      <c r="Q3052">
        <v>3.58506570383841E-8</v>
      </c>
    </row>
    <row r="3053" spans="1:17" x14ac:dyDescent="0.25">
      <c r="A3053">
        <f t="shared" si="51"/>
        <v>18294</v>
      </c>
      <c r="B3053" s="3">
        <v>0.16083524660211304</v>
      </c>
      <c r="C3053" s="3">
        <v>7.85801741174917E-2</v>
      </c>
      <c r="D3053">
        <v>0</v>
      </c>
      <c r="E3053">
        <v>4.0999999999999996</v>
      </c>
      <c r="F3053">
        <v>12.2</v>
      </c>
      <c r="G3053">
        <v>18.399999999999999</v>
      </c>
      <c r="H3053">
        <v>11.234234689204055</v>
      </c>
      <c r="I3053">
        <v>54.534546384906903</v>
      </c>
      <c r="J3053">
        <v>7.9544358996448236E-6</v>
      </c>
      <c r="K3053">
        <v>9.8934184487404389E-6</v>
      </c>
      <c r="L3053">
        <v>1.9372869814533017E-4</v>
      </c>
      <c r="M3053">
        <v>1.5065994148314918E-3</v>
      </c>
      <c r="N3053" s="4">
        <v>1.0345300539055417E-5</v>
      </c>
      <c r="O3053" s="4">
        <v>3.651848854283915E-7</v>
      </c>
      <c r="P3053">
        <v>8.9798151142369721E-5</v>
      </c>
      <c r="Q3053">
        <v>3.58506570383841E-8</v>
      </c>
    </row>
    <row r="3054" spans="1:17" x14ac:dyDescent="0.25">
      <c r="A3054">
        <f t="shared" ref="A3054:A3117" si="52">6+A3053</f>
        <v>18300</v>
      </c>
      <c r="B3054" s="3">
        <v>0.16083524660211304</v>
      </c>
      <c r="C3054" s="3">
        <v>7.85801741174917E-2</v>
      </c>
      <c r="D3054">
        <v>0</v>
      </c>
      <c r="E3054">
        <v>4.0999999999999996</v>
      </c>
      <c r="F3054">
        <v>12.2</v>
      </c>
      <c r="G3054">
        <v>18.399999999999999</v>
      </c>
      <c r="H3054">
        <v>11.234234689204055</v>
      </c>
      <c r="I3054">
        <v>54.534546384906903</v>
      </c>
      <c r="J3054">
        <v>7.9544358996448236E-6</v>
      </c>
      <c r="K3054">
        <v>9.8934184487404389E-6</v>
      </c>
      <c r="L3054">
        <v>1.9372869814533017E-4</v>
      </c>
      <c r="M3054">
        <v>1.5065994148314918E-3</v>
      </c>
      <c r="N3054" s="4">
        <v>1.0345300539055417E-5</v>
      </c>
      <c r="O3054" s="4">
        <v>3.651848854283915E-7</v>
      </c>
      <c r="P3054">
        <v>8.9798151142369721E-5</v>
      </c>
      <c r="Q3054">
        <v>3.58506570383841E-8</v>
      </c>
    </row>
    <row r="3055" spans="1:17" x14ac:dyDescent="0.25">
      <c r="A3055">
        <f t="shared" si="52"/>
        <v>18306</v>
      </c>
      <c r="B3055" s="3">
        <v>0.16083524660211304</v>
      </c>
      <c r="C3055" s="3">
        <v>7.85801741174917E-2</v>
      </c>
      <c r="D3055">
        <v>0</v>
      </c>
      <c r="E3055">
        <v>4.0999999999999996</v>
      </c>
      <c r="F3055">
        <v>12.2</v>
      </c>
      <c r="G3055">
        <v>18.399999999999999</v>
      </c>
      <c r="H3055">
        <v>11.234234689204055</v>
      </c>
      <c r="I3055">
        <v>54.534546384906903</v>
      </c>
      <c r="J3055">
        <v>7.9544358996448236E-6</v>
      </c>
      <c r="K3055">
        <v>9.8934184487404389E-6</v>
      </c>
      <c r="L3055">
        <v>1.9372869814533017E-4</v>
      </c>
      <c r="M3055">
        <v>1.5065994148314918E-3</v>
      </c>
      <c r="N3055" s="4">
        <v>1.0345300539055417E-5</v>
      </c>
      <c r="O3055" s="4">
        <v>3.651848854283915E-7</v>
      </c>
      <c r="P3055">
        <v>8.9798151142369721E-5</v>
      </c>
      <c r="Q3055">
        <v>3.58506570383841E-8</v>
      </c>
    </row>
    <row r="3056" spans="1:17" x14ac:dyDescent="0.25">
      <c r="A3056">
        <f t="shared" si="52"/>
        <v>18312</v>
      </c>
      <c r="B3056" s="3">
        <v>0.16083524660211304</v>
      </c>
      <c r="C3056" s="3">
        <v>7.85801741174917E-2</v>
      </c>
      <c r="D3056">
        <v>0</v>
      </c>
      <c r="E3056">
        <v>4.0999999999999996</v>
      </c>
      <c r="F3056">
        <v>12.2</v>
      </c>
      <c r="G3056">
        <v>18.399999999999999</v>
      </c>
      <c r="H3056">
        <v>11.234234689204055</v>
      </c>
      <c r="I3056">
        <v>54.534546384906903</v>
      </c>
      <c r="J3056">
        <v>7.9544358996448236E-6</v>
      </c>
      <c r="K3056">
        <v>9.8934184487404389E-6</v>
      </c>
      <c r="L3056">
        <v>1.9372869814533017E-4</v>
      </c>
      <c r="M3056">
        <v>1.5065994148314918E-3</v>
      </c>
      <c r="N3056" s="4">
        <v>1.0345300539055417E-5</v>
      </c>
      <c r="O3056" s="4">
        <v>3.651848854283915E-7</v>
      </c>
      <c r="P3056">
        <v>8.9798151142369721E-5</v>
      </c>
      <c r="Q3056">
        <v>3.58506570383841E-8</v>
      </c>
    </row>
    <row r="3057" spans="1:17" x14ac:dyDescent="0.25">
      <c r="A3057">
        <f t="shared" si="52"/>
        <v>18318</v>
      </c>
      <c r="B3057" s="3">
        <v>0.16083524660211304</v>
      </c>
      <c r="C3057" s="3">
        <v>7.85801741174917E-2</v>
      </c>
      <c r="D3057">
        <v>0</v>
      </c>
      <c r="E3057">
        <v>4.0999999999999996</v>
      </c>
      <c r="F3057">
        <v>12.2</v>
      </c>
      <c r="G3057">
        <v>18.399999999999999</v>
      </c>
      <c r="H3057">
        <v>11.234234689204055</v>
      </c>
      <c r="I3057">
        <v>54.534546384906903</v>
      </c>
      <c r="J3057">
        <v>7.9544358996448236E-6</v>
      </c>
      <c r="K3057">
        <v>9.8934184487404389E-6</v>
      </c>
      <c r="L3057">
        <v>1.9372869814533017E-4</v>
      </c>
      <c r="M3057">
        <v>1.5065994148314918E-3</v>
      </c>
      <c r="N3057" s="4">
        <v>1.0345300539055417E-5</v>
      </c>
      <c r="O3057" s="4">
        <v>3.651848854283915E-7</v>
      </c>
      <c r="P3057">
        <v>8.9798151142369721E-5</v>
      </c>
      <c r="Q3057">
        <v>3.58506570383841E-8</v>
      </c>
    </row>
    <row r="3058" spans="1:17" x14ac:dyDescent="0.25">
      <c r="A3058">
        <f t="shared" si="52"/>
        <v>18324</v>
      </c>
      <c r="B3058" s="3">
        <v>0.16083524660211304</v>
      </c>
      <c r="C3058" s="3">
        <v>7.85801741174917E-2</v>
      </c>
      <c r="D3058">
        <v>0</v>
      </c>
      <c r="E3058">
        <v>4.0999999999999996</v>
      </c>
      <c r="F3058">
        <v>12.2</v>
      </c>
      <c r="G3058">
        <v>18.399999999999999</v>
      </c>
      <c r="H3058">
        <v>11.234234689204055</v>
      </c>
      <c r="I3058">
        <v>54.534546384906903</v>
      </c>
      <c r="J3058">
        <v>7.9544358996448236E-6</v>
      </c>
      <c r="K3058">
        <v>9.8934184487404389E-6</v>
      </c>
      <c r="L3058">
        <v>1.9372869814533017E-4</v>
      </c>
      <c r="M3058">
        <v>1.5065994148314918E-3</v>
      </c>
      <c r="N3058" s="4">
        <v>1.0345300539055417E-5</v>
      </c>
      <c r="O3058" s="4">
        <v>3.651848854283915E-7</v>
      </c>
      <c r="P3058">
        <v>8.9798151142369721E-5</v>
      </c>
      <c r="Q3058">
        <v>3.58506570383841E-8</v>
      </c>
    </row>
    <row r="3059" spans="1:17" x14ac:dyDescent="0.25">
      <c r="A3059">
        <f t="shared" si="52"/>
        <v>18330</v>
      </c>
      <c r="B3059" s="3">
        <v>0.16083524660211304</v>
      </c>
      <c r="C3059" s="3">
        <v>7.85801741174917E-2</v>
      </c>
      <c r="D3059">
        <v>0</v>
      </c>
      <c r="E3059">
        <v>4.0999999999999996</v>
      </c>
      <c r="F3059">
        <v>12.2</v>
      </c>
      <c r="G3059">
        <v>18.399999999999999</v>
      </c>
      <c r="H3059">
        <v>11.234234689204055</v>
      </c>
      <c r="I3059">
        <v>54.534546384906903</v>
      </c>
      <c r="J3059">
        <v>7.9544358996448236E-6</v>
      </c>
      <c r="K3059">
        <v>9.8934184487404389E-6</v>
      </c>
      <c r="L3059">
        <v>1.9372869814533017E-4</v>
      </c>
      <c r="M3059">
        <v>1.5065994148314918E-3</v>
      </c>
      <c r="N3059" s="4">
        <v>1.0345300539055417E-5</v>
      </c>
      <c r="O3059" s="4">
        <v>3.651848854283915E-7</v>
      </c>
      <c r="P3059">
        <v>8.9798151142369721E-5</v>
      </c>
      <c r="Q3059">
        <v>3.58506570383841E-8</v>
      </c>
    </row>
    <row r="3060" spans="1:17" x14ac:dyDescent="0.25">
      <c r="A3060">
        <f t="shared" si="52"/>
        <v>18336</v>
      </c>
      <c r="B3060" s="3">
        <v>0.16083524660211304</v>
      </c>
      <c r="C3060" s="3">
        <v>7.85801741174917E-2</v>
      </c>
      <c r="D3060">
        <v>0</v>
      </c>
      <c r="E3060">
        <v>4.0999999999999996</v>
      </c>
      <c r="F3060">
        <v>12.2</v>
      </c>
      <c r="G3060">
        <v>18.399999999999999</v>
      </c>
      <c r="H3060">
        <v>11.234234689204055</v>
      </c>
      <c r="I3060">
        <v>54.534546384906903</v>
      </c>
      <c r="J3060">
        <v>7.9544358996448236E-6</v>
      </c>
      <c r="K3060">
        <v>9.8934184487404389E-6</v>
      </c>
      <c r="L3060">
        <v>1.9372869814533017E-4</v>
      </c>
      <c r="M3060">
        <v>1.5065994148314918E-3</v>
      </c>
      <c r="N3060" s="4">
        <v>1.0345300539055417E-5</v>
      </c>
      <c r="O3060" s="4">
        <v>3.651848854283915E-7</v>
      </c>
      <c r="P3060">
        <v>8.9798151142369721E-5</v>
      </c>
      <c r="Q3060">
        <v>3.58506570383841E-8</v>
      </c>
    </row>
    <row r="3061" spans="1:17" x14ac:dyDescent="0.25">
      <c r="A3061">
        <f t="shared" si="52"/>
        <v>18342</v>
      </c>
      <c r="B3061" s="3">
        <v>0.16083524660211304</v>
      </c>
      <c r="C3061" s="3">
        <v>7.85801741174917E-2</v>
      </c>
      <c r="D3061">
        <v>0</v>
      </c>
      <c r="E3061">
        <v>4.0999999999999996</v>
      </c>
      <c r="F3061">
        <v>12.2</v>
      </c>
      <c r="G3061">
        <v>18.399999999999999</v>
      </c>
      <c r="H3061">
        <v>11.234234689204055</v>
      </c>
      <c r="I3061">
        <v>54.534546384906903</v>
      </c>
      <c r="J3061">
        <v>7.9544358996448236E-6</v>
      </c>
      <c r="K3061">
        <v>9.8934184487404389E-6</v>
      </c>
      <c r="L3061">
        <v>1.9372869814533017E-4</v>
      </c>
      <c r="M3061">
        <v>1.5065994148314918E-3</v>
      </c>
      <c r="N3061" s="4">
        <v>1.0345300539055417E-5</v>
      </c>
      <c r="O3061" s="4">
        <v>3.651848854283915E-7</v>
      </c>
      <c r="P3061">
        <v>8.9798151142369721E-5</v>
      </c>
      <c r="Q3061">
        <v>3.58506570383841E-8</v>
      </c>
    </row>
    <row r="3062" spans="1:17" x14ac:dyDescent="0.25">
      <c r="A3062">
        <f t="shared" si="52"/>
        <v>18348</v>
      </c>
      <c r="B3062" s="3">
        <v>0.16083524660211304</v>
      </c>
      <c r="C3062" s="3">
        <v>7.85801741174917E-2</v>
      </c>
      <c r="D3062">
        <v>0</v>
      </c>
      <c r="E3062">
        <v>4.0999999999999996</v>
      </c>
      <c r="F3062">
        <v>12.2</v>
      </c>
      <c r="G3062">
        <v>18.399999999999999</v>
      </c>
      <c r="H3062">
        <v>11.234234689204055</v>
      </c>
      <c r="I3062">
        <v>54.534546384906903</v>
      </c>
      <c r="J3062">
        <v>7.9544358996448236E-6</v>
      </c>
      <c r="K3062">
        <v>9.8934184487404389E-6</v>
      </c>
      <c r="L3062">
        <v>1.9372869814533017E-4</v>
      </c>
      <c r="M3062">
        <v>1.5065994148314918E-3</v>
      </c>
      <c r="N3062" s="4">
        <v>1.0345300539055417E-5</v>
      </c>
      <c r="O3062" s="4">
        <v>3.651848854283915E-7</v>
      </c>
      <c r="P3062">
        <v>8.9798151142369721E-5</v>
      </c>
      <c r="Q3062">
        <v>3.58506570383841E-8</v>
      </c>
    </row>
    <row r="3063" spans="1:17" x14ac:dyDescent="0.25">
      <c r="A3063">
        <f t="shared" si="52"/>
        <v>18354</v>
      </c>
      <c r="B3063" s="3">
        <v>0.16083524660211304</v>
      </c>
      <c r="C3063" s="3">
        <v>7.85801741174917E-2</v>
      </c>
      <c r="D3063">
        <v>0</v>
      </c>
      <c r="E3063">
        <v>4.0999999999999996</v>
      </c>
      <c r="F3063">
        <v>12.2</v>
      </c>
      <c r="G3063">
        <v>18.399999999999999</v>
      </c>
      <c r="H3063">
        <v>11.234234689204055</v>
      </c>
      <c r="I3063">
        <v>54.534546384906903</v>
      </c>
      <c r="J3063">
        <v>7.9544358996448236E-6</v>
      </c>
      <c r="K3063">
        <v>9.8934184487404389E-6</v>
      </c>
      <c r="L3063">
        <v>1.9372869814533017E-4</v>
      </c>
      <c r="M3063">
        <v>1.5065994148314918E-3</v>
      </c>
      <c r="N3063" s="4">
        <v>1.0345300539055417E-5</v>
      </c>
      <c r="O3063" s="4">
        <v>3.651848854283915E-7</v>
      </c>
      <c r="P3063">
        <v>8.9798151142369721E-5</v>
      </c>
      <c r="Q3063">
        <v>3.58506570383841E-8</v>
      </c>
    </row>
    <row r="3064" spans="1:17" x14ac:dyDescent="0.25">
      <c r="A3064">
        <f t="shared" si="52"/>
        <v>18360</v>
      </c>
      <c r="B3064" s="3">
        <v>0.16083524660211304</v>
      </c>
      <c r="C3064" s="3">
        <v>7.85801741174917E-2</v>
      </c>
      <c r="D3064">
        <v>0</v>
      </c>
      <c r="E3064">
        <v>4.0999999999999996</v>
      </c>
      <c r="F3064">
        <v>12.2</v>
      </c>
      <c r="G3064">
        <v>18.399999999999999</v>
      </c>
      <c r="H3064">
        <v>11.234234689204055</v>
      </c>
      <c r="I3064">
        <v>54.534546384906903</v>
      </c>
      <c r="J3064">
        <v>7.9544358996448236E-6</v>
      </c>
      <c r="K3064">
        <v>9.8934184487404389E-6</v>
      </c>
      <c r="L3064">
        <v>1.9372869814533017E-4</v>
      </c>
      <c r="M3064">
        <v>1.5065994148314918E-3</v>
      </c>
      <c r="N3064" s="4">
        <v>1.0345300539055417E-5</v>
      </c>
      <c r="O3064" s="4">
        <v>3.651848854283915E-7</v>
      </c>
      <c r="P3064">
        <v>8.9798151142369721E-5</v>
      </c>
      <c r="Q3064">
        <v>3.58506570383841E-8</v>
      </c>
    </row>
    <row r="3065" spans="1:17" x14ac:dyDescent="0.25">
      <c r="A3065">
        <f t="shared" si="52"/>
        <v>18366</v>
      </c>
      <c r="B3065" s="3">
        <v>0.16083524660211304</v>
      </c>
      <c r="C3065" s="3">
        <v>7.85801741174917E-2</v>
      </c>
      <c r="D3065">
        <v>0</v>
      </c>
      <c r="E3065">
        <v>4.0999999999999996</v>
      </c>
      <c r="F3065">
        <v>12.2</v>
      </c>
      <c r="G3065">
        <v>18.399999999999999</v>
      </c>
      <c r="H3065">
        <v>11.234234689204055</v>
      </c>
      <c r="I3065">
        <v>54.534546384906903</v>
      </c>
      <c r="J3065">
        <v>7.9544358996448236E-6</v>
      </c>
      <c r="K3065">
        <v>9.8934184487404389E-6</v>
      </c>
      <c r="L3065">
        <v>1.9372869814533017E-4</v>
      </c>
      <c r="M3065">
        <v>1.5065994148314918E-3</v>
      </c>
      <c r="N3065" s="4">
        <v>1.0345300539055417E-5</v>
      </c>
      <c r="O3065" s="4">
        <v>3.651848854283915E-7</v>
      </c>
      <c r="P3065">
        <v>8.9798151142369721E-5</v>
      </c>
      <c r="Q3065">
        <v>3.58506570383841E-8</v>
      </c>
    </row>
    <row r="3066" spans="1:17" x14ac:dyDescent="0.25">
      <c r="A3066">
        <f t="shared" si="52"/>
        <v>18372</v>
      </c>
      <c r="B3066" s="3">
        <v>0.16083524660211304</v>
      </c>
      <c r="C3066" s="3">
        <v>7.85801741174917E-2</v>
      </c>
      <c r="D3066">
        <v>0</v>
      </c>
      <c r="E3066">
        <v>4.0999999999999996</v>
      </c>
      <c r="F3066">
        <v>12.2</v>
      </c>
      <c r="G3066">
        <v>18.399999999999999</v>
      </c>
      <c r="H3066">
        <v>11.234234689204055</v>
      </c>
      <c r="I3066">
        <v>54.534546384906903</v>
      </c>
      <c r="J3066">
        <v>7.9544358996448236E-6</v>
      </c>
      <c r="K3066">
        <v>9.8934184487404389E-6</v>
      </c>
      <c r="L3066">
        <v>1.9372869814533017E-4</v>
      </c>
      <c r="M3066">
        <v>1.5065994148314918E-3</v>
      </c>
      <c r="N3066" s="4">
        <v>1.0345300539055417E-5</v>
      </c>
      <c r="O3066" s="4">
        <v>3.651848854283915E-7</v>
      </c>
      <c r="P3066">
        <v>8.9798151142369721E-5</v>
      </c>
      <c r="Q3066">
        <v>3.58506570383841E-8</v>
      </c>
    </row>
    <row r="3067" spans="1:17" x14ac:dyDescent="0.25">
      <c r="A3067">
        <f t="shared" si="52"/>
        <v>18378</v>
      </c>
      <c r="B3067" s="3">
        <v>0.16083524660211304</v>
      </c>
      <c r="C3067" s="3">
        <v>7.85801741174917E-2</v>
      </c>
      <c r="D3067">
        <v>0</v>
      </c>
      <c r="E3067">
        <v>4.0999999999999996</v>
      </c>
      <c r="F3067">
        <v>12.2</v>
      </c>
      <c r="G3067">
        <v>18.399999999999999</v>
      </c>
      <c r="H3067">
        <v>11.234234689204055</v>
      </c>
      <c r="I3067">
        <v>54.534546384906903</v>
      </c>
      <c r="J3067">
        <v>7.9544358996448236E-6</v>
      </c>
      <c r="K3067">
        <v>9.8934184487404389E-6</v>
      </c>
      <c r="L3067">
        <v>1.9372869814533017E-4</v>
      </c>
      <c r="M3067">
        <v>1.5065994148314918E-3</v>
      </c>
      <c r="N3067" s="4">
        <v>1.0345300539055417E-5</v>
      </c>
      <c r="O3067" s="4">
        <v>3.651848854283915E-7</v>
      </c>
      <c r="P3067">
        <v>8.9798151142369721E-5</v>
      </c>
      <c r="Q3067">
        <v>3.58506570383841E-8</v>
      </c>
    </row>
    <row r="3068" spans="1:17" x14ac:dyDescent="0.25">
      <c r="A3068">
        <f t="shared" si="52"/>
        <v>18384</v>
      </c>
      <c r="B3068" s="3">
        <v>0.16083524660211304</v>
      </c>
      <c r="C3068" s="3">
        <v>7.85801741174917E-2</v>
      </c>
      <c r="D3068">
        <v>0</v>
      </c>
      <c r="E3068">
        <v>4.0999999999999996</v>
      </c>
      <c r="F3068">
        <v>12.2</v>
      </c>
      <c r="G3068">
        <v>18.399999999999999</v>
      </c>
      <c r="H3068">
        <v>11.234234689204055</v>
      </c>
      <c r="I3068">
        <v>54.534546384906903</v>
      </c>
      <c r="J3068">
        <v>7.9544358996448236E-6</v>
      </c>
      <c r="K3068">
        <v>9.8934184487404389E-6</v>
      </c>
      <c r="L3068">
        <v>1.9372869814533017E-4</v>
      </c>
      <c r="M3068">
        <v>1.5065994148314918E-3</v>
      </c>
      <c r="N3068" s="4">
        <v>1.0345300539055417E-5</v>
      </c>
      <c r="O3068" s="4">
        <v>3.651848854283915E-7</v>
      </c>
      <c r="P3068">
        <v>8.9798151142369721E-5</v>
      </c>
      <c r="Q3068">
        <v>3.58506570383841E-8</v>
      </c>
    </row>
    <row r="3069" spans="1:17" x14ac:dyDescent="0.25">
      <c r="A3069">
        <f t="shared" si="52"/>
        <v>18390</v>
      </c>
      <c r="B3069" s="3">
        <v>0.16083524660211304</v>
      </c>
      <c r="C3069" s="3">
        <v>7.85801741174917E-2</v>
      </c>
      <c r="D3069">
        <v>0</v>
      </c>
      <c r="E3069">
        <v>4.0999999999999996</v>
      </c>
      <c r="F3069">
        <v>12.2</v>
      </c>
      <c r="G3069">
        <v>18.399999999999999</v>
      </c>
      <c r="H3069">
        <v>11.234234689204055</v>
      </c>
      <c r="I3069">
        <v>54.534546384906903</v>
      </c>
      <c r="J3069">
        <v>7.9544358996448236E-6</v>
      </c>
      <c r="K3069">
        <v>9.8934184487404389E-6</v>
      </c>
      <c r="L3069">
        <v>1.9372869814533017E-4</v>
      </c>
      <c r="M3069">
        <v>1.5065994148314918E-3</v>
      </c>
      <c r="N3069" s="4">
        <v>1.0345300539055417E-5</v>
      </c>
      <c r="O3069" s="4">
        <v>3.651848854283915E-7</v>
      </c>
      <c r="P3069">
        <v>8.9798151142369721E-5</v>
      </c>
      <c r="Q3069">
        <v>3.58506570383841E-8</v>
      </c>
    </row>
    <row r="3070" spans="1:17" x14ac:dyDescent="0.25">
      <c r="A3070">
        <f t="shared" si="52"/>
        <v>18396</v>
      </c>
      <c r="B3070" s="3">
        <v>0.16083524660211304</v>
      </c>
      <c r="C3070" s="3">
        <v>7.85801741174917E-2</v>
      </c>
      <c r="D3070">
        <v>0</v>
      </c>
      <c r="E3070">
        <v>4.0999999999999996</v>
      </c>
      <c r="F3070">
        <v>12.2</v>
      </c>
      <c r="G3070">
        <v>18.399999999999999</v>
      </c>
      <c r="H3070">
        <v>11.234234689204055</v>
      </c>
      <c r="I3070">
        <v>54.534546384906903</v>
      </c>
      <c r="J3070">
        <v>7.9544358996448236E-6</v>
      </c>
      <c r="K3070">
        <v>9.8934184487404389E-6</v>
      </c>
      <c r="L3070">
        <v>1.9372869814533017E-4</v>
      </c>
      <c r="M3070">
        <v>1.5065994148314918E-3</v>
      </c>
      <c r="N3070" s="4">
        <v>1.0345300539055417E-5</v>
      </c>
      <c r="O3070" s="4">
        <v>3.651848854283915E-7</v>
      </c>
      <c r="P3070">
        <v>8.9798151142369721E-5</v>
      </c>
      <c r="Q3070">
        <v>3.58506570383841E-8</v>
      </c>
    </row>
    <row r="3071" spans="1:17" x14ac:dyDescent="0.25">
      <c r="A3071">
        <f t="shared" si="52"/>
        <v>18402</v>
      </c>
      <c r="B3071" s="3">
        <v>0.16083524660211304</v>
      </c>
      <c r="C3071" s="3">
        <v>7.85801741174917E-2</v>
      </c>
      <c r="D3071">
        <v>0</v>
      </c>
      <c r="E3071">
        <v>4.0999999999999996</v>
      </c>
      <c r="F3071">
        <v>12.2</v>
      </c>
      <c r="G3071">
        <v>18.399999999999999</v>
      </c>
      <c r="H3071">
        <v>11.234234689204055</v>
      </c>
      <c r="I3071">
        <v>54.534546384906903</v>
      </c>
      <c r="J3071">
        <v>7.9544358996448236E-6</v>
      </c>
      <c r="K3071">
        <v>9.8934184487404389E-6</v>
      </c>
      <c r="L3071">
        <v>1.9372869814533017E-4</v>
      </c>
      <c r="M3071">
        <v>1.5065994148314918E-3</v>
      </c>
      <c r="N3071" s="4">
        <v>1.0345300539055417E-5</v>
      </c>
      <c r="O3071" s="4">
        <v>3.651848854283915E-7</v>
      </c>
      <c r="P3071">
        <v>8.9798151142369721E-5</v>
      </c>
      <c r="Q3071">
        <v>3.58506570383841E-8</v>
      </c>
    </row>
    <row r="3072" spans="1:17" x14ac:dyDescent="0.25">
      <c r="A3072">
        <f t="shared" si="52"/>
        <v>18408</v>
      </c>
      <c r="B3072" s="3">
        <v>0.16083524660211304</v>
      </c>
      <c r="C3072" s="3">
        <v>7.85801741174917E-2</v>
      </c>
      <c r="D3072">
        <v>0</v>
      </c>
      <c r="E3072">
        <v>4.0999999999999996</v>
      </c>
      <c r="F3072">
        <v>12.2</v>
      </c>
      <c r="G3072">
        <v>18.399999999999999</v>
      </c>
      <c r="H3072">
        <v>11.234234689204055</v>
      </c>
      <c r="I3072">
        <v>54.534546384906903</v>
      </c>
      <c r="J3072">
        <v>7.9544358996448236E-6</v>
      </c>
      <c r="K3072">
        <v>9.8934184487404389E-6</v>
      </c>
      <c r="L3072">
        <v>1.9372869814533017E-4</v>
      </c>
      <c r="M3072">
        <v>1.5065994148314918E-3</v>
      </c>
      <c r="N3072" s="4">
        <v>1.0345300539055417E-5</v>
      </c>
      <c r="O3072" s="4">
        <v>3.651848854283915E-7</v>
      </c>
      <c r="P3072">
        <v>8.9798151142369721E-5</v>
      </c>
      <c r="Q3072">
        <v>3.58506570383841E-8</v>
      </c>
    </row>
    <row r="3073" spans="1:17" x14ac:dyDescent="0.25">
      <c r="A3073">
        <f t="shared" si="52"/>
        <v>18414</v>
      </c>
      <c r="B3073" s="3">
        <v>0.16083524660211304</v>
      </c>
      <c r="C3073" s="3">
        <v>7.85801741174917E-2</v>
      </c>
      <c r="D3073">
        <v>0</v>
      </c>
      <c r="E3073">
        <v>4.0999999999999996</v>
      </c>
      <c r="F3073">
        <v>12.2</v>
      </c>
      <c r="G3073">
        <v>18.399999999999999</v>
      </c>
      <c r="H3073">
        <v>11.234234689204055</v>
      </c>
      <c r="I3073">
        <v>54.534546384906903</v>
      </c>
      <c r="J3073">
        <v>7.9544358996448236E-6</v>
      </c>
      <c r="K3073">
        <v>9.8934184487404389E-6</v>
      </c>
      <c r="L3073">
        <v>1.9372869814533017E-4</v>
      </c>
      <c r="M3073">
        <v>1.5065994148314918E-3</v>
      </c>
      <c r="N3073" s="4">
        <v>1.0345300539055417E-5</v>
      </c>
      <c r="O3073" s="4">
        <v>3.651848854283915E-7</v>
      </c>
      <c r="P3073">
        <v>8.9798151142369721E-5</v>
      </c>
      <c r="Q3073">
        <v>3.58506570383841E-8</v>
      </c>
    </row>
    <row r="3074" spans="1:17" x14ac:dyDescent="0.25">
      <c r="A3074">
        <f t="shared" si="52"/>
        <v>18420</v>
      </c>
      <c r="B3074" s="3">
        <v>0.16083524660211304</v>
      </c>
      <c r="C3074" s="3">
        <v>7.85801741174917E-2</v>
      </c>
      <c r="D3074">
        <v>0</v>
      </c>
      <c r="E3074">
        <v>4.0999999999999996</v>
      </c>
      <c r="F3074">
        <v>12.2</v>
      </c>
      <c r="G3074">
        <v>18.399999999999999</v>
      </c>
      <c r="H3074">
        <v>11.234234689204055</v>
      </c>
      <c r="I3074">
        <v>54.534546384906903</v>
      </c>
      <c r="J3074">
        <v>7.9544358996448236E-6</v>
      </c>
      <c r="K3074">
        <v>9.8934184487404389E-6</v>
      </c>
      <c r="L3074">
        <v>1.9372869814533017E-4</v>
      </c>
      <c r="M3074">
        <v>1.5065994148314918E-3</v>
      </c>
      <c r="N3074" s="4">
        <v>1.0345300539055417E-5</v>
      </c>
      <c r="O3074" s="4">
        <v>3.651848854283915E-7</v>
      </c>
      <c r="P3074">
        <v>8.9798151142369721E-5</v>
      </c>
      <c r="Q3074">
        <v>3.58506570383841E-8</v>
      </c>
    </row>
    <row r="3075" spans="1:17" x14ac:dyDescent="0.25">
      <c r="A3075">
        <f t="shared" si="52"/>
        <v>18426</v>
      </c>
      <c r="B3075" s="3">
        <v>0.16083524660211304</v>
      </c>
      <c r="C3075" s="3">
        <v>7.85801741174917E-2</v>
      </c>
      <c r="D3075">
        <v>0</v>
      </c>
      <c r="E3075">
        <v>4.0999999999999996</v>
      </c>
      <c r="F3075">
        <v>12.2</v>
      </c>
      <c r="G3075">
        <v>18.399999999999999</v>
      </c>
      <c r="H3075">
        <v>11.234234689204055</v>
      </c>
      <c r="I3075">
        <v>54.534546384906903</v>
      </c>
      <c r="J3075">
        <v>7.9544358996448236E-6</v>
      </c>
      <c r="K3075">
        <v>9.8934184487404389E-6</v>
      </c>
      <c r="L3075">
        <v>1.9372869814533017E-4</v>
      </c>
      <c r="M3075">
        <v>1.5065994148314918E-3</v>
      </c>
      <c r="N3075" s="4">
        <v>1.0345300539055417E-5</v>
      </c>
      <c r="O3075" s="4">
        <v>3.651848854283915E-7</v>
      </c>
      <c r="P3075">
        <v>8.9798151142369721E-5</v>
      </c>
      <c r="Q3075">
        <v>3.58506570383841E-8</v>
      </c>
    </row>
    <row r="3076" spans="1:17" x14ac:dyDescent="0.25">
      <c r="A3076">
        <f t="shared" si="52"/>
        <v>18432</v>
      </c>
      <c r="B3076" s="3">
        <v>0.16083524660211304</v>
      </c>
      <c r="C3076" s="3">
        <v>7.85801741174917E-2</v>
      </c>
      <c r="D3076">
        <v>0</v>
      </c>
      <c r="E3076">
        <v>4.0999999999999996</v>
      </c>
      <c r="F3076">
        <v>12.2</v>
      </c>
      <c r="G3076">
        <v>18.399999999999999</v>
      </c>
      <c r="H3076">
        <v>11.234234689204055</v>
      </c>
      <c r="I3076">
        <v>54.534546384906903</v>
      </c>
      <c r="J3076">
        <v>7.9544358996448236E-6</v>
      </c>
      <c r="K3076">
        <v>9.8934184487404389E-6</v>
      </c>
      <c r="L3076">
        <v>1.9372869814533017E-4</v>
      </c>
      <c r="M3076">
        <v>1.5065994148314918E-3</v>
      </c>
      <c r="N3076" s="4">
        <v>1.0345300539055417E-5</v>
      </c>
      <c r="O3076" s="4">
        <v>3.651848854283915E-7</v>
      </c>
      <c r="P3076">
        <v>8.9798151142369721E-5</v>
      </c>
      <c r="Q3076">
        <v>3.58506570383841E-8</v>
      </c>
    </row>
    <row r="3077" spans="1:17" x14ac:dyDescent="0.25">
      <c r="A3077">
        <f t="shared" si="52"/>
        <v>18438</v>
      </c>
      <c r="B3077" s="3">
        <v>0.16083524660211304</v>
      </c>
      <c r="C3077" s="3">
        <v>7.85801741174917E-2</v>
      </c>
      <c r="D3077">
        <v>0</v>
      </c>
      <c r="E3077">
        <v>4.0999999999999996</v>
      </c>
      <c r="F3077">
        <v>12.2</v>
      </c>
      <c r="G3077">
        <v>18.399999999999999</v>
      </c>
      <c r="H3077">
        <v>11.234234689204055</v>
      </c>
      <c r="I3077">
        <v>54.534546384906903</v>
      </c>
      <c r="J3077">
        <v>7.9544358996448236E-6</v>
      </c>
      <c r="K3077">
        <v>9.8934184487404389E-6</v>
      </c>
      <c r="L3077">
        <v>1.9372869814533017E-4</v>
      </c>
      <c r="M3077">
        <v>1.5065994148314918E-3</v>
      </c>
      <c r="N3077" s="4">
        <v>1.0345300539055417E-5</v>
      </c>
      <c r="O3077" s="4">
        <v>3.651848854283915E-7</v>
      </c>
      <c r="P3077">
        <v>8.9798151142369721E-5</v>
      </c>
      <c r="Q3077">
        <v>3.58506570383841E-8</v>
      </c>
    </row>
    <row r="3078" spans="1:17" x14ac:dyDescent="0.25">
      <c r="A3078">
        <f t="shared" si="52"/>
        <v>18444</v>
      </c>
      <c r="B3078" s="3">
        <v>0.16083524660211304</v>
      </c>
      <c r="C3078" s="3">
        <v>7.85801741174917E-2</v>
      </c>
      <c r="D3078">
        <v>0</v>
      </c>
      <c r="E3078">
        <v>4.0999999999999996</v>
      </c>
      <c r="F3078">
        <v>12.2</v>
      </c>
      <c r="G3078">
        <v>18.399999999999999</v>
      </c>
      <c r="H3078">
        <v>11.234234689204055</v>
      </c>
      <c r="I3078">
        <v>54.534546384906903</v>
      </c>
      <c r="J3078">
        <v>7.9544358996448236E-6</v>
      </c>
      <c r="K3078">
        <v>9.8934184487404389E-6</v>
      </c>
      <c r="L3078">
        <v>1.9372869814533017E-4</v>
      </c>
      <c r="M3078">
        <v>1.5065994148314918E-3</v>
      </c>
      <c r="N3078" s="4">
        <v>1.0345300539055417E-5</v>
      </c>
      <c r="O3078" s="4">
        <v>3.651848854283915E-7</v>
      </c>
      <c r="P3078">
        <v>8.9798151142369721E-5</v>
      </c>
      <c r="Q3078">
        <v>3.58506570383841E-8</v>
      </c>
    </row>
    <row r="3079" spans="1:17" x14ac:dyDescent="0.25">
      <c r="A3079">
        <f t="shared" si="52"/>
        <v>18450</v>
      </c>
      <c r="B3079" s="3">
        <v>0.16083524660211304</v>
      </c>
      <c r="C3079" s="3">
        <v>7.85801741174917E-2</v>
      </c>
      <c r="D3079">
        <v>0</v>
      </c>
      <c r="E3079">
        <v>4.0999999999999996</v>
      </c>
      <c r="F3079">
        <v>12.2</v>
      </c>
      <c r="G3079">
        <v>18.399999999999999</v>
      </c>
      <c r="H3079">
        <v>11.234234689204055</v>
      </c>
      <c r="I3079">
        <v>54.534546384906903</v>
      </c>
      <c r="J3079">
        <v>7.9544358996448236E-6</v>
      </c>
      <c r="K3079">
        <v>9.8934184487404389E-6</v>
      </c>
      <c r="L3079">
        <v>1.9372869814533017E-4</v>
      </c>
      <c r="M3079">
        <v>1.5065994148314918E-3</v>
      </c>
      <c r="N3079" s="4">
        <v>1.0345300539055417E-5</v>
      </c>
      <c r="O3079" s="4">
        <v>3.651848854283915E-7</v>
      </c>
      <c r="P3079">
        <v>8.9798151142369721E-5</v>
      </c>
      <c r="Q3079">
        <v>3.58506570383841E-8</v>
      </c>
    </row>
    <row r="3080" spans="1:17" x14ac:dyDescent="0.25">
      <c r="A3080">
        <f t="shared" si="52"/>
        <v>18456</v>
      </c>
      <c r="B3080" s="3">
        <v>0.16083524660211304</v>
      </c>
      <c r="C3080" s="3">
        <v>7.85801741174917E-2</v>
      </c>
      <c r="D3080">
        <v>0</v>
      </c>
      <c r="E3080">
        <v>4.0999999999999996</v>
      </c>
      <c r="F3080">
        <v>12.2</v>
      </c>
      <c r="G3080">
        <v>18.399999999999999</v>
      </c>
      <c r="H3080">
        <v>11.234234689204055</v>
      </c>
      <c r="I3080">
        <v>54.534546384906903</v>
      </c>
      <c r="J3080">
        <v>7.9544358996448236E-6</v>
      </c>
      <c r="K3080">
        <v>9.8934184487404389E-6</v>
      </c>
      <c r="L3080">
        <v>1.9372869814533017E-4</v>
      </c>
      <c r="M3080">
        <v>1.5065994148314918E-3</v>
      </c>
      <c r="N3080" s="4">
        <v>1.0345300539055417E-5</v>
      </c>
      <c r="O3080" s="4">
        <v>3.651848854283915E-7</v>
      </c>
      <c r="P3080">
        <v>8.9798151142369721E-5</v>
      </c>
      <c r="Q3080">
        <v>3.58506570383841E-8</v>
      </c>
    </row>
    <row r="3081" spans="1:17" x14ac:dyDescent="0.25">
      <c r="A3081">
        <f t="shared" si="52"/>
        <v>18462</v>
      </c>
      <c r="B3081" s="3">
        <v>0.16083524660211304</v>
      </c>
      <c r="C3081" s="3">
        <v>7.85801741174917E-2</v>
      </c>
      <c r="D3081">
        <v>0</v>
      </c>
      <c r="E3081">
        <v>4.0999999999999996</v>
      </c>
      <c r="F3081">
        <v>12.2</v>
      </c>
      <c r="G3081">
        <v>18.399999999999999</v>
      </c>
      <c r="H3081">
        <v>11.234234689204055</v>
      </c>
      <c r="I3081">
        <v>54.534546384906903</v>
      </c>
      <c r="J3081">
        <v>7.9544358996448236E-6</v>
      </c>
      <c r="K3081">
        <v>9.8934184487404389E-6</v>
      </c>
      <c r="L3081">
        <v>1.9372869814533017E-4</v>
      </c>
      <c r="M3081">
        <v>1.5065994148314918E-3</v>
      </c>
      <c r="N3081" s="4">
        <v>1.0345300539055417E-5</v>
      </c>
      <c r="O3081" s="4">
        <v>3.651848854283915E-7</v>
      </c>
      <c r="P3081">
        <v>8.9798151142369721E-5</v>
      </c>
      <c r="Q3081">
        <v>3.58506570383841E-8</v>
      </c>
    </row>
    <row r="3082" spans="1:17" x14ac:dyDescent="0.25">
      <c r="A3082">
        <f t="shared" si="52"/>
        <v>18468</v>
      </c>
      <c r="B3082" s="3">
        <v>0.16083524660211304</v>
      </c>
      <c r="C3082" s="3">
        <v>7.85801741174917E-2</v>
      </c>
      <c r="D3082">
        <v>0</v>
      </c>
      <c r="E3082">
        <v>4.0999999999999996</v>
      </c>
      <c r="F3082">
        <v>12.2</v>
      </c>
      <c r="G3082">
        <v>18.399999999999999</v>
      </c>
      <c r="H3082">
        <v>11.234234689204055</v>
      </c>
      <c r="I3082">
        <v>54.534546384906903</v>
      </c>
      <c r="J3082">
        <v>7.9544358996448236E-6</v>
      </c>
      <c r="K3082">
        <v>9.8934184487404389E-6</v>
      </c>
      <c r="L3082">
        <v>1.9372869814533017E-4</v>
      </c>
      <c r="M3082">
        <v>1.5065994148314918E-3</v>
      </c>
      <c r="N3082" s="4">
        <v>1.0345300539055417E-5</v>
      </c>
      <c r="O3082" s="4">
        <v>3.651848854283915E-7</v>
      </c>
      <c r="P3082">
        <v>8.9798151142369721E-5</v>
      </c>
      <c r="Q3082">
        <v>3.58506570383841E-8</v>
      </c>
    </row>
    <row r="3083" spans="1:17" x14ac:dyDescent="0.25">
      <c r="A3083">
        <f t="shared" si="52"/>
        <v>18474</v>
      </c>
      <c r="B3083" s="3">
        <v>0.16083524660211304</v>
      </c>
      <c r="C3083" s="3">
        <v>7.85801741174917E-2</v>
      </c>
      <c r="D3083">
        <v>0</v>
      </c>
      <c r="E3083">
        <v>4.0999999999999996</v>
      </c>
      <c r="F3083">
        <v>12.2</v>
      </c>
      <c r="G3083">
        <v>18.399999999999999</v>
      </c>
      <c r="H3083">
        <v>11.234234689204055</v>
      </c>
      <c r="I3083">
        <v>54.534546384906903</v>
      </c>
      <c r="J3083">
        <v>7.9544358996448236E-6</v>
      </c>
      <c r="K3083">
        <v>9.8934184487404389E-6</v>
      </c>
      <c r="L3083">
        <v>1.9372869814533017E-4</v>
      </c>
      <c r="M3083">
        <v>1.5065994148314918E-3</v>
      </c>
      <c r="N3083" s="4">
        <v>1.0345300539055417E-5</v>
      </c>
      <c r="O3083" s="4">
        <v>3.651848854283915E-7</v>
      </c>
      <c r="P3083">
        <v>8.9798151142369721E-5</v>
      </c>
      <c r="Q3083">
        <v>3.58506570383841E-8</v>
      </c>
    </row>
    <row r="3084" spans="1:17" x14ac:dyDescent="0.25">
      <c r="A3084">
        <f t="shared" si="52"/>
        <v>18480</v>
      </c>
      <c r="B3084" s="3">
        <v>0.16083524660211304</v>
      </c>
      <c r="C3084" s="3">
        <v>7.85801741174917E-2</v>
      </c>
      <c r="D3084">
        <v>0</v>
      </c>
      <c r="E3084">
        <v>4.0999999999999996</v>
      </c>
      <c r="F3084">
        <v>12.2</v>
      </c>
      <c r="G3084">
        <v>18.399999999999999</v>
      </c>
      <c r="H3084">
        <v>11.234234689204055</v>
      </c>
      <c r="I3084">
        <v>54.534546384906903</v>
      </c>
      <c r="J3084">
        <v>7.9544358996448236E-6</v>
      </c>
      <c r="K3084">
        <v>9.8934184487404389E-6</v>
      </c>
      <c r="L3084">
        <v>1.9372869814533017E-4</v>
      </c>
      <c r="M3084">
        <v>1.5065994148314918E-3</v>
      </c>
      <c r="N3084" s="4">
        <v>1.0345300539055417E-5</v>
      </c>
      <c r="O3084" s="4">
        <v>3.651848854283915E-7</v>
      </c>
      <c r="P3084">
        <v>8.9798151142369721E-5</v>
      </c>
      <c r="Q3084">
        <v>3.58506570383841E-8</v>
      </c>
    </row>
    <row r="3085" spans="1:17" x14ac:dyDescent="0.25">
      <c r="A3085">
        <f t="shared" si="52"/>
        <v>18486</v>
      </c>
      <c r="B3085" s="3">
        <v>0.16083524660211304</v>
      </c>
      <c r="C3085" s="3">
        <v>7.85801741174917E-2</v>
      </c>
      <c r="D3085">
        <v>0</v>
      </c>
      <c r="E3085">
        <v>4.0999999999999996</v>
      </c>
      <c r="F3085">
        <v>12.2</v>
      </c>
      <c r="G3085">
        <v>18.399999999999999</v>
      </c>
      <c r="H3085">
        <v>11.234234689204055</v>
      </c>
      <c r="I3085">
        <v>54.534546384906903</v>
      </c>
      <c r="J3085">
        <v>7.9544358996448236E-6</v>
      </c>
      <c r="K3085">
        <v>9.8934184487404389E-6</v>
      </c>
      <c r="L3085">
        <v>1.9372869814533017E-4</v>
      </c>
      <c r="M3085">
        <v>1.5065994148314918E-3</v>
      </c>
      <c r="N3085" s="4">
        <v>1.0345300539055417E-5</v>
      </c>
      <c r="O3085" s="4">
        <v>3.651848854283915E-7</v>
      </c>
      <c r="P3085">
        <v>8.9798151142369721E-5</v>
      </c>
      <c r="Q3085">
        <v>3.58506570383841E-8</v>
      </c>
    </row>
    <row r="3086" spans="1:17" x14ac:dyDescent="0.25">
      <c r="A3086">
        <f t="shared" si="52"/>
        <v>18492</v>
      </c>
      <c r="B3086" s="3">
        <v>0.16083524660211304</v>
      </c>
      <c r="C3086" s="3">
        <v>7.85801741174917E-2</v>
      </c>
      <c r="D3086">
        <v>0</v>
      </c>
      <c r="E3086">
        <v>4.0999999999999996</v>
      </c>
      <c r="F3086">
        <v>12.2</v>
      </c>
      <c r="G3086">
        <v>18.399999999999999</v>
      </c>
      <c r="H3086">
        <v>11.234234689204055</v>
      </c>
      <c r="I3086">
        <v>54.534546384906903</v>
      </c>
      <c r="J3086">
        <v>7.9544358996448236E-6</v>
      </c>
      <c r="K3086">
        <v>9.8934184487404389E-6</v>
      </c>
      <c r="L3086">
        <v>1.9372869814533017E-4</v>
      </c>
      <c r="M3086">
        <v>1.5065994148314918E-3</v>
      </c>
      <c r="N3086" s="4">
        <v>1.0345300539055417E-5</v>
      </c>
      <c r="O3086" s="4">
        <v>3.651848854283915E-7</v>
      </c>
      <c r="P3086">
        <v>8.9798151142369721E-5</v>
      </c>
      <c r="Q3086">
        <v>3.58506570383841E-8</v>
      </c>
    </row>
    <row r="3087" spans="1:17" x14ac:dyDescent="0.25">
      <c r="A3087">
        <f t="shared" si="52"/>
        <v>18498</v>
      </c>
      <c r="B3087" s="3">
        <v>0.16083524660211304</v>
      </c>
      <c r="C3087" s="3">
        <v>7.85801741174917E-2</v>
      </c>
      <c r="D3087">
        <v>0</v>
      </c>
      <c r="E3087">
        <v>4.0999999999999996</v>
      </c>
      <c r="F3087">
        <v>12.2</v>
      </c>
      <c r="G3087">
        <v>18.399999999999999</v>
      </c>
      <c r="H3087">
        <v>11.234234689204055</v>
      </c>
      <c r="I3087">
        <v>54.534546384906903</v>
      </c>
      <c r="J3087">
        <v>7.9544358996448236E-6</v>
      </c>
      <c r="K3087">
        <v>9.8934184487404389E-6</v>
      </c>
      <c r="L3087">
        <v>1.9372869814533017E-4</v>
      </c>
      <c r="M3087">
        <v>1.5065994148314918E-3</v>
      </c>
      <c r="N3087" s="4">
        <v>1.0345300539055417E-5</v>
      </c>
      <c r="O3087" s="4">
        <v>3.651848854283915E-7</v>
      </c>
      <c r="P3087">
        <v>8.9798151142369721E-5</v>
      </c>
      <c r="Q3087">
        <v>3.58506570383841E-8</v>
      </c>
    </row>
    <row r="3088" spans="1:17" x14ac:dyDescent="0.25">
      <c r="A3088">
        <f t="shared" si="52"/>
        <v>18504</v>
      </c>
      <c r="B3088" s="3">
        <v>0.16083524660211304</v>
      </c>
      <c r="C3088" s="3">
        <v>7.85801741174917E-2</v>
      </c>
      <c r="D3088">
        <v>0</v>
      </c>
      <c r="E3088">
        <v>4.0999999999999996</v>
      </c>
      <c r="F3088">
        <v>12.2</v>
      </c>
      <c r="G3088">
        <v>18.399999999999999</v>
      </c>
      <c r="H3088">
        <v>11.234234689204055</v>
      </c>
      <c r="I3088">
        <v>54.534546384906903</v>
      </c>
      <c r="J3088">
        <v>7.9544358996448236E-6</v>
      </c>
      <c r="K3088">
        <v>9.8934184487404389E-6</v>
      </c>
      <c r="L3088">
        <v>1.9372869814533017E-4</v>
      </c>
      <c r="M3088">
        <v>1.5065994148314918E-3</v>
      </c>
      <c r="N3088" s="4">
        <v>1.0345300539055417E-5</v>
      </c>
      <c r="O3088" s="4">
        <v>3.651848854283915E-7</v>
      </c>
      <c r="P3088">
        <v>8.9798151142369721E-5</v>
      </c>
      <c r="Q3088">
        <v>3.58506570383841E-8</v>
      </c>
    </row>
    <row r="3089" spans="1:17" x14ac:dyDescent="0.25">
      <c r="A3089">
        <f t="shared" si="52"/>
        <v>18510</v>
      </c>
      <c r="B3089" s="3">
        <v>0.16083524660211304</v>
      </c>
      <c r="C3089" s="3">
        <v>7.85801741174917E-2</v>
      </c>
      <c r="D3089">
        <v>0</v>
      </c>
      <c r="E3089">
        <v>4.0999999999999996</v>
      </c>
      <c r="F3089">
        <v>12.2</v>
      </c>
      <c r="G3089">
        <v>18.399999999999999</v>
      </c>
      <c r="H3089">
        <v>11.234234689204055</v>
      </c>
      <c r="I3089">
        <v>54.534546384906903</v>
      </c>
      <c r="J3089">
        <v>7.9544358996448236E-6</v>
      </c>
      <c r="K3089">
        <v>9.8934184487404389E-6</v>
      </c>
      <c r="L3089">
        <v>1.9372869814533017E-4</v>
      </c>
      <c r="M3089">
        <v>1.5065994148314918E-3</v>
      </c>
      <c r="N3089" s="4">
        <v>1.0345300539055417E-5</v>
      </c>
      <c r="O3089" s="4">
        <v>3.651848854283915E-7</v>
      </c>
      <c r="P3089">
        <v>8.9798151142369721E-5</v>
      </c>
      <c r="Q3089">
        <v>3.58506570383841E-8</v>
      </c>
    </row>
    <row r="3090" spans="1:17" x14ac:dyDescent="0.25">
      <c r="A3090">
        <f t="shared" si="52"/>
        <v>18516</v>
      </c>
      <c r="B3090" s="3">
        <v>0.16083524660211304</v>
      </c>
      <c r="C3090" s="3">
        <v>7.85801741174917E-2</v>
      </c>
      <c r="D3090">
        <v>0</v>
      </c>
      <c r="E3090">
        <v>4.0999999999999996</v>
      </c>
      <c r="F3090">
        <v>12.2</v>
      </c>
      <c r="G3090">
        <v>18.399999999999999</v>
      </c>
      <c r="H3090">
        <v>11.234234689204055</v>
      </c>
      <c r="I3090">
        <v>54.534546384906903</v>
      </c>
      <c r="J3090">
        <v>7.9544358996448236E-6</v>
      </c>
      <c r="K3090">
        <v>9.8934184487404389E-6</v>
      </c>
      <c r="L3090">
        <v>1.9372869814533017E-4</v>
      </c>
      <c r="M3090">
        <v>1.5065994148314918E-3</v>
      </c>
      <c r="N3090" s="4">
        <v>1.0345300539055417E-5</v>
      </c>
      <c r="O3090" s="4">
        <v>3.651848854283915E-7</v>
      </c>
      <c r="P3090">
        <v>8.9798151142369721E-5</v>
      </c>
      <c r="Q3090">
        <v>3.58506570383841E-8</v>
      </c>
    </row>
    <row r="3091" spans="1:17" x14ac:dyDescent="0.25">
      <c r="A3091">
        <f t="shared" si="52"/>
        <v>18522</v>
      </c>
      <c r="B3091" s="3">
        <v>0.16083524660211304</v>
      </c>
      <c r="C3091" s="3">
        <v>7.85801741174917E-2</v>
      </c>
      <c r="D3091">
        <v>0</v>
      </c>
      <c r="E3091">
        <v>4.0999999999999996</v>
      </c>
      <c r="F3091">
        <v>12.2</v>
      </c>
      <c r="G3091">
        <v>18.399999999999999</v>
      </c>
      <c r="H3091">
        <v>11.234234689204055</v>
      </c>
      <c r="I3091">
        <v>54.534546384906903</v>
      </c>
      <c r="J3091">
        <v>7.9544358996448236E-6</v>
      </c>
      <c r="K3091">
        <v>9.8934184487404389E-6</v>
      </c>
      <c r="L3091">
        <v>1.9372869814533017E-4</v>
      </c>
      <c r="M3091">
        <v>1.5065994148314918E-3</v>
      </c>
      <c r="N3091" s="4">
        <v>1.0345300539055417E-5</v>
      </c>
      <c r="O3091" s="4">
        <v>3.651848854283915E-7</v>
      </c>
      <c r="P3091">
        <v>8.9798151142369721E-5</v>
      </c>
      <c r="Q3091">
        <v>3.58506570383841E-8</v>
      </c>
    </row>
    <row r="3092" spans="1:17" x14ac:dyDescent="0.25">
      <c r="A3092">
        <f t="shared" si="52"/>
        <v>18528</v>
      </c>
      <c r="B3092" s="3">
        <v>0.16083524660211304</v>
      </c>
      <c r="C3092" s="3">
        <v>7.85801741174917E-2</v>
      </c>
      <c r="D3092">
        <v>0</v>
      </c>
      <c r="E3092">
        <v>4.0999999999999996</v>
      </c>
      <c r="F3092">
        <v>12.2</v>
      </c>
      <c r="G3092">
        <v>18.399999999999999</v>
      </c>
      <c r="H3092">
        <v>11.234234689204055</v>
      </c>
      <c r="I3092">
        <v>54.534546384906903</v>
      </c>
      <c r="J3092">
        <v>7.9544358996448236E-6</v>
      </c>
      <c r="K3092">
        <v>9.8934184487404389E-6</v>
      </c>
      <c r="L3092">
        <v>1.9372869814533017E-4</v>
      </c>
      <c r="M3092">
        <v>1.5065994148314918E-3</v>
      </c>
      <c r="N3092" s="4">
        <v>1.0345300539055417E-5</v>
      </c>
      <c r="O3092" s="4">
        <v>3.651848854283915E-7</v>
      </c>
      <c r="P3092">
        <v>8.9798151142369721E-5</v>
      </c>
      <c r="Q3092">
        <v>3.58506570383841E-8</v>
      </c>
    </row>
    <row r="3093" spans="1:17" x14ac:dyDescent="0.25">
      <c r="A3093">
        <f t="shared" si="52"/>
        <v>18534</v>
      </c>
      <c r="B3093" s="3">
        <v>0.16083524660211304</v>
      </c>
      <c r="C3093" s="3">
        <v>7.85801741174917E-2</v>
      </c>
      <c r="D3093">
        <v>0</v>
      </c>
      <c r="E3093">
        <v>4.0999999999999996</v>
      </c>
      <c r="F3093">
        <v>12.2</v>
      </c>
      <c r="G3093">
        <v>18.399999999999999</v>
      </c>
      <c r="H3093">
        <v>11.234234689204055</v>
      </c>
      <c r="I3093">
        <v>54.534546384906903</v>
      </c>
      <c r="J3093">
        <v>7.9544358996448236E-6</v>
      </c>
      <c r="K3093">
        <v>9.8934184487404389E-6</v>
      </c>
      <c r="L3093">
        <v>1.9372869814533017E-4</v>
      </c>
      <c r="M3093">
        <v>1.5065994148314918E-3</v>
      </c>
      <c r="N3093" s="4">
        <v>1.0345300539055417E-5</v>
      </c>
      <c r="O3093" s="4">
        <v>3.651848854283915E-7</v>
      </c>
      <c r="P3093">
        <v>8.9798151142369721E-5</v>
      </c>
      <c r="Q3093">
        <v>3.58506570383841E-8</v>
      </c>
    </row>
    <row r="3094" spans="1:17" x14ac:dyDescent="0.25">
      <c r="A3094">
        <f t="shared" si="52"/>
        <v>18540</v>
      </c>
      <c r="B3094" s="3">
        <v>0.16083524660211304</v>
      </c>
      <c r="C3094" s="3">
        <v>7.85801741174917E-2</v>
      </c>
      <c r="D3094">
        <v>0</v>
      </c>
      <c r="E3094">
        <v>4.0999999999999996</v>
      </c>
      <c r="F3094">
        <v>12.2</v>
      </c>
      <c r="G3094">
        <v>18.399999999999999</v>
      </c>
      <c r="H3094">
        <v>11.234234689204055</v>
      </c>
      <c r="I3094">
        <v>54.534546384906903</v>
      </c>
      <c r="J3094">
        <v>7.9544358996448236E-6</v>
      </c>
      <c r="K3094">
        <v>9.8934184487404389E-6</v>
      </c>
      <c r="L3094">
        <v>1.9372869814533017E-4</v>
      </c>
      <c r="M3094">
        <v>1.5065994148314918E-3</v>
      </c>
      <c r="N3094" s="4">
        <v>1.0345300539055417E-5</v>
      </c>
      <c r="O3094" s="4">
        <v>3.651848854283915E-7</v>
      </c>
      <c r="P3094">
        <v>8.9798151142369721E-5</v>
      </c>
      <c r="Q3094">
        <v>3.58506570383841E-8</v>
      </c>
    </row>
    <row r="3095" spans="1:17" x14ac:dyDescent="0.25">
      <c r="A3095">
        <f t="shared" si="52"/>
        <v>18546</v>
      </c>
      <c r="B3095" s="3">
        <v>0.16083524660211304</v>
      </c>
      <c r="C3095" s="3">
        <v>7.85801741174917E-2</v>
      </c>
      <c r="D3095">
        <v>0</v>
      </c>
      <c r="E3095">
        <v>4.0999999999999996</v>
      </c>
      <c r="F3095">
        <v>12.2</v>
      </c>
      <c r="G3095">
        <v>18.399999999999999</v>
      </c>
      <c r="H3095">
        <v>11.234234689204055</v>
      </c>
      <c r="I3095">
        <v>54.534546384906903</v>
      </c>
      <c r="J3095">
        <v>7.9544358996448236E-6</v>
      </c>
      <c r="K3095">
        <v>9.8934184487404389E-6</v>
      </c>
      <c r="L3095">
        <v>1.9372869814533017E-4</v>
      </c>
      <c r="M3095">
        <v>1.5065994148314918E-3</v>
      </c>
      <c r="N3095" s="4">
        <v>1.0345300539055417E-5</v>
      </c>
      <c r="O3095" s="4">
        <v>3.651848854283915E-7</v>
      </c>
      <c r="P3095">
        <v>8.9798151142369721E-5</v>
      </c>
      <c r="Q3095">
        <v>3.58506570383841E-8</v>
      </c>
    </row>
    <row r="3096" spans="1:17" x14ac:dyDescent="0.25">
      <c r="A3096">
        <f t="shared" si="52"/>
        <v>18552</v>
      </c>
      <c r="B3096" s="3">
        <v>0.16083524660211304</v>
      </c>
      <c r="C3096" s="3">
        <v>7.85801741174917E-2</v>
      </c>
      <c r="D3096">
        <v>0</v>
      </c>
      <c r="E3096">
        <v>4.0999999999999996</v>
      </c>
      <c r="F3096">
        <v>12.2</v>
      </c>
      <c r="G3096">
        <v>18.399999999999999</v>
      </c>
      <c r="H3096">
        <v>11.234234689204055</v>
      </c>
      <c r="I3096">
        <v>54.534546384906903</v>
      </c>
      <c r="J3096">
        <v>7.9544358996448236E-6</v>
      </c>
      <c r="K3096">
        <v>9.8934184487404389E-6</v>
      </c>
      <c r="L3096">
        <v>1.9372869814533017E-4</v>
      </c>
      <c r="M3096">
        <v>1.5065994148314918E-3</v>
      </c>
      <c r="N3096" s="4">
        <v>1.0345300539055417E-5</v>
      </c>
      <c r="O3096" s="4">
        <v>3.651848854283915E-7</v>
      </c>
      <c r="P3096">
        <v>8.9798151142369721E-5</v>
      </c>
      <c r="Q3096">
        <v>3.58506570383841E-8</v>
      </c>
    </row>
    <row r="3097" spans="1:17" x14ac:dyDescent="0.25">
      <c r="A3097">
        <f t="shared" si="52"/>
        <v>18558</v>
      </c>
      <c r="B3097" s="3">
        <v>0.16083524660211304</v>
      </c>
      <c r="C3097" s="3">
        <v>7.85801741174917E-2</v>
      </c>
      <c r="D3097">
        <v>0</v>
      </c>
      <c r="E3097">
        <v>4.0999999999999996</v>
      </c>
      <c r="F3097">
        <v>12.2</v>
      </c>
      <c r="G3097">
        <v>18.399999999999999</v>
      </c>
      <c r="H3097">
        <v>11.234234689204055</v>
      </c>
      <c r="I3097">
        <v>54.534546384906903</v>
      </c>
      <c r="J3097">
        <v>7.9544358996448236E-6</v>
      </c>
      <c r="K3097">
        <v>9.8934184487404389E-6</v>
      </c>
      <c r="L3097">
        <v>1.9372869814533017E-4</v>
      </c>
      <c r="M3097">
        <v>1.5065994148314918E-3</v>
      </c>
      <c r="N3097" s="4">
        <v>1.0345300539055417E-5</v>
      </c>
      <c r="O3097" s="4">
        <v>3.651848854283915E-7</v>
      </c>
      <c r="P3097">
        <v>8.9798151142369721E-5</v>
      </c>
      <c r="Q3097">
        <v>3.58506570383841E-8</v>
      </c>
    </row>
    <row r="3098" spans="1:17" x14ac:dyDescent="0.25">
      <c r="A3098">
        <f t="shared" si="52"/>
        <v>18564</v>
      </c>
      <c r="B3098" s="3">
        <v>0.16083524660211304</v>
      </c>
      <c r="C3098" s="3">
        <v>7.85801741174917E-2</v>
      </c>
      <c r="D3098">
        <v>0</v>
      </c>
      <c r="E3098">
        <v>4.0999999999999996</v>
      </c>
      <c r="F3098">
        <v>12.2</v>
      </c>
      <c r="G3098">
        <v>18.399999999999999</v>
      </c>
      <c r="H3098">
        <v>11.234234689204055</v>
      </c>
      <c r="I3098">
        <v>54.534546384906903</v>
      </c>
      <c r="J3098">
        <v>7.9544358996448236E-6</v>
      </c>
      <c r="K3098">
        <v>9.8934184487404389E-6</v>
      </c>
      <c r="L3098">
        <v>1.9372869814533017E-4</v>
      </c>
      <c r="M3098">
        <v>1.5065994148314918E-3</v>
      </c>
      <c r="N3098" s="4">
        <v>1.0345300539055417E-5</v>
      </c>
      <c r="O3098" s="4">
        <v>3.651848854283915E-7</v>
      </c>
      <c r="P3098">
        <v>8.9798151142369721E-5</v>
      </c>
      <c r="Q3098">
        <v>3.58506570383841E-8</v>
      </c>
    </row>
    <row r="3099" spans="1:17" x14ac:dyDescent="0.25">
      <c r="A3099">
        <f t="shared" si="52"/>
        <v>18570</v>
      </c>
      <c r="B3099" s="3">
        <v>0.16083524660211304</v>
      </c>
      <c r="C3099" s="3">
        <v>7.85801741174917E-2</v>
      </c>
      <c r="D3099">
        <v>0</v>
      </c>
      <c r="E3099">
        <v>4.0999999999999996</v>
      </c>
      <c r="F3099">
        <v>12.2</v>
      </c>
      <c r="G3099">
        <v>18.399999999999999</v>
      </c>
      <c r="H3099">
        <v>11.234234689204055</v>
      </c>
      <c r="I3099">
        <v>54.534546384906903</v>
      </c>
      <c r="J3099">
        <v>7.9544358996448236E-6</v>
      </c>
      <c r="K3099">
        <v>9.8934184487404389E-6</v>
      </c>
      <c r="L3099">
        <v>1.9372869814533017E-4</v>
      </c>
      <c r="M3099">
        <v>1.5065994148314918E-3</v>
      </c>
      <c r="N3099" s="4">
        <v>1.0345300539055417E-5</v>
      </c>
      <c r="O3099" s="4">
        <v>3.651848854283915E-7</v>
      </c>
      <c r="P3099">
        <v>8.9798151142369721E-5</v>
      </c>
      <c r="Q3099">
        <v>3.58506570383841E-8</v>
      </c>
    </row>
    <row r="3100" spans="1:17" x14ac:dyDescent="0.25">
      <c r="A3100">
        <f t="shared" si="52"/>
        <v>18576</v>
      </c>
      <c r="B3100" s="3">
        <v>0.16083524660211304</v>
      </c>
      <c r="C3100" s="3">
        <v>7.85801741174917E-2</v>
      </c>
      <c r="D3100">
        <v>0</v>
      </c>
      <c r="E3100">
        <v>4.0999999999999996</v>
      </c>
      <c r="F3100">
        <v>12.2</v>
      </c>
      <c r="G3100">
        <v>18.399999999999999</v>
      </c>
      <c r="H3100">
        <v>11.234234689204055</v>
      </c>
      <c r="I3100">
        <v>54.534546384906903</v>
      </c>
      <c r="J3100">
        <v>7.9544358996448236E-6</v>
      </c>
      <c r="K3100">
        <v>9.8934184487404389E-6</v>
      </c>
      <c r="L3100">
        <v>1.9372869814533017E-4</v>
      </c>
      <c r="M3100">
        <v>1.5065994148314918E-3</v>
      </c>
      <c r="N3100" s="4">
        <v>1.0345300539055417E-5</v>
      </c>
      <c r="O3100" s="4">
        <v>3.651848854283915E-7</v>
      </c>
      <c r="P3100">
        <v>8.9798151142369721E-5</v>
      </c>
      <c r="Q3100">
        <v>3.58506570383841E-8</v>
      </c>
    </row>
    <row r="3101" spans="1:17" x14ac:dyDescent="0.25">
      <c r="A3101">
        <f t="shared" si="52"/>
        <v>18582</v>
      </c>
      <c r="B3101" s="3">
        <v>0.16083524660211304</v>
      </c>
      <c r="C3101" s="3">
        <v>7.85801741174917E-2</v>
      </c>
      <c r="D3101">
        <v>0</v>
      </c>
      <c r="E3101">
        <v>4.0999999999999996</v>
      </c>
      <c r="F3101">
        <v>12.2</v>
      </c>
      <c r="G3101">
        <v>18.399999999999999</v>
      </c>
      <c r="H3101">
        <v>11.234234689204055</v>
      </c>
      <c r="I3101">
        <v>54.534546384906903</v>
      </c>
      <c r="J3101">
        <v>7.9544358996448236E-6</v>
      </c>
      <c r="K3101">
        <v>9.8934184487404389E-6</v>
      </c>
      <c r="L3101">
        <v>1.9372869814533017E-4</v>
      </c>
      <c r="M3101">
        <v>1.5065994148314918E-3</v>
      </c>
      <c r="N3101" s="4">
        <v>1.0345300539055417E-5</v>
      </c>
      <c r="O3101" s="4">
        <v>3.651848854283915E-7</v>
      </c>
      <c r="P3101">
        <v>8.9798151142369721E-5</v>
      </c>
      <c r="Q3101">
        <v>3.58506570383841E-8</v>
      </c>
    </row>
    <row r="3102" spans="1:17" x14ac:dyDescent="0.25">
      <c r="A3102">
        <f t="shared" si="52"/>
        <v>18588</v>
      </c>
      <c r="B3102" s="3">
        <v>0.16083524660211304</v>
      </c>
      <c r="C3102" s="3">
        <v>7.85801741174917E-2</v>
      </c>
      <c r="D3102">
        <v>0</v>
      </c>
      <c r="E3102">
        <v>4.0999999999999996</v>
      </c>
      <c r="F3102">
        <v>12.2</v>
      </c>
      <c r="G3102">
        <v>18.399999999999999</v>
      </c>
      <c r="H3102">
        <v>11.234234689204055</v>
      </c>
      <c r="I3102">
        <v>54.534546384906903</v>
      </c>
      <c r="J3102">
        <v>7.9544358996448236E-6</v>
      </c>
      <c r="K3102">
        <v>9.8934184487404389E-6</v>
      </c>
      <c r="L3102">
        <v>1.9372869814533017E-4</v>
      </c>
      <c r="M3102">
        <v>1.5065994148314918E-3</v>
      </c>
      <c r="N3102" s="4">
        <v>1.0345300539055417E-5</v>
      </c>
      <c r="O3102" s="4">
        <v>3.651848854283915E-7</v>
      </c>
      <c r="P3102">
        <v>8.9798151142369721E-5</v>
      </c>
      <c r="Q3102">
        <v>3.58506570383841E-8</v>
      </c>
    </row>
    <row r="3103" spans="1:17" x14ac:dyDescent="0.25">
      <c r="A3103">
        <f t="shared" si="52"/>
        <v>18594</v>
      </c>
      <c r="B3103" s="3">
        <v>0.16083524660211304</v>
      </c>
      <c r="C3103" s="3">
        <v>7.85801741174917E-2</v>
      </c>
      <c r="D3103">
        <v>0</v>
      </c>
      <c r="E3103">
        <v>4.0999999999999996</v>
      </c>
      <c r="F3103">
        <v>12.2</v>
      </c>
      <c r="G3103">
        <v>18.399999999999999</v>
      </c>
      <c r="H3103">
        <v>11.234234689204055</v>
      </c>
      <c r="I3103">
        <v>54.534546384906903</v>
      </c>
      <c r="J3103">
        <v>7.9544358996448236E-6</v>
      </c>
      <c r="K3103">
        <v>9.8934184487404389E-6</v>
      </c>
      <c r="L3103">
        <v>1.9372869814533017E-4</v>
      </c>
      <c r="M3103">
        <v>1.5065994148314918E-3</v>
      </c>
      <c r="N3103" s="4">
        <v>1.0345300539055417E-5</v>
      </c>
      <c r="O3103" s="4">
        <v>3.651848854283915E-7</v>
      </c>
      <c r="P3103">
        <v>8.9798151142369721E-5</v>
      </c>
      <c r="Q3103">
        <v>3.58506570383841E-8</v>
      </c>
    </row>
    <row r="3104" spans="1:17" x14ac:dyDescent="0.25">
      <c r="A3104">
        <f t="shared" si="52"/>
        <v>18600</v>
      </c>
      <c r="B3104" s="3">
        <v>0.16083524660211304</v>
      </c>
      <c r="C3104" s="3">
        <v>7.85801741174917E-2</v>
      </c>
      <c r="D3104">
        <v>0</v>
      </c>
      <c r="E3104">
        <v>4.0999999999999996</v>
      </c>
      <c r="F3104">
        <v>12.2</v>
      </c>
      <c r="G3104">
        <v>18.399999999999999</v>
      </c>
      <c r="H3104">
        <v>11.234234689204055</v>
      </c>
      <c r="I3104">
        <v>54.534546384906903</v>
      </c>
      <c r="J3104">
        <v>7.9544358996448236E-6</v>
      </c>
      <c r="K3104">
        <v>9.8934184487404389E-6</v>
      </c>
      <c r="L3104">
        <v>1.9372869814533017E-4</v>
      </c>
      <c r="M3104">
        <v>1.5065994148314918E-3</v>
      </c>
      <c r="N3104" s="4">
        <v>1.0345300539055417E-5</v>
      </c>
      <c r="O3104" s="4">
        <v>3.651848854283915E-7</v>
      </c>
      <c r="P3104">
        <v>8.9798151142369721E-5</v>
      </c>
      <c r="Q3104">
        <v>3.58506570383841E-8</v>
      </c>
    </row>
    <row r="3105" spans="1:17" x14ac:dyDescent="0.25">
      <c r="A3105">
        <f t="shared" si="52"/>
        <v>18606</v>
      </c>
      <c r="B3105" s="3">
        <v>0.16083524660211304</v>
      </c>
      <c r="C3105" s="3">
        <v>7.85801741174917E-2</v>
      </c>
      <c r="D3105">
        <v>0</v>
      </c>
      <c r="E3105">
        <v>4.0999999999999996</v>
      </c>
      <c r="F3105">
        <v>12.2</v>
      </c>
      <c r="G3105">
        <v>18.399999999999999</v>
      </c>
      <c r="H3105">
        <v>11.234234689204055</v>
      </c>
      <c r="I3105">
        <v>54.534546384906903</v>
      </c>
      <c r="J3105">
        <v>7.9544358996448236E-6</v>
      </c>
      <c r="K3105">
        <v>9.8934184487404389E-6</v>
      </c>
      <c r="L3105">
        <v>1.9372869814533017E-4</v>
      </c>
      <c r="M3105">
        <v>1.5065994148314918E-3</v>
      </c>
      <c r="N3105" s="4">
        <v>1.0345300539055417E-5</v>
      </c>
      <c r="O3105" s="4">
        <v>3.651848854283915E-7</v>
      </c>
      <c r="P3105">
        <v>8.9798151142369721E-5</v>
      </c>
      <c r="Q3105">
        <v>3.58506570383841E-8</v>
      </c>
    </row>
    <row r="3106" spans="1:17" x14ac:dyDescent="0.25">
      <c r="A3106">
        <f t="shared" si="52"/>
        <v>18612</v>
      </c>
      <c r="B3106" s="3">
        <v>0.16083524660211304</v>
      </c>
      <c r="C3106" s="3">
        <v>7.85801741174917E-2</v>
      </c>
      <c r="D3106">
        <v>0</v>
      </c>
      <c r="E3106">
        <v>4.0999999999999996</v>
      </c>
      <c r="F3106">
        <v>12.2</v>
      </c>
      <c r="G3106">
        <v>18.399999999999999</v>
      </c>
      <c r="H3106">
        <v>11.234234689204055</v>
      </c>
      <c r="I3106">
        <v>54.534546384906903</v>
      </c>
      <c r="J3106">
        <v>7.9544358996448236E-6</v>
      </c>
      <c r="K3106">
        <v>9.8934184487404389E-6</v>
      </c>
      <c r="L3106">
        <v>1.9372869814533017E-4</v>
      </c>
      <c r="M3106">
        <v>1.5065994148314918E-3</v>
      </c>
      <c r="N3106" s="4">
        <v>1.0345300539055417E-5</v>
      </c>
      <c r="O3106" s="4">
        <v>3.651848854283915E-7</v>
      </c>
      <c r="P3106">
        <v>8.9798151142369721E-5</v>
      </c>
      <c r="Q3106">
        <v>3.58506570383841E-8</v>
      </c>
    </row>
    <row r="3107" spans="1:17" x14ac:dyDescent="0.25">
      <c r="A3107">
        <f t="shared" si="52"/>
        <v>18618</v>
      </c>
      <c r="B3107" s="3">
        <v>0.16083524660211304</v>
      </c>
      <c r="C3107" s="3">
        <v>7.85801741174917E-2</v>
      </c>
      <c r="D3107">
        <v>0</v>
      </c>
      <c r="E3107">
        <v>4.0999999999999996</v>
      </c>
      <c r="F3107">
        <v>12.2</v>
      </c>
      <c r="G3107">
        <v>18.399999999999999</v>
      </c>
      <c r="H3107">
        <v>11.234234689204055</v>
      </c>
      <c r="I3107">
        <v>54.534546384906903</v>
      </c>
      <c r="J3107">
        <v>7.9544358996448236E-6</v>
      </c>
      <c r="K3107">
        <v>9.8934184487404389E-6</v>
      </c>
      <c r="L3107">
        <v>1.9372869814533017E-4</v>
      </c>
      <c r="M3107">
        <v>1.5065994148314918E-3</v>
      </c>
      <c r="N3107" s="4">
        <v>1.0345300539055417E-5</v>
      </c>
      <c r="O3107" s="4">
        <v>3.651848854283915E-7</v>
      </c>
      <c r="P3107">
        <v>8.9798151142369721E-5</v>
      </c>
      <c r="Q3107">
        <v>3.58506570383841E-8</v>
      </c>
    </row>
    <row r="3108" spans="1:17" x14ac:dyDescent="0.25">
      <c r="A3108">
        <f t="shared" si="52"/>
        <v>18624</v>
      </c>
      <c r="B3108" s="3">
        <v>0.16083524660211304</v>
      </c>
      <c r="C3108" s="3">
        <v>7.85801741174917E-2</v>
      </c>
      <c r="D3108">
        <v>0</v>
      </c>
      <c r="E3108">
        <v>4.0999999999999996</v>
      </c>
      <c r="F3108">
        <v>12.2</v>
      </c>
      <c r="G3108">
        <v>18.399999999999999</v>
      </c>
      <c r="H3108">
        <v>11.234234689204055</v>
      </c>
      <c r="I3108">
        <v>54.534546384906903</v>
      </c>
      <c r="J3108">
        <v>7.9544358996448236E-6</v>
      </c>
      <c r="K3108">
        <v>9.8934184487404389E-6</v>
      </c>
      <c r="L3108">
        <v>1.9372869814533017E-4</v>
      </c>
      <c r="M3108">
        <v>1.5065994148314918E-3</v>
      </c>
      <c r="N3108" s="4">
        <v>1.0345300539055417E-5</v>
      </c>
      <c r="O3108" s="4">
        <v>3.651848854283915E-7</v>
      </c>
      <c r="P3108">
        <v>8.9798151142369721E-5</v>
      </c>
      <c r="Q3108">
        <v>3.58506570383841E-8</v>
      </c>
    </row>
    <row r="3109" spans="1:17" x14ac:dyDescent="0.25">
      <c r="A3109">
        <f t="shared" si="52"/>
        <v>18630</v>
      </c>
      <c r="B3109" s="3">
        <v>0.16083524660211304</v>
      </c>
      <c r="C3109" s="3">
        <v>7.85801741174917E-2</v>
      </c>
      <c r="D3109">
        <v>0</v>
      </c>
      <c r="E3109">
        <v>4.0999999999999996</v>
      </c>
      <c r="F3109">
        <v>12.2</v>
      </c>
      <c r="G3109">
        <v>18.399999999999999</v>
      </c>
      <c r="H3109">
        <v>11.234234689204055</v>
      </c>
      <c r="I3109">
        <v>54.534546384906903</v>
      </c>
      <c r="J3109">
        <v>7.9544358996448236E-6</v>
      </c>
      <c r="K3109">
        <v>9.8934184487404389E-6</v>
      </c>
      <c r="L3109">
        <v>1.9372869814533017E-4</v>
      </c>
      <c r="M3109">
        <v>1.5065994148314918E-3</v>
      </c>
      <c r="N3109" s="4">
        <v>1.0345300539055417E-5</v>
      </c>
      <c r="O3109" s="4">
        <v>3.651848854283915E-7</v>
      </c>
      <c r="P3109">
        <v>8.9798151142369721E-5</v>
      </c>
      <c r="Q3109">
        <v>3.58506570383841E-8</v>
      </c>
    </row>
    <row r="3110" spans="1:17" x14ac:dyDescent="0.25">
      <c r="A3110">
        <f t="shared" si="52"/>
        <v>18636</v>
      </c>
      <c r="B3110" s="3">
        <v>0.16083524660211304</v>
      </c>
      <c r="C3110" s="3">
        <v>7.85801741174917E-2</v>
      </c>
      <c r="D3110">
        <v>0</v>
      </c>
      <c r="E3110">
        <v>4.0999999999999996</v>
      </c>
      <c r="F3110">
        <v>12.2</v>
      </c>
      <c r="G3110">
        <v>18.399999999999999</v>
      </c>
      <c r="H3110">
        <v>11.234234689204055</v>
      </c>
      <c r="I3110">
        <v>54.534546384906903</v>
      </c>
      <c r="J3110">
        <v>7.9544358996448236E-6</v>
      </c>
      <c r="K3110">
        <v>9.8934184487404389E-6</v>
      </c>
      <c r="L3110">
        <v>1.9372869814533017E-4</v>
      </c>
      <c r="M3110">
        <v>1.5065994148314918E-3</v>
      </c>
      <c r="N3110" s="4">
        <v>1.0345300539055417E-5</v>
      </c>
      <c r="O3110" s="4">
        <v>3.651848854283915E-7</v>
      </c>
      <c r="P3110">
        <v>8.9798151142369721E-5</v>
      </c>
      <c r="Q3110">
        <v>3.58506570383841E-8</v>
      </c>
    </row>
    <row r="3111" spans="1:17" x14ac:dyDescent="0.25">
      <c r="A3111">
        <f t="shared" si="52"/>
        <v>18642</v>
      </c>
      <c r="B3111" s="3">
        <v>0.16083524660211304</v>
      </c>
      <c r="C3111" s="3">
        <v>7.85801741174917E-2</v>
      </c>
      <c r="D3111">
        <v>0</v>
      </c>
      <c r="E3111">
        <v>4.0999999999999996</v>
      </c>
      <c r="F3111">
        <v>12.2</v>
      </c>
      <c r="G3111">
        <v>18.399999999999999</v>
      </c>
      <c r="H3111">
        <v>11.234234689204055</v>
      </c>
      <c r="I3111">
        <v>54.534546384906903</v>
      </c>
      <c r="J3111">
        <v>7.9544358996448236E-6</v>
      </c>
      <c r="K3111">
        <v>9.8934184487404389E-6</v>
      </c>
      <c r="L3111">
        <v>1.9372869814533017E-4</v>
      </c>
      <c r="M3111">
        <v>1.5065994148314918E-3</v>
      </c>
      <c r="N3111" s="4">
        <v>1.0345300539055417E-5</v>
      </c>
      <c r="O3111" s="4">
        <v>3.651848854283915E-7</v>
      </c>
      <c r="P3111">
        <v>8.9798151142369721E-5</v>
      </c>
      <c r="Q3111">
        <v>3.58506570383841E-8</v>
      </c>
    </row>
    <row r="3112" spans="1:17" x14ac:dyDescent="0.25">
      <c r="A3112">
        <f t="shared" si="52"/>
        <v>18648</v>
      </c>
      <c r="B3112" s="3">
        <v>0.16083524660211304</v>
      </c>
      <c r="C3112" s="3">
        <v>7.85801741174917E-2</v>
      </c>
      <c r="D3112">
        <v>0</v>
      </c>
      <c r="E3112">
        <v>4.0999999999999996</v>
      </c>
      <c r="F3112">
        <v>12.2</v>
      </c>
      <c r="G3112">
        <v>18.399999999999999</v>
      </c>
      <c r="H3112">
        <v>11.234234689204055</v>
      </c>
      <c r="I3112">
        <v>54.534546384906903</v>
      </c>
      <c r="J3112">
        <v>7.9544358996448236E-6</v>
      </c>
      <c r="K3112">
        <v>9.8934184487404389E-6</v>
      </c>
      <c r="L3112">
        <v>1.9372869814533017E-4</v>
      </c>
      <c r="M3112">
        <v>1.5065994148314918E-3</v>
      </c>
      <c r="N3112" s="4">
        <v>1.0345300539055417E-5</v>
      </c>
      <c r="O3112" s="4">
        <v>3.651848854283915E-7</v>
      </c>
      <c r="P3112">
        <v>8.9798151142369721E-5</v>
      </c>
      <c r="Q3112">
        <v>3.58506570383841E-8</v>
      </c>
    </row>
    <row r="3113" spans="1:17" x14ac:dyDescent="0.25">
      <c r="A3113">
        <f t="shared" si="52"/>
        <v>18654</v>
      </c>
      <c r="B3113" s="3">
        <v>0.16083524660211304</v>
      </c>
      <c r="C3113" s="3">
        <v>7.85801741174917E-2</v>
      </c>
      <c r="D3113">
        <v>0</v>
      </c>
      <c r="E3113">
        <v>4.0999999999999996</v>
      </c>
      <c r="F3113">
        <v>12.2</v>
      </c>
      <c r="G3113">
        <v>18.399999999999999</v>
      </c>
      <c r="H3113">
        <v>11.234234689204055</v>
      </c>
      <c r="I3113">
        <v>54.534546384906903</v>
      </c>
      <c r="J3113">
        <v>7.9544358996448236E-6</v>
      </c>
      <c r="K3113">
        <v>9.8934184487404389E-6</v>
      </c>
      <c r="L3113">
        <v>1.9372869814533017E-4</v>
      </c>
      <c r="M3113">
        <v>1.5065994148314918E-3</v>
      </c>
      <c r="N3113" s="4">
        <v>1.0345300539055417E-5</v>
      </c>
      <c r="O3113" s="4">
        <v>3.651848854283915E-7</v>
      </c>
      <c r="P3113">
        <v>8.9798151142369721E-5</v>
      </c>
      <c r="Q3113">
        <v>3.58506570383841E-8</v>
      </c>
    </row>
    <row r="3114" spans="1:17" x14ac:dyDescent="0.25">
      <c r="A3114">
        <f t="shared" si="52"/>
        <v>18660</v>
      </c>
      <c r="B3114" s="3">
        <v>0.16083524660211304</v>
      </c>
      <c r="C3114" s="3">
        <v>7.85801741174917E-2</v>
      </c>
      <c r="D3114">
        <v>0</v>
      </c>
      <c r="E3114">
        <v>4.0999999999999996</v>
      </c>
      <c r="F3114">
        <v>12.2</v>
      </c>
      <c r="G3114">
        <v>18.399999999999999</v>
      </c>
      <c r="H3114">
        <v>11.234234689204055</v>
      </c>
      <c r="I3114">
        <v>54.534546384906903</v>
      </c>
      <c r="J3114">
        <v>7.9544358996448236E-6</v>
      </c>
      <c r="K3114">
        <v>9.8934184487404389E-6</v>
      </c>
      <c r="L3114">
        <v>1.9372869814533017E-4</v>
      </c>
      <c r="M3114">
        <v>1.5065994148314918E-3</v>
      </c>
      <c r="N3114" s="4">
        <v>1.0345300539055417E-5</v>
      </c>
      <c r="O3114" s="4">
        <v>3.651848854283915E-7</v>
      </c>
      <c r="P3114">
        <v>8.9798151142369721E-5</v>
      </c>
      <c r="Q3114">
        <v>3.58506570383841E-8</v>
      </c>
    </row>
    <row r="3115" spans="1:17" x14ac:dyDescent="0.25">
      <c r="A3115">
        <f t="shared" si="52"/>
        <v>18666</v>
      </c>
      <c r="B3115" s="3">
        <v>0.16083524660211304</v>
      </c>
      <c r="C3115" s="3">
        <v>7.85801741174917E-2</v>
      </c>
      <c r="D3115">
        <v>0</v>
      </c>
      <c r="E3115">
        <v>4.0999999999999996</v>
      </c>
      <c r="F3115">
        <v>12.2</v>
      </c>
      <c r="G3115">
        <v>18.399999999999999</v>
      </c>
      <c r="H3115">
        <v>11.234234689204055</v>
      </c>
      <c r="I3115">
        <v>54.534546384906903</v>
      </c>
      <c r="J3115">
        <v>7.9544358996448236E-6</v>
      </c>
      <c r="K3115">
        <v>9.8934184487404389E-6</v>
      </c>
      <c r="L3115">
        <v>1.9372869814533017E-4</v>
      </c>
      <c r="M3115">
        <v>1.5065994148314918E-3</v>
      </c>
      <c r="N3115" s="4">
        <v>1.0345300539055417E-5</v>
      </c>
      <c r="O3115" s="4">
        <v>3.651848854283915E-7</v>
      </c>
      <c r="P3115">
        <v>8.9798151142369721E-5</v>
      </c>
      <c r="Q3115">
        <v>3.58506570383841E-8</v>
      </c>
    </row>
    <row r="3116" spans="1:17" x14ac:dyDescent="0.25">
      <c r="A3116">
        <f t="shared" si="52"/>
        <v>18672</v>
      </c>
      <c r="B3116" s="3">
        <v>0.16083524660211304</v>
      </c>
      <c r="C3116" s="3">
        <v>7.85801741174917E-2</v>
      </c>
      <c r="D3116">
        <v>0</v>
      </c>
      <c r="E3116">
        <v>4.0999999999999996</v>
      </c>
      <c r="F3116">
        <v>12.2</v>
      </c>
      <c r="G3116">
        <v>18.399999999999999</v>
      </c>
      <c r="H3116">
        <v>11.234234689204055</v>
      </c>
      <c r="I3116">
        <v>54.534546384906903</v>
      </c>
      <c r="J3116">
        <v>7.9544358996448236E-6</v>
      </c>
      <c r="K3116">
        <v>9.8934184487404389E-6</v>
      </c>
      <c r="L3116">
        <v>1.9372869814533017E-4</v>
      </c>
      <c r="M3116">
        <v>1.5065994148314918E-3</v>
      </c>
      <c r="N3116" s="4">
        <v>1.0345300539055417E-5</v>
      </c>
      <c r="O3116" s="4">
        <v>3.651848854283915E-7</v>
      </c>
      <c r="P3116">
        <v>8.9798151142369721E-5</v>
      </c>
      <c r="Q3116">
        <v>3.58506570383841E-8</v>
      </c>
    </row>
    <row r="3117" spans="1:17" x14ac:dyDescent="0.25">
      <c r="A3117">
        <f t="shared" si="52"/>
        <v>18678</v>
      </c>
      <c r="B3117" s="3">
        <v>0.16083524660211304</v>
      </c>
      <c r="C3117" s="3">
        <v>7.85801741174917E-2</v>
      </c>
      <c r="D3117">
        <v>0</v>
      </c>
      <c r="E3117">
        <v>4.0999999999999996</v>
      </c>
      <c r="F3117">
        <v>12.2</v>
      </c>
      <c r="G3117">
        <v>18.399999999999999</v>
      </c>
      <c r="H3117">
        <v>11.234234689204055</v>
      </c>
      <c r="I3117">
        <v>54.534546384906903</v>
      </c>
      <c r="J3117">
        <v>7.9544358996448236E-6</v>
      </c>
      <c r="K3117">
        <v>9.8934184487404389E-6</v>
      </c>
      <c r="L3117">
        <v>1.9372869814533017E-4</v>
      </c>
      <c r="M3117">
        <v>1.5065994148314918E-3</v>
      </c>
      <c r="N3117" s="4">
        <v>1.0345300539055417E-5</v>
      </c>
      <c r="O3117" s="4">
        <v>3.651848854283915E-7</v>
      </c>
      <c r="P3117">
        <v>8.9798151142369721E-5</v>
      </c>
      <c r="Q3117">
        <v>3.58506570383841E-8</v>
      </c>
    </row>
    <row r="3118" spans="1:17" x14ac:dyDescent="0.25">
      <c r="A3118">
        <f t="shared" ref="A3118:A3181" si="53">6+A3117</f>
        <v>18684</v>
      </c>
      <c r="B3118" s="3">
        <v>0.16083524660211304</v>
      </c>
      <c r="C3118" s="3">
        <v>7.85801741174917E-2</v>
      </c>
      <c r="D3118">
        <v>0</v>
      </c>
      <c r="E3118">
        <v>4.0999999999999996</v>
      </c>
      <c r="F3118">
        <v>12.2</v>
      </c>
      <c r="G3118">
        <v>18.399999999999999</v>
      </c>
      <c r="H3118">
        <v>11.234234689204055</v>
      </c>
      <c r="I3118">
        <v>54.534546384906903</v>
      </c>
      <c r="J3118">
        <v>7.9544358996448236E-6</v>
      </c>
      <c r="K3118">
        <v>9.8934184487404389E-6</v>
      </c>
      <c r="L3118">
        <v>1.9372869814533017E-4</v>
      </c>
      <c r="M3118">
        <v>1.5065994148314918E-3</v>
      </c>
      <c r="N3118" s="4">
        <v>1.0345300539055417E-5</v>
      </c>
      <c r="O3118" s="4">
        <v>3.651848854283915E-7</v>
      </c>
      <c r="P3118">
        <v>8.9798151142369721E-5</v>
      </c>
      <c r="Q3118">
        <v>3.58506570383841E-8</v>
      </c>
    </row>
    <row r="3119" spans="1:17" x14ac:dyDescent="0.25">
      <c r="A3119">
        <f t="shared" si="53"/>
        <v>18690</v>
      </c>
      <c r="B3119" s="3">
        <v>0.16083524660211304</v>
      </c>
      <c r="C3119" s="3">
        <v>7.85801741174917E-2</v>
      </c>
      <c r="D3119">
        <v>0</v>
      </c>
      <c r="E3119">
        <v>4.0999999999999996</v>
      </c>
      <c r="F3119">
        <v>12.2</v>
      </c>
      <c r="G3119">
        <v>18.399999999999999</v>
      </c>
      <c r="H3119">
        <v>11.234234689204055</v>
      </c>
      <c r="I3119">
        <v>54.534546384906903</v>
      </c>
      <c r="J3119">
        <v>7.9544358996448236E-6</v>
      </c>
      <c r="K3119">
        <v>9.8934184487404389E-6</v>
      </c>
      <c r="L3119">
        <v>1.9372869814533017E-4</v>
      </c>
      <c r="M3119">
        <v>1.5065994148314918E-3</v>
      </c>
      <c r="N3119" s="4">
        <v>1.0345300539055417E-5</v>
      </c>
      <c r="O3119" s="4">
        <v>3.651848854283915E-7</v>
      </c>
      <c r="P3119">
        <v>8.9798151142369721E-5</v>
      </c>
      <c r="Q3119">
        <v>3.58506570383841E-8</v>
      </c>
    </row>
    <row r="3120" spans="1:17" x14ac:dyDescent="0.25">
      <c r="A3120">
        <f t="shared" si="53"/>
        <v>18696</v>
      </c>
      <c r="B3120" s="3">
        <v>0.16083524660211304</v>
      </c>
      <c r="C3120" s="3">
        <v>7.85801741174917E-2</v>
      </c>
      <c r="D3120">
        <v>0</v>
      </c>
      <c r="E3120">
        <v>4.0999999999999996</v>
      </c>
      <c r="F3120">
        <v>12.2</v>
      </c>
      <c r="G3120">
        <v>18.399999999999999</v>
      </c>
      <c r="H3120">
        <v>11.234234689204055</v>
      </c>
      <c r="I3120">
        <v>54.534546384906903</v>
      </c>
      <c r="J3120">
        <v>7.9544358996448236E-6</v>
      </c>
      <c r="K3120">
        <v>9.8934184487404389E-6</v>
      </c>
      <c r="L3120">
        <v>1.9372869814533017E-4</v>
      </c>
      <c r="M3120">
        <v>1.5065994148314918E-3</v>
      </c>
      <c r="N3120" s="4">
        <v>1.0345300539055417E-5</v>
      </c>
      <c r="O3120" s="4">
        <v>3.651848854283915E-7</v>
      </c>
      <c r="P3120">
        <v>8.9798151142369721E-5</v>
      </c>
      <c r="Q3120">
        <v>3.58506570383841E-8</v>
      </c>
    </row>
    <row r="3121" spans="1:17" x14ac:dyDescent="0.25">
      <c r="A3121">
        <f t="shared" si="53"/>
        <v>18702</v>
      </c>
      <c r="B3121" s="3">
        <v>0.16083524660211304</v>
      </c>
      <c r="C3121" s="3">
        <v>7.85801741174917E-2</v>
      </c>
      <c r="D3121">
        <v>0</v>
      </c>
      <c r="E3121">
        <v>4.0999999999999996</v>
      </c>
      <c r="F3121">
        <v>12.2</v>
      </c>
      <c r="G3121">
        <v>18.399999999999999</v>
      </c>
      <c r="H3121">
        <v>11.234234689204055</v>
      </c>
      <c r="I3121">
        <v>54.534546384906903</v>
      </c>
      <c r="J3121">
        <v>7.9544358996448236E-6</v>
      </c>
      <c r="K3121">
        <v>9.8934184487404389E-6</v>
      </c>
      <c r="L3121">
        <v>1.9372869814533017E-4</v>
      </c>
      <c r="M3121">
        <v>1.5065994148314918E-3</v>
      </c>
      <c r="N3121" s="4">
        <v>1.0345300539055417E-5</v>
      </c>
      <c r="O3121" s="4">
        <v>3.651848854283915E-7</v>
      </c>
      <c r="P3121">
        <v>8.9798151142369721E-5</v>
      </c>
      <c r="Q3121">
        <v>3.58506570383841E-8</v>
      </c>
    </row>
    <row r="3122" spans="1:17" x14ac:dyDescent="0.25">
      <c r="A3122">
        <f t="shared" si="53"/>
        <v>18708</v>
      </c>
      <c r="B3122" s="3">
        <v>0.16083524660211304</v>
      </c>
      <c r="C3122" s="3">
        <v>7.85801741174917E-2</v>
      </c>
      <c r="D3122">
        <v>0</v>
      </c>
      <c r="E3122">
        <v>4.0999999999999996</v>
      </c>
      <c r="F3122">
        <v>12.2</v>
      </c>
      <c r="G3122">
        <v>18.399999999999999</v>
      </c>
      <c r="H3122">
        <v>11.234234689204055</v>
      </c>
      <c r="I3122">
        <v>54.534546384906903</v>
      </c>
      <c r="J3122">
        <v>7.9544358996448236E-6</v>
      </c>
      <c r="K3122">
        <v>9.8934184487404389E-6</v>
      </c>
      <c r="L3122">
        <v>1.9372869814533017E-4</v>
      </c>
      <c r="M3122">
        <v>1.5065994148314918E-3</v>
      </c>
      <c r="N3122" s="4">
        <v>1.0345300539055417E-5</v>
      </c>
      <c r="O3122" s="4">
        <v>3.651848854283915E-7</v>
      </c>
      <c r="P3122">
        <v>8.9798151142369721E-5</v>
      </c>
      <c r="Q3122">
        <v>3.58506570383841E-8</v>
      </c>
    </row>
    <row r="3123" spans="1:17" x14ac:dyDescent="0.25">
      <c r="A3123">
        <f t="shared" si="53"/>
        <v>18714</v>
      </c>
      <c r="B3123" s="3">
        <v>0.16083524660211304</v>
      </c>
      <c r="C3123" s="3">
        <v>7.85801741174917E-2</v>
      </c>
      <c r="D3123">
        <v>0</v>
      </c>
      <c r="E3123">
        <v>4.0999999999999996</v>
      </c>
      <c r="F3123">
        <v>12.2</v>
      </c>
      <c r="G3123">
        <v>18.399999999999999</v>
      </c>
      <c r="H3123">
        <v>11.234234689204055</v>
      </c>
      <c r="I3123">
        <v>54.534546384906903</v>
      </c>
      <c r="J3123">
        <v>7.9544358996448236E-6</v>
      </c>
      <c r="K3123">
        <v>9.8934184487404389E-6</v>
      </c>
      <c r="L3123">
        <v>1.9372869814533017E-4</v>
      </c>
      <c r="M3123">
        <v>1.5065994148314918E-3</v>
      </c>
      <c r="N3123" s="4">
        <v>1.0345300539055417E-5</v>
      </c>
      <c r="O3123" s="4">
        <v>3.651848854283915E-7</v>
      </c>
      <c r="P3123">
        <v>8.9798151142369721E-5</v>
      </c>
      <c r="Q3123">
        <v>3.58506570383841E-8</v>
      </c>
    </row>
    <row r="3124" spans="1:17" x14ac:dyDescent="0.25">
      <c r="A3124">
        <f t="shared" si="53"/>
        <v>18720</v>
      </c>
      <c r="B3124" s="3">
        <v>0.16083524660211304</v>
      </c>
      <c r="C3124" s="3">
        <v>7.85801741174917E-2</v>
      </c>
      <c r="D3124">
        <v>0</v>
      </c>
      <c r="E3124">
        <v>4.0999999999999996</v>
      </c>
      <c r="F3124">
        <v>12.2</v>
      </c>
      <c r="G3124">
        <v>18.399999999999999</v>
      </c>
      <c r="H3124">
        <v>11.234234689204055</v>
      </c>
      <c r="I3124">
        <v>54.534546384906903</v>
      </c>
      <c r="J3124">
        <v>7.9544358996448236E-6</v>
      </c>
      <c r="K3124">
        <v>9.8934184487404389E-6</v>
      </c>
      <c r="L3124">
        <v>1.9372869814533017E-4</v>
      </c>
      <c r="M3124">
        <v>1.5065994148314918E-3</v>
      </c>
      <c r="N3124" s="4">
        <v>1.0345300539055417E-5</v>
      </c>
      <c r="O3124" s="4">
        <v>3.651848854283915E-7</v>
      </c>
      <c r="P3124">
        <v>8.9798151142369721E-5</v>
      </c>
      <c r="Q3124">
        <v>3.58506570383841E-8</v>
      </c>
    </row>
    <row r="3125" spans="1:17" x14ac:dyDescent="0.25">
      <c r="A3125">
        <f t="shared" si="53"/>
        <v>18726</v>
      </c>
      <c r="B3125" s="3">
        <v>0.16083524660211304</v>
      </c>
      <c r="C3125" s="3">
        <v>7.85801741174917E-2</v>
      </c>
      <c r="D3125">
        <v>0</v>
      </c>
      <c r="E3125">
        <v>4.0999999999999996</v>
      </c>
      <c r="F3125">
        <v>12.2</v>
      </c>
      <c r="G3125">
        <v>18.399999999999999</v>
      </c>
      <c r="H3125">
        <v>11.234234689204055</v>
      </c>
      <c r="I3125">
        <v>54.534546384906903</v>
      </c>
      <c r="J3125">
        <v>7.9544358996448236E-6</v>
      </c>
      <c r="K3125">
        <v>9.8934184487404389E-6</v>
      </c>
      <c r="L3125">
        <v>1.9372869814533017E-4</v>
      </c>
      <c r="M3125">
        <v>1.5065994148314918E-3</v>
      </c>
      <c r="N3125" s="4">
        <v>1.0345300539055417E-5</v>
      </c>
      <c r="O3125" s="4">
        <v>3.651848854283915E-7</v>
      </c>
      <c r="P3125">
        <v>8.9798151142369721E-5</v>
      </c>
      <c r="Q3125">
        <v>3.58506570383841E-8</v>
      </c>
    </row>
    <row r="3126" spans="1:17" x14ac:dyDescent="0.25">
      <c r="A3126">
        <f t="shared" si="53"/>
        <v>18732</v>
      </c>
      <c r="B3126" s="3">
        <v>0.16083524660211304</v>
      </c>
      <c r="C3126" s="3">
        <v>7.85801741174917E-2</v>
      </c>
      <c r="D3126">
        <v>0</v>
      </c>
      <c r="E3126">
        <v>4.0999999999999996</v>
      </c>
      <c r="F3126">
        <v>12.2</v>
      </c>
      <c r="G3126">
        <v>18.399999999999999</v>
      </c>
      <c r="H3126">
        <v>11.234234689204055</v>
      </c>
      <c r="I3126">
        <v>54.534546384906903</v>
      </c>
      <c r="J3126">
        <v>7.9544358996448236E-6</v>
      </c>
      <c r="K3126">
        <v>9.8934184487404389E-6</v>
      </c>
      <c r="L3126">
        <v>1.9372869814533017E-4</v>
      </c>
      <c r="M3126">
        <v>1.5065994148314918E-3</v>
      </c>
      <c r="N3126" s="4">
        <v>1.0345300539055417E-5</v>
      </c>
      <c r="O3126" s="4">
        <v>3.651848854283915E-7</v>
      </c>
      <c r="P3126">
        <v>8.9798151142369721E-5</v>
      </c>
      <c r="Q3126">
        <v>3.58506570383841E-8</v>
      </c>
    </row>
    <row r="3127" spans="1:17" x14ac:dyDescent="0.25">
      <c r="A3127">
        <f t="shared" si="53"/>
        <v>18738</v>
      </c>
      <c r="B3127" s="3">
        <v>0.16083524660211304</v>
      </c>
      <c r="C3127" s="3">
        <v>7.85801741174917E-2</v>
      </c>
      <c r="D3127">
        <v>0</v>
      </c>
      <c r="E3127">
        <v>4.0999999999999996</v>
      </c>
      <c r="F3127">
        <v>12.2</v>
      </c>
      <c r="G3127">
        <v>18.399999999999999</v>
      </c>
      <c r="H3127">
        <v>11.234234689204055</v>
      </c>
      <c r="I3127">
        <v>54.534546384906903</v>
      </c>
      <c r="J3127">
        <v>7.9544358996448236E-6</v>
      </c>
      <c r="K3127">
        <v>9.8934184487404389E-6</v>
      </c>
      <c r="L3127">
        <v>1.9372869814533017E-4</v>
      </c>
      <c r="M3127">
        <v>1.5065994148314918E-3</v>
      </c>
      <c r="N3127" s="4">
        <v>1.0345300539055417E-5</v>
      </c>
      <c r="O3127" s="4">
        <v>3.651848854283915E-7</v>
      </c>
      <c r="P3127">
        <v>8.9798151142369721E-5</v>
      </c>
      <c r="Q3127">
        <v>3.58506570383841E-8</v>
      </c>
    </row>
    <row r="3128" spans="1:17" x14ac:dyDescent="0.25">
      <c r="A3128">
        <f t="shared" si="53"/>
        <v>18744</v>
      </c>
      <c r="B3128" s="3">
        <v>0.16083524660211304</v>
      </c>
      <c r="C3128" s="3">
        <v>7.85801741174917E-2</v>
      </c>
      <c r="D3128">
        <v>0</v>
      </c>
      <c r="E3128">
        <v>4.0999999999999996</v>
      </c>
      <c r="F3128">
        <v>12.2</v>
      </c>
      <c r="G3128">
        <v>18.399999999999999</v>
      </c>
      <c r="H3128">
        <v>11.234234689204055</v>
      </c>
      <c r="I3128">
        <v>54.534546384906903</v>
      </c>
      <c r="J3128">
        <v>7.9544358996448236E-6</v>
      </c>
      <c r="K3128">
        <v>9.8934184487404389E-6</v>
      </c>
      <c r="L3128">
        <v>1.9372869814533017E-4</v>
      </c>
      <c r="M3128">
        <v>1.5065994148314918E-3</v>
      </c>
      <c r="N3128" s="4">
        <v>1.0345300539055417E-5</v>
      </c>
      <c r="O3128" s="4">
        <v>3.651848854283915E-7</v>
      </c>
      <c r="P3128">
        <v>8.9798151142369721E-5</v>
      </c>
      <c r="Q3128">
        <v>3.58506570383841E-8</v>
      </c>
    </row>
    <row r="3129" spans="1:17" x14ac:dyDescent="0.25">
      <c r="A3129">
        <f t="shared" si="53"/>
        <v>18750</v>
      </c>
      <c r="B3129" s="3">
        <v>0.16083524660211304</v>
      </c>
      <c r="C3129" s="3">
        <v>7.85801741174917E-2</v>
      </c>
      <c r="D3129">
        <v>0</v>
      </c>
      <c r="E3129">
        <v>4.0999999999999996</v>
      </c>
      <c r="F3129">
        <v>12.2</v>
      </c>
      <c r="G3129">
        <v>18.399999999999999</v>
      </c>
      <c r="H3129">
        <v>11.234234689204055</v>
      </c>
      <c r="I3129">
        <v>54.534546384906903</v>
      </c>
      <c r="J3129">
        <v>7.9544358996448236E-6</v>
      </c>
      <c r="K3129">
        <v>9.8934184487404389E-6</v>
      </c>
      <c r="L3129">
        <v>1.9372869814533017E-4</v>
      </c>
      <c r="M3129">
        <v>1.5065994148314918E-3</v>
      </c>
      <c r="N3129" s="4">
        <v>1.0345300539055417E-5</v>
      </c>
      <c r="O3129" s="4">
        <v>3.651848854283915E-7</v>
      </c>
      <c r="P3129">
        <v>8.9798151142369721E-5</v>
      </c>
      <c r="Q3129">
        <v>3.58506570383841E-8</v>
      </c>
    </row>
    <row r="3130" spans="1:17" x14ac:dyDescent="0.25">
      <c r="A3130">
        <f t="shared" si="53"/>
        <v>18756</v>
      </c>
      <c r="B3130" s="3">
        <v>0.16083524660211304</v>
      </c>
      <c r="C3130" s="3">
        <v>7.85801741174917E-2</v>
      </c>
      <c r="D3130">
        <v>0</v>
      </c>
      <c r="E3130">
        <v>4.0999999999999996</v>
      </c>
      <c r="F3130">
        <v>12.2</v>
      </c>
      <c r="G3130">
        <v>18.399999999999999</v>
      </c>
      <c r="H3130">
        <v>11.234234689204055</v>
      </c>
      <c r="I3130">
        <v>54.534546384906903</v>
      </c>
      <c r="J3130">
        <v>7.9544358996448236E-6</v>
      </c>
      <c r="K3130">
        <v>9.8934184487404389E-6</v>
      </c>
      <c r="L3130">
        <v>1.9372869814533017E-4</v>
      </c>
      <c r="M3130">
        <v>1.5065994148314918E-3</v>
      </c>
      <c r="N3130" s="4">
        <v>1.0345300539055417E-5</v>
      </c>
      <c r="O3130" s="4">
        <v>3.651848854283915E-7</v>
      </c>
      <c r="P3130">
        <v>8.9798151142369721E-5</v>
      </c>
      <c r="Q3130">
        <v>3.58506570383841E-8</v>
      </c>
    </row>
    <row r="3131" spans="1:17" x14ac:dyDescent="0.25">
      <c r="A3131">
        <f t="shared" si="53"/>
        <v>18762</v>
      </c>
      <c r="B3131" s="3">
        <v>0.16083524660211304</v>
      </c>
      <c r="C3131" s="3">
        <v>7.85801741174917E-2</v>
      </c>
      <c r="D3131">
        <v>0</v>
      </c>
      <c r="E3131">
        <v>4.0999999999999996</v>
      </c>
      <c r="F3131">
        <v>12.2</v>
      </c>
      <c r="G3131">
        <v>18.399999999999999</v>
      </c>
      <c r="H3131">
        <v>11.234234689204055</v>
      </c>
      <c r="I3131">
        <v>54.534546384906903</v>
      </c>
      <c r="J3131">
        <v>7.9544358996448236E-6</v>
      </c>
      <c r="K3131">
        <v>9.8934184487404389E-6</v>
      </c>
      <c r="L3131">
        <v>1.9372869814533017E-4</v>
      </c>
      <c r="M3131">
        <v>1.5065994148314918E-3</v>
      </c>
      <c r="N3131" s="4">
        <v>1.0345300539055417E-5</v>
      </c>
      <c r="O3131" s="4">
        <v>3.651848854283915E-7</v>
      </c>
      <c r="P3131">
        <v>8.9798151142369721E-5</v>
      </c>
      <c r="Q3131">
        <v>3.58506570383841E-8</v>
      </c>
    </row>
    <row r="3132" spans="1:17" x14ac:dyDescent="0.25">
      <c r="A3132">
        <f t="shared" si="53"/>
        <v>18768</v>
      </c>
      <c r="B3132" s="3">
        <v>0.16083524660211304</v>
      </c>
      <c r="C3132" s="3">
        <v>7.85801741174917E-2</v>
      </c>
      <c r="D3132">
        <v>0</v>
      </c>
      <c r="E3132">
        <v>4.0999999999999996</v>
      </c>
      <c r="F3132">
        <v>12.2</v>
      </c>
      <c r="G3132">
        <v>18.399999999999999</v>
      </c>
      <c r="H3132">
        <v>11.234234689204055</v>
      </c>
      <c r="I3132">
        <v>54.534546384906903</v>
      </c>
      <c r="J3132">
        <v>7.9544358996448236E-6</v>
      </c>
      <c r="K3132">
        <v>9.8934184487404389E-6</v>
      </c>
      <c r="L3132">
        <v>1.9372869814533017E-4</v>
      </c>
      <c r="M3132">
        <v>1.5065994148314918E-3</v>
      </c>
      <c r="N3132" s="4">
        <v>1.0345300539055417E-5</v>
      </c>
      <c r="O3132" s="4">
        <v>3.651848854283915E-7</v>
      </c>
      <c r="P3132">
        <v>8.9798151142369721E-5</v>
      </c>
      <c r="Q3132">
        <v>3.58506570383841E-8</v>
      </c>
    </row>
    <row r="3133" spans="1:17" x14ac:dyDescent="0.25">
      <c r="A3133">
        <f t="shared" si="53"/>
        <v>18774</v>
      </c>
      <c r="B3133" s="3">
        <v>0.16083524660211304</v>
      </c>
      <c r="C3133" s="3">
        <v>7.85801741174917E-2</v>
      </c>
      <c r="D3133">
        <v>0</v>
      </c>
      <c r="E3133">
        <v>4.0999999999999996</v>
      </c>
      <c r="F3133">
        <v>12.2</v>
      </c>
      <c r="G3133">
        <v>18.399999999999999</v>
      </c>
      <c r="H3133">
        <v>11.234234689204055</v>
      </c>
      <c r="I3133">
        <v>54.534546384906903</v>
      </c>
      <c r="J3133">
        <v>7.9544358996448236E-6</v>
      </c>
      <c r="K3133">
        <v>9.8934184487404389E-6</v>
      </c>
      <c r="L3133">
        <v>1.9372869814533017E-4</v>
      </c>
      <c r="M3133">
        <v>1.5065994148314918E-3</v>
      </c>
      <c r="N3133" s="4">
        <v>1.0345300539055417E-5</v>
      </c>
      <c r="O3133" s="4">
        <v>3.651848854283915E-7</v>
      </c>
      <c r="P3133">
        <v>8.9798151142369721E-5</v>
      </c>
      <c r="Q3133">
        <v>3.58506570383841E-8</v>
      </c>
    </row>
    <row r="3134" spans="1:17" x14ac:dyDescent="0.25">
      <c r="A3134">
        <f t="shared" si="53"/>
        <v>18780</v>
      </c>
      <c r="B3134" s="3">
        <v>0.16083524660211304</v>
      </c>
      <c r="C3134" s="3">
        <v>7.85801741174917E-2</v>
      </c>
      <c r="D3134">
        <v>0</v>
      </c>
      <c r="E3134">
        <v>4.0999999999999996</v>
      </c>
      <c r="F3134">
        <v>12.2</v>
      </c>
      <c r="G3134">
        <v>18.399999999999999</v>
      </c>
      <c r="H3134">
        <v>11.234234689204055</v>
      </c>
      <c r="I3134">
        <v>54.534546384906903</v>
      </c>
      <c r="J3134">
        <v>7.9544358996448236E-6</v>
      </c>
      <c r="K3134">
        <v>9.8934184487404389E-6</v>
      </c>
      <c r="L3134">
        <v>1.9372869814533017E-4</v>
      </c>
      <c r="M3134">
        <v>1.5065994148314918E-3</v>
      </c>
      <c r="N3134" s="4">
        <v>1.0345300539055417E-5</v>
      </c>
      <c r="O3134" s="4">
        <v>3.651848854283915E-7</v>
      </c>
      <c r="P3134">
        <v>8.9798151142369721E-5</v>
      </c>
      <c r="Q3134">
        <v>3.58506570383841E-8</v>
      </c>
    </row>
    <row r="3135" spans="1:17" x14ac:dyDescent="0.25">
      <c r="A3135">
        <f t="shared" si="53"/>
        <v>18786</v>
      </c>
      <c r="B3135" s="3">
        <v>0.16083524660211304</v>
      </c>
      <c r="C3135" s="3">
        <v>7.85801741174917E-2</v>
      </c>
      <c r="D3135">
        <v>0</v>
      </c>
      <c r="E3135">
        <v>4.0999999999999996</v>
      </c>
      <c r="F3135">
        <v>12.2</v>
      </c>
      <c r="G3135">
        <v>18.399999999999999</v>
      </c>
      <c r="H3135">
        <v>11.234234689204055</v>
      </c>
      <c r="I3135">
        <v>54.534546384906903</v>
      </c>
      <c r="J3135">
        <v>7.9544358996448236E-6</v>
      </c>
      <c r="K3135">
        <v>9.8934184487404389E-6</v>
      </c>
      <c r="L3135">
        <v>1.9372869814533017E-4</v>
      </c>
      <c r="M3135">
        <v>1.5065994148314918E-3</v>
      </c>
      <c r="N3135" s="4">
        <v>1.0345300539055417E-5</v>
      </c>
      <c r="O3135" s="4">
        <v>3.651848854283915E-7</v>
      </c>
      <c r="P3135">
        <v>8.9798151142369721E-5</v>
      </c>
      <c r="Q3135">
        <v>3.58506570383841E-8</v>
      </c>
    </row>
    <row r="3136" spans="1:17" x14ac:dyDescent="0.25">
      <c r="A3136">
        <f t="shared" si="53"/>
        <v>18792</v>
      </c>
      <c r="B3136" s="3">
        <v>0.16083524660211304</v>
      </c>
      <c r="C3136" s="3">
        <v>7.85801741174917E-2</v>
      </c>
      <c r="D3136">
        <v>0</v>
      </c>
      <c r="E3136">
        <v>4.0999999999999996</v>
      </c>
      <c r="F3136">
        <v>12.2</v>
      </c>
      <c r="G3136">
        <v>18.399999999999999</v>
      </c>
      <c r="H3136">
        <v>11.234234689204055</v>
      </c>
      <c r="I3136">
        <v>54.534546384906903</v>
      </c>
      <c r="J3136">
        <v>7.9544358996448236E-6</v>
      </c>
      <c r="K3136">
        <v>9.8934184487404389E-6</v>
      </c>
      <c r="L3136">
        <v>1.9372869814533017E-4</v>
      </c>
      <c r="M3136">
        <v>1.5065994148314918E-3</v>
      </c>
      <c r="N3136" s="4">
        <v>1.0345300539055417E-5</v>
      </c>
      <c r="O3136" s="4">
        <v>3.651848854283915E-7</v>
      </c>
      <c r="P3136">
        <v>8.9798151142369721E-5</v>
      </c>
      <c r="Q3136">
        <v>3.58506570383841E-8</v>
      </c>
    </row>
    <row r="3137" spans="1:17" x14ac:dyDescent="0.25">
      <c r="A3137">
        <f t="shared" si="53"/>
        <v>18798</v>
      </c>
      <c r="B3137" s="3">
        <v>0.16083524660211304</v>
      </c>
      <c r="C3137" s="3">
        <v>7.85801741174917E-2</v>
      </c>
      <c r="D3137">
        <v>0</v>
      </c>
      <c r="E3137">
        <v>4.0999999999999996</v>
      </c>
      <c r="F3137">
        <v>12.2</v>
      </c>
      <c r="G3137">
        <v>18.399999999999999</v>
      </c>
      <c r="H3137">
        <v>11.234234689204055</v>
      </c>
      <c r="I3137">
        <v>54.534546384906903</v>
      </c>
      <c r="J3137">
        <v>7.9544358996448236E-6</v>
      </c>
      <c r="K3137">
        <v>9.8934184487404389E-6</v>
      </c>
      <c r="L3137">
        <v>1.9372869814533017E-4</v>
      </c>
      <c r="M3137">
        <v>1.5065994148314918E-3</v>
      </c>
      <c r="N3137" s="4">
        <v>1.0345300539055417E-5</v>
      </c>
      <c r="O3137" s="4">
        <v>3.651848854283915E-7</v>
      </c>
      <c r="P3137">
        <v>8.9798151142369721E-5</v>
      </c>
      <c r="Q3137">
        <v>3.58506570383841E-8</v>
      </c>
    </row>
    <row r="3138" spans="1:17" x14ac:dyDescent="0.25">
      <c r="A3138">
        <f t="shared" si="53"/>
        <v>18804</v>
      </c>
      <c r="B3138" s="3">
        <v>0.16083524660211304</v>
      </c>
      <c r="C3138" s="3">
        <v>7.85801741174917E-2</v>
      </c>
      <c r="D3138">
        <v>0</v>
      </c>
      <c r="E3138">
        <v>4.0999999999999996</v>
      </c>
      <c r="F3138">
        <v>12.2</v>
      </c>
      <c r="G3138">
        <v>18.399999999999999</v>
      </c>
      <c r="H3138">
        <v>11.234234689204055</v>
      </c>
      <c r="I3138">
        <v>54.534546384906903</v>
      </c>
      <c r="J3138">
        <v>7.9544358996448236E-6</v>
      </c>
      <c r="K3138">
        <v>9.8934184487404389E-6</v>
      </c>
      <c r="L3138">
        <v>1.9372869814533017E-4</v>
      </c>
      <c r="M3138">
        <v>1.5065994148314918E-3</v>
      </c>
      <c r="N3138" s="4">
        <v>1.0345300539055417E-5</v>
      </c>
      <c r="O3138" s="4">
        <v>3.651848854283915E-7</v>
      </c>
      <c r="P3138">
        <v>8.9798151142369721E-5</v>
      </c>
      <c r="Q3138">
        <v>3.58506570383841E-8</v>
      </c>
    </row>
    <row r="3139" spans="1:17" x14ac:dyDescent="0.25">
      <c r="A3139">
        <f t="shared" si="53"/>
        <v>18810</v>
      </c>
      <c r="B3139" s="3">
        <v>0.16083524660211304</v>
      </c>
      <c r="C3139" s="3">
        <v>7.85801741174917E-2</v>
      </c>
      <c r="D3139">
        <v>0</v>
      </c>
      <c r="E3139">
        <v>4.0999999999999996</v>
      </c>
      <c r="F3139">
        <v>12.2</v>
      </c>
      <c r="G3139">
        <v>18.399999999999999</v>
      </c>
      <c r="H3139">
        <v>11.234234689204055</v>
      </c>
      <c r="I3139">
        <v>54.534546384906903</v>
      </c>
      <c r="J3139">
        <v>7.9544358996448236E-6</v>
      </c>
      <c r="K3139">
        <v>9.8934184487404389E-6</v>
      </c>
      <c r="L3139">
        <v>1.9372869814533017E-4</v>
      </c>
      <c r="M3139">
        <v>1.5065994148314918E-3</v>
      </c>
      <c r="N3139" s="4">
        <v>1.0345300539055417E-5</v>
      </c>
      <c r="O3139" s="4">
        <v>3.651848854283915E-7</v>
      </c>
      <c r="P3139">
        <v>8.9798151142369721E-5</v>
      </c>
      <c r="Q3139">
        <v>3.58506570383841E-8</v>
      </c>
    </row>
    <row r="3140" spans="1:17" x14ac:dyDescent="0.25">
      <c r="A3140">
        <f t="shared" si="53"/>
        <v>18816</v>
      </c>
      <c r="B3140" s="3">
        <v>0.16083524660211304</v>
      </c>
      <c r="C3140" s="3">
        <v>7.85801741174917E-2</v>
      </c>
      <c r="D3140">
        <v>0</v>
      </c>
      <c r="E3140">
        <v>4.0999999999999996</v>
      </c>
      <c r="F3140">
        <v>12.2</v>
      </c>
      <c r="G3140">
        <v>18.399999999999999</v>
      </c>
      <c r="H3140">
        <v>11.234234689204055</v>
      </c>
      <c r="I3140">
        <v>54.534546384906903</v>
      </c>
      <c r="J3140">
        <v>7.9544358996448236E-6</v>
      </c>
      <c r="K3140">
        <v>9.8934184487404389E-6</v>
      </c>
      <c r="L3140">
        <v>1.9372869814533017E-4</v>
      </c>
      <c r="M3140">
        <v>1.5065994148314918E-3</v>
      </c>
      <c r="N3140" s="4">
        <v>1.0345300539055417E-5</v>
      </c>
      <c r="O3140" s="4">
        <v>3.651848854283915E-7</v>
      </c>
      <c r="P3140">
        <v>8.9798151142369721E-5</v>
      </c>
      <c r="Q3140">
        <v>3.58506570383841E-8</v>
      </c>
    </row>
    <row r="3141" spans="1:17" x14ac:dyDescent="0.25">
      <c r="A3141">
        <f t="shared" si="53"/>
        <v>18822</v>
      </c>
      <c r="B3141" s="3">
        <v>0.16083524660211304</v>
      </c>
      <c r="C3141" s="3">
        <v>7.85801741174917E-2</v>
      </c>
      <c r="D3141">
        <v>0</v>
      </c>
      <c r="E3141">
        <v>4.0999999999999996</v>
      </c>
      <c r="F3141">
        <v>12.2</v>
      </c>
      <c r="G3141">
        <v>18.399999999999999</v>
      </c>
      <c r="H3141">
        <v>11.234234689204055</v>
      </c>
      <c r="I3141">
        <v>54.534546384906903</v>
      </c>
      <c r="J3141">
        <v>7.9544358996448236E-6</v>
      </c>
      <c r="K3141">
        <v>9.8934184487404389E-6</v>
      </c>
      <c r="L3141">
        <v>1.9372869814533017E-4</v>
      </c>
      <c r="M3141">
        <v>1.5065994148314918E-3</v>
      </c>
      <c r="N3141" s="4">
        <v>1.0345300539055417E-5</v>
      </c>
      <c r="O3141" s="4">
        <v>3.651848854283915E-7</v>
      </c>
      <c r="P3141">
        <v>8.9798151142369721E-5</v>
      </c>
      <c r="Q3141">
        <v>3.58506570383841E-8</v>
      </c>
    </row>
    <row r="3142" spans="1:17" x14ac:dyDescent="0.25">
      <c r="A3142">
        <f t="shared" si="53"/>
        <v>18828</v>
      </c>
      <c r="B3142" s="3">
        <v>0.16083524660211304</v>
      </c>
      <c r="C3142" s="3">
        <v>7.85801741174917E-2</v>
      </c>
      <c r="D3142">
        <v>0</v>
      </c>
      <c r="E3142">
        <v>4.0999999999999996</v>
      </c>
      <c r="F3142">
        <v>12.2</v>
      </c>
      <c r="G3142">
        <v>18.399999999999999</v>
      </c>
      <c r="H3142">
        <v>11.234234689204055</v>
      </c>
      <c r="I3142">
        <v>54.534546384906903</v>
      </c>
      <c r="J3142">
        <v>7.9544358996448236E-6</v>
      </c>
      <c r="K3142">
        <v>9.8934184487404389E-6</v>
      </c>
      <c r="L3142">
        <v>1.9372869814533017E-4</v>
      </c>
      <c r="M3142">
        <v>1.5065994148314918E-3</v>
      </c>
      <c r="N3142" s="4">
        <v>1.0345300539055417E-5</v>
      </c>
      <c r="O3142" s="4">
        <v>3.651848854283915E-7</v>
      </c>
      <c r="P3142">
        <v>8.9798151142369721E-5</v>
      </c>
      <c r="Q3142">
        <v>3.58506570383841E-8</v>
      </c>
    </row>
    <row r="3143" spans="1:17" x14ac:dyDescent="0.25">
      <c r="A3143">
        <f t="shared" si="53"/>
        <v>18834</v>
      </c>
      <c r="B3143" s="3">
        <v>0.16083524660211304</v>
      </c>
      <c r="C3143" s="3">
        <v>7.85801741174917E-2</v>
      </c>
      <c r="D3143">
        <v>0</v>
      </c>
      <c r="E3143">
        <v>4.0999999999999996</v>
      </c>
      <c r="F3143">
        <v>12.2</v>
      </c>
      <c r="G3143">
        <v>18.399999999999999</v>
      </c>
      <c r="H3143">
        <v>11.234234689204055</v>
      </c>
      <c r="I3143">
        <v>54.534546384906903</v>
      </c>
      <c r="J3143">
        <v>7.9544358996448236E-6</v>
      </c>
      <c r="K3143">
        <v>9.8934184487404389E-6</v>
      </c>
      <c r="L3143">
        <v>1.9372869814533017E-4</v>
      </c>
      <c r="M3143">
        <v>1.5065994148314918E-3</v>
      </c>
      <c r="N3143" s="4">
        <v>1.0345300539055417E-5</v>
      </c>
      <c r="O3143" s="4">
        <v>3.651848854283915E-7</v>
      </c>
      <c r="P3143">
        <v>8.9798151142369721E-5</v>
      </c>
      <c r="Q3143">
        <v>3.58506570383841E-8</v>
      </c>
    </row>
    <row r="3144" spans="1:17" x14ac:dyDescent="0.25">
      <c r="A3144">
        <f t="shared" si="53"/>
        <v>18840</v>
      </c>
      <c r="B3144" s="3">
        <v>0.16083524660211304</v>
      </c>
      <c r="C3144" s="3">
        <v>7.85801741174917E-2</v>
      </c>
      <c r="D3144">
        <v>0</v>
      </c>
      <c r="E3144">
        <v>4.0999999999999996</v>
      </c>
      <c r="F3144">
        <v>12.2</v>
      </c>
      <c r="G3144">
        <v>18.399999999999999</v>
      </c>
      <c r="H3144">
        <v>11.234234689204055</v>
      </c>
      <c r="I3144">
        <v>54.534546384906903</v>
      </c>
      <c r="J3144">
        <v>7.9544358996448236E-6</v>
      </c>
      <c r="K3144">
        <v>9.8934184487404389E-6</v>
      </c>
      <c r="L3144">
        <v>1.9372869814533017E-4</v>
      </c>
      <c r="M3144">
        <v>1.5065994148314918E-3</v>
      </c>
      <c r="N3144" s="4">
        <v>1.0345300539055417E-5</v>
      </c>
      <c r="O3144" s="4">
        <v>3.651848854283915E-7</v>
      </c>
      <c r="P3144">
        <v>8.9798151142369721E-5</v>
      </c>
      <c r="Q3144">
        <v>3.58506570383841E-8</v>
      </c>
    </row>
    <row r="3145" spans="1:17" x14ac:dyDescent="0.25">
      <c r="A3145">
        <f t="shared" si="53"/>
        <v>18846</v>
      </c>
      <c r="B3145" s="3">
        <v>0.16083524660211304</v>
      </c>
      <c r="C3145" s="3">
        <v>7.85801741174917E-2</v>
      </c>
      <c r="D3145">
        <v>0</v>
      </c>
      <c r="E3145">
        <v>4.0999999999999996</v>
      </c>
      <c r="F3145">
        <v>12.2</v>
      </c>
      <c r="G3145">
        <v>18.399999999999999</v>
      </c>
      <c r="H3145">
        <v>11.234234689204055</v>
      </c>
      <c r="I3145">
        <v>54.534546384906903</v>
      </c>
      <c r="J3145">
        <v>7.9544358996448236E-6</v>
      </c>
      <c r="K3145">
        <v>9.8934184487404389E-6</v>
      </c>
      <c r="L3145">
        <v>1.9372869814533017E-4</v>
      </c>
      <c r="M3145">
        <v>1.5065994148314918E-3</v>
      </c>
      <c r="N3145" s="4">
        <v>1.0345300539055417E-5</v>
      </c>
      <c r="O3145" s="4">
        <v>3.651848854283915E-7</v>
      </c>
      <c r="P3145">
        <v>8.9798151142369721E-5</v>
      </c>
      <c r="Q3145">
        <v>3.58506570383841E-8</v>
      </c>
    </row>
    <row r="3146" spans="1:17" x14ac:dyDescent="0.25">
      <c r="A3146">
        <f t="shared" si="53"/>
        <v>18852</v>
      </c>
      <c r="B3146" s="3">
        <v>0.16083524660211304</v>
      </c>
      <c r="C3146" s="3">
        <v>7.85801741174917E-2</v>
      </c>
      <c r="D3146">
        <v>0</v>
      </c>
      <c r="E3146">
        <v>4.0999999999999996</v>
      </c>
      <c r="F3146">
        <v>12.2</v>
      </c>
      <c r="G3146">
        <v>18.399999999999999</v>
      </c>
      <c r="H3146">
        <v>11.234234689204055</v>
      </c>
      <c r="I3146">
        <v>54.534546384906903</v>
      </c>
      <c r="J3146">
        <v>7.9544358996448236E-6</v>
      </c>
      <c r="K3146">
        <v>9.8934184487404389E-6</v>
      </c>
      <c r="L3146">
        <v>1.9372869814533017E-4</v>
      </c>
      <c r="M3146">
        <v>1.5065994148314918E-3</v>
      </c>
      <c r="N3146" s="4">
        <v>1.0345300539055417E-5</v>
      </c>
      <c r="O3146" s="4">
        <v>3.651848854283915E-7</v>
      </c>
      <c r="P3146">
        <v>8.9798151142369721E-5</v>
      </c>
      <c r="Q3146">
        <v>3.58506570383841E-8</v>
      </c>
    </row>
    <row r="3147" spans="1:17" x14ac:dyDescent="0.25">
      <c r="A3147">
        <f t="shared" si="53"/>
        <v>18858</v>
      </c>
      <c r="B3147" s="3">
        <v>0.16083524660211304</v>
      </c>
      <c r="C3147" s="3">
        <v>7.85801741174917E-2</v>
      </c>
      <c r="D3147">
        <v>0</v>
      </c>
      <c r="E3147">
        <v>4.0999999999999996</v>
      </c>
      <c r="F3147">
        <v>12.2</v>
      </c>
      <c r="G3147">
        <v>18.399999999999999</v>
      </c>
      <c r="H3147">
        <v>11.234234689204055</v>
      </c>
      <c r="I3147">
        <v>54.534546384906903</v>
      </c>
      <c r="J3147">
        <v>7.9544358996448236E-6</v>
      </c>
      <c r="K3147">
        <v>9.8934184487404389E-6</v>
      </c>
      <c r="L3147">
        <v>1.9372869814533017E-4</v>
      </c>
      <c r="M3147">
        <v>1.5065994148314918E-3</v>
      </c>
      <c r="N3147" s="4">
        <v>1.0345300539055417E-5</v>
      </c>
      <c r="O3147" s="4">
        <v>3.651848854283915E-7</v>
      </c>
      <c r="P3147">
        <v>8.9798151142369721E-5</v>
      </c>
      <c r="Q3147">
        <v>3.58506570383841E-8</v>
      </c>
    </row>
    <row r="3148" spans="1:17" x14ac:dyDescent="0.25">
      <c r="A3148">
        <f t="shared" si="53"/>
        <v>18864</v>
      </c>
      <c r="B3148" s="3">
        <v>0.16083524660211304</v>
      </c>
      <c r="C3148" s="3">
        <v>7.85801741174917E-2</v>
      </c>
      <c r="D3148">
        <v>0</v>
      </c>
      <c r="E3148">
        <v>4.0999999999999996</v>
      </c>
      <c r="F3148">
        <v>12.2</v>
      </c>
      <c r="G3148">
        <v>18.399999999999999</v>
      </c>
      <c r="H3148">
        <v>11.234234689204055</v>
      </c>
      <c r="I3148">
        <v>54.534546384906903</v>
      </c>
      <c r="J3148">
        <v>7.9544358996448236E-6</v>
      </c>
      <c r="K3148">
        <v>9.8934184487404389E-6</v>
      </c>
      <c r="L3148">
        <v>1.9372869814533017E-4</v>
      </c>
      <c r="M3148">
        <v>1.5065994148314918E-3</v>
      </c>
      <c r="N3148" s="4">
        <v>1.0345300539055417E-5</v>
      </c>
      <c r="O3148" s="4">
        <v>3.651848854283915E-7</v>
      </c>
      <c r="P3148">
        <v>8.9798151142369721E-5</v>
      </c>
      <c r="Q3148">
        <v>3.58506570383841E-8</v>
      </c>
    </row>
    <row r="3149" spans="1:17" x14ac:dyDescent="0.25">
      <c r="A3149">
        <f t="shared" si="53"/>
        <v>18870</v>
      </c>
      <c r="B3149" s="3">
        <v>0.16083524660211304</v>
      </c>
      <c r="C3149" s="3">
        <v>7.85801741174917E-2</v>
      </c>
      <c r="D3149">
        <v>0</v>
      </c>
      <c r="E3149">
        <v>4.0999999999999996</v>
      </c>
      <c r="F3149">
        <v>12.2</v>
      </c>
      <c r="G3149">
        <v>18.399999999999999</v>
      </c>
      <c r="H3149">
        <v>11.234234689204055</v>
      </c>
      <c r="I3149">
        <v>54.534546384906903</v>
      </c>
      <c r="J3149">
        <v>7.9544358996448236E-6</v>
      </c>
      <c r="K3149">
        <v>9.8934184487404389E-6</v>
      </c>
      <c r="L3149">
        <v>1.9372869814533017E-4</v>
      </c>
      <c r="M3149">
        <v>1.5065994148314918E-3</v>
      </c>
      <c r="N3149" s="4">
        <v>1.0345300539055417E-5</v>
      </c>
      <c r="O3149" s="4">
        <v>3.651848854283915E-7</v>
      </c>
      <c r="P3149">
        <v>8.9798151142369721E-5</v>
      </c>
      <c r="Q3149">
        <v>3.58506570383841E-8</v>
      </c>
    </row>
    <row r="3150" spans="1:17" x14ac:dyDescent="0.25">
      <c r="A3150">
        <f t="shared" si="53"/>
        <v>18876</v>
      </c>
      <c r="B3150" s="3">
        <v>0.16083524660211304</v>
      </c>
      <c r="C3150" s="3">
        <v>7.85801741174917E-2</v>
      </c>
      <c r="D3150">
        <v>0</v>
      </c>
      <c r="E3150">
        <v>4.0999999999999996</v>
      </c>
      <c r="F3150">
        <v>12.2</v>
      </c>
      <c r="G3150">
        <v>18.399999999999999</v>
      </c>
      <c r="H3150">
        <v>11.234234689204055</v>
      </c>
      <c r="I3150">
        <v>54.534546384906903</v>
      </c>
      <c r="J3150">
        <v>7.9544358996448236E-6</v>
      </c>
      <c r="K3150">
        <v>9.8934184487404389E-6</v>
      </c>
      <c r="L3150">
        <v>1.9372869814533017E-4</v>
      </c>
      <c r="M3150">
        <v>1.5065994148314918E-3</v>
      </c>
      <c r="N3150" s="4">
        <v>1.0345300539055417E-5</v>
      </c>
      <c r="O3150" s="4">
        <v>3.651848854283915E-7</v>
      </c>
      <c r="P3150">
        <v>8.9798151142369721E-5</v>
      </c>
      <c r="Q3150">
        <v>3.58506570383841E-8</v>
      </c>
    </row>
    <row r="3151" spans="1:17" x14ac:dyDescent="0.25">
      <c r="A3151">
        <f t="shared" si="53"/>
        <v>18882</v>
      </c>
      <c r="B3151" s="3">
        <v>0.16083524660211304</v>
      </c>
      <c r="C3151" s="3">
        <v>7.85801741174917E-2</v>
      </c>
      <c r="D3151">
        <v>0</v>
      </c>
      <c r="E3151">
        <v>4.0999999999999996</v>
      </c>
      <c r="F3151">
        <v>12.2</v>
      </c>
      <c r="G3151">
        <v>18.399999999999999</v>
      </c>
      <c r="H3151">
        <v>11.234234689204055</v>
      </c>
      <c r="I3151">
        <v>54.534546384906903</v>
      </c>
      <c r="J3151">
        <v>7.9544358996448236E-6</v>
      </c>
      <c r="K3151">
        <v>9.8934184487404389E-6</v>
      </c>
      <c r="L3151">
        <v>1.9372869814533017E-4</v>
      </c>
      <c r="M3151">
        <v>1.5065994148314918E-3</v>
      </c>
      <c r="N3151" s="4">
        <v>1.0345300539055417E-5</v>
      </c>
      <c r="O3151" s="4">
        <v>3.651848854283915E-7</v>
      </c>
      <c r="P3151">
        <v>8.9798151142369721E-5</v>
      </c>
      <c r="Q3151">
        <v>3.58506570383841E-8</v>
      </c>
    </row>
    <row r="3152" spans="1:17" x14ac:dyDescent="0.25">
      <c r="A3152">
        <f t="shared" si="53"/>
        <v>18888</v>
      </c>
      <c r="B3152" s="3">
        <v>0.16083524660211304</v>
      </c>
      <c r="C3152" s="3">
        <v>7.85801741174917E-2</v>
      </c>
      <c r="D3152">
        <v>0</v>
      </c>
      <c r="E3152">
        <v>4.0999999999999996</v>
      </c>
      <c r="F3152">
        <v>12.2</v>
      </c>
      <c r="G3152">
        <v>18.399999999999999</v>
      </c>
      <c r="H3152">
        <v>11.234234689204055</v>
      </c>
      <c r="I3152">
        <v>54.534546384906903</v>
      </c>
      <c r="J3152">
        <v>7.9544358996448236E-6</v>
      </c>
      <c r="K3152">
        <v>9.8934184487404389E-6</v>
      </c>
      <c r="L3152">
        <v>1.9372869814533017E-4</v>
      </c>
      <c r="M3152">
        <v>1.5065994148314918E-3</v>
      </c>
      <c r="N3152" s="4">
        <v>1.0345300539055417E-5</v>
      </c>
      <c r="O3152" s="4">
        <v>3.651848854283915E-7</v>
      </c>
      <c r="P3152">
        <v>8.9798151142369721E-5</v>
      </c>
      <c r="Q3152">
        <v>3.58506570383841E-8</v>
      </c>
    </row>
    <row r="3153" spans="1:17" x14ac:dyDescent="0.25">
      <c r="A3153">
        <f t="shared" si="53"/>
        <v>18894</v>
      </c>
      <c r="B3153" s="3">
        <v>0.16083524660211304</v>
      </c>
      <c r="C3153" s="3">
        <v>7.85801741174917E-2</v>
      </c>
      <c r="D3153">
        <v>0</v>
      </c>
      <c r="E3153">
        <v>4.0999999999999996</v>
      </c>
      <c r="F3153">
        <v>12.2</v>
      </c>
      <c r="G3153">
        <v>18.399999999999999</v>
      </c>
      <c r="H3153">
        <v>11.234234689204055</v>
      </c>
      <c r="I3153">
        <v>54.534546384906903</v>
      </c>
      <c r="J3153">
        <v>7.9544358996448236E-6</v>
      </c>
      <c r="K3153">
        <v>9.8934184487404389E-6</v>
      </c>
      <c r="L3153">
        <v>1.9372869814533017E-4</v>
      </c>
      <c r="M3153">
        <v>1.5065994148314918E-3</v>
      </c>
      <c r="N3153" s="4">
        <v>1.0345300539055417E-5</v>
      </c>
      <c r="O3153" s="4">
        <v>3.651848854283915E-7</v>
      </c>
      <c r="P3153">
        <v>8.9798151142369721E-5</v>
      </c>
      <c r="Q3153">
        <v>3.58506570383841E-8</v>
      </c>
    </row>
    <row r="3154" spans="1:17" x14ac:dyDescent="0.25">
      <c r="A3154">
        <f t="shared" si="53"/>
        <v>18900</v>
      </c>
      <c r="B3154" s="3">
        <v>0.16083524660211304</v>
      </c>
      <c r="C3154" s="3">
        <v>7.85801741174917E-2</v>
      </c>
      <c r="D3154">
        <v>0</v>
      </c>
      <c r="E3154">
        <v>4.0999999999999996</v>
      </c>
      <c r="F3154">
        <v>12.2</v>
      </c>
      <c r="G3154">
        <v>18.399999999999999</v>
      </c>
      <c r="H3154">
        <v>11.234234689204055</v>
      </c>
      <c r="I3154">
        <v>54.534546384906903</v>
      </c>
      <c r="J3154">
        <v>7.9544358996448236E-6</v>
      </c>
      <c r="K3154">
        <v>9.8934184487404389E-6</v>
      </c>
      <c r="L3154">
        <v>1.9372869814533017E-4</v>
      </c>
      <c r="M3154">
        <v>1.5065994148314918E-3</v>
      </c>
      <c r="N3154" s="4">
        <v>1.0345300539055417E-5</v>
      </c>
      <c r="O3154" s="4">
        <v>3.651848854283915E-7</v>
      </c>
      <c r="P3154">
        <v>8.9798151142369721E-5</v>
      </c>
      <c r="Q3154">
        <v>3.58506570383841E-8</v>
      </c>
    </row>
    <row r="3155" spans="1:17" x14ac:dyDescent="0.25">
      <c r="A3155">
        <f t="shared" si="53"/>
        <v>18906</v>
      </c>
      <c r="B3155" s="3">
        <v>0.16083524660211304</v>
      </c>
      <c r="C3155" s="3">
        <v>7.85801741174917E-2</v>
      </c>
      <c r="D3155">
        <v>0</v>
      </c>
      <c r="E3155">
        <v>4.0999999999999996</v>
      </c>
      <c r="F3155">
        <v>12.2</v>
      </c>
      <c r="G3155">
        <v>18.399999999999999</v>
      </c>
      <c r="H3155">
        <v>11.234234689204055</v>
      </c>
      <c r="I3155">
        <v>54.534546384906903</v>
      </c>
      <c r="J3155">
        <v>7.9544358996448236E-6</v>
      </c>
      <c r="K3155">
        <v>9.8934184487404389E-6</v>
      </c>
      <c r="L3155">
        <v>1.9372869814533017E-4</v>
      </c>
      <c r="M3155">
        <v>1.5065994148314918E-3</v>
      </c>
      <c r="N3155" s="4">
        <v>1.0345300539055417E-5</v>
      </c>
      <c r="O3155" s="4">
        <v>3.651848854283915E-7</v>
      </c>
      <c r="P3155">
        <v>8.9798151142369721E-5</v>
      </c>
      <c r="Q3155">
        <v>3.58506570383841E-8</v>
      </c>
    </row>
    <row r="3156" spans="1:17" x14ac:dyDescent="0.25">
      <c r="A3156">
        <f t="shared" si="53"/>
        <v>18912</v>
      </c>
      <c r="B3156" s="3">
        <v>0.16083524660211304</v>
      </c>
      <c r="C3156" s="3">
        <v>7.85801741174917E-2</v>
      </c>
      <c r="D3156">
        <v>0</v>
      </c>
      <c r="E3156">
        <v>4.0999999999999996</v>
      </c>
      <c r="F3156">
        <v>12.2</v>
      </c>
      <c r="G3156">
        <v>18.399999999999999</v>
      </c>
      <c r="H3156">
        <v>11.234234689204055</v>
      </c>
      <c r="I3156">
        <v>54.534546384906903</v>
      </c>
      <c r="J3156">
        <v>7.9544358996448236E-6</v>
      </c>
      <c r="K3156">
        <v>9.8934184487404389E-6</v>
      </c>
      <c r="L3156">
        <v>1.9372869814533017E-4</v>
      </c>
      <c r="M3156">
        <v>1.5065994148314918E-3</v>
      </c>
      <c r="N3156" s="4">
        <v>1.0345300539055417E-5</v>
      </c>
      <c r="O3156" s="4">
        <v>3.651848854283915E-7</v>
      </c>
      <c r="P3156">
        <v>8.9798151142369721E-5</v>
      </c>
      <c r="Q3156">
        <v>3.58506570383841E-8</v>
      </c>
    </row>
    <row r="3157" spans="1:17" x14ac:dyDescent="0.25">
      <c r="A3157">
        <f t="shared" si="53"/>
        <v>18918</v>
      </c>
      <c r="B3157" s="3">
        <v>0.16083524660211304</v>
      </c>
      <c r="C3157" s="3">
        <v>7.85801741174917E-2</v>
      </c>
      <c r="D3157">
        <v>0</v>
      </c>
      <c r="E3157">
        <v>4.0999999999999996</v>
      </c>
      <c r="F3157">
        <v>12.2</v>
      </c>
      <c r="G3157">
        <v>18.399999999999999</v>
      </c>
      <c r="H3157">
        <v>11.234234689204055</v>
      </c>
      <c r="I3157">
        <v>54.534546384906903</v>
      </c>
      <c r="J3157">
        <v>7.9544358996448236E-6</v>
      </c>
      <c r="K3157">
        <v>9.8934184487404389E-6</v>
      </c>
      <c r="L3157">
        <v>1.9372869814533017E-4</v>
      </c>
      <c r="M3157">
        <v>1.5065994148314918E-3</v>
      </c>
      <c r="N3157" s="4">
        <v>1.0345300539055417E-5</v>
      </c>
      <c r="O3157" s="4">
        <v>3.651848854283915E-7</v>
      </c>
      <c r="P3157">
        <v>8.9798151142369721E-5</v>
      </c>
      <c r="Q3157">
        <v>3.58506570383841E-8</v>
      </c>
    </row>
    <row r="3158" spans="1:17" x14ac:dyDescent="0.25">
      <c r="A3158">
        <f t="shared" si="53"/>
        <v>18924</v>
      </c>
      <c r="B3158" s="3">
        <v>0.16083524660211304</v>
      </c>
      <c r="C3158" s="3">
        <v>7.85801741174917E-2</v>
      </c>
      <c r="D3158">
        <v>0</v>
      </c>
      <c r="E3158">
        <v>4.0999999999999996</v>
      </c>
      <c r="F3158">
        <v>12.2</v>
      </c>
      <c r="G3158">
        <v>18.399999999999999</v>
      </c>
      <c r="H3158">
        <v>11.234234689204055</v>
      </c>
      <c r="I3158">
        <v>54.534546384906903</v>
      </c>
      <c r="J3158">
        <v>7.9544358996448236E-6</v>
      </c>
      <c r="K3158">
        <v>9.8934184487404389E-6</v>
      </c>
      <c r="L3158">
        <v>1.9372869814533017E-4</v>
      </c>
      <c r="M3158">
        <v>1.5065994148314918E-3</v>
      </c>
      <c r="N3158" s="4">
        <v>1.0345300539055417E-5</v>
      </c>
      <c r="O3158" s="4">
        <v>3.651848854283915E-7</v>
      </c>
      <c r="P3158">
        <v>8.9798151142369721E-5</v>
      </c>
      <c r="Q3158">
        <v>3.58506570383841E-8</v>
      </c>
    </row>
    <row r="3159" spans="1:17" x14ac:dyDescent="0.25">
      <c r="A3159">
        <f t="shared" si="53"/>
        <v>18930</v>
      </c>
      <c r="B3159" s="3">
        <v>0.16083524660211304</v>
      </c>
      <c r="C3159" s="3">
        <v>7.85801741174917E-2</v>
      </c>
      <c r="D3159">
        <v>0</v>
      </c>
      <c r="E3159">
        <v>4.0999999999999996</v>
      </c>
      <c r="F3159">
        <v>12.2</v>
      </c>
      <c r="G3159">
        <v>18.399999999999999</v>
      </c>
      <c r="H3159">
        <v>11.234234689204055</v>
      </c>
      <c r="I3159">
        <v>54.534546384906903</v>
      </c>
      <c r="J3159">
        <v>7.9544358996448236E-6</v>
      </c>
      <c r="K3159">
        <v>9.8934184487404389E-6</v>
      </c>
      <c r="L3159">
        <v>1.9372869814533017E-4</v>
      </c>
      <c r="M3159">
        <v>1.5065994148314918E-3</v>
      </c>
      <c r="N3159" s="4">
        <v>1.0345300539055417E-5</v>
      </c>
      <c r="O3159" s="4">
        <v>3.651848854283915E-7</v>
      </c>
      <c r="P3159">
        <v>8.9798151142369721E-5</v>
      </c>
      <c r="Q3159">
        <v>3.58506570383841E-8</v>
      </c>
    </row>
    <row r="3160" spans="1:17" x14ac:dyDescent="0.25">
      <c r="A3160">
        <f t="shared" si="53"/>
        <v>18936</v>
      </c>
      <c r="B3160" s="3">
        <v>0.16083524660211304</v>
      </c>
      <c r="C3160" s="3">
        <v>7.85801741174917E-2</v>
      </c>
      <c r="D3160">
        <v>0</v>
      </c>
      <c r="E3160">
        <v>4.0999999999999996</v>
      </c>
      <c r="F3160">
        <v>12.2</v>
      </c>
      <c r="G3160">
        <v>18.399999999999999</v>
      </c>
      <c r="H3160">
        <v>11.234234689204055</v>
      </c>
      <c r="I3160">
        <v>54.534546384906903</v>
      </c>
      <c r="J3160">
        <v>7.9544358996448236E-6</v>
      </c>
      <c r="K3160">
        <v>9.8934184487404389E-6</v>
      </c>
      <c r="L3160">
        <v>1.9372869814533017E-4</v>
      </c>
      <c r="M3160">
        <v>1.5065994148314918E-3</v>
      </c>
      <c r="N3160" s="4">
        <v>1.0345300539055417E-5</v>
      </c>
      <c r="O3160" s="4">
        <v>3.651848854283915E-7</v>
      </c>
      <c r="P3160">
        <v>8.9798151142369721E-5</v>
      </c>
      <c r="Q3160">
        <v>3.58506570383841E-8</v>
      </c>
    </row>
    <row r="3161" spans="1:17" x14ac:dyDescent="0.25">
      <c r="A3161">
        <f t="shared" si="53"/>
        <v>18942</v>
      </c>
      <c r="B3161" s="3">
        <v>0.16083524660211304</v>
      </c>
      <c r="C3161" s="3">
        <v>7.85801741174917E-2</v>
      </c>
      <c r="D3161">
        <v>0</v>
      </c>
      <c r="E3161">
        <v>4.0999999999999996</v>
      </c>
      <c r="F3161">
        <v>12.2</v>
      </c>
      <c r="G3161">
        <v>18.399999999999999</v>
      </c>
      <c r="H3161">
        <v>11.234234689204055</v>
      </c>
      <c r="I3161">
        <v>54.534546384906903</v>
      </c>
      <c r="J3161">
        <v>7.9544358996448236E-6</v>
      </c>
      <c r="K3161">
        <v>9.8934184487404389E-6</v>
      </c>
      <c r="L3161">
        <v>1.9372869814533017E-4</v>
      </c>
      <c r="M3161">
        <v>1.5065994148314918E-3</v>
      </c>
      <c r="N3161" s="4">
        <v>1.0345300539055417E-5</v>
      </c>
      <c r="O3161" s="4">
        <v>3.651848854283915E-7</v>
      </c>
      <c r="P3161">
        <v>8.9798151142369721E-5</v>
      </c>
      <c r="Q3161">
        <v>3.58506570383841E-8</v>
      </c>
    </row>
    <row r="3162" spans="1:17" x14ac:dyDescent="0.25">
      <c r="A3162">
        <f t="shared" si="53"/>
        <v>18948</v>
      </c>
      <c r="B3162" s="3">
        <v>0.16083524660211304</v>
      </c>
      <c r="C3162" s="3">
        <v>7.85801741174917E-2</v>
      </c>
      <c r="D3162">
        <v>0</v>
      </c>
      <c r="E3162">
        <v>4.0999999999999996</v>
      </c>
      <c r="F3162">
        <v>12.2</v>
      </c>
      <c r="G3162">
        <v>18.399999999999999</v>
      </c>
      <c r="H3162">
        <v>11.234234689204055</v>
      </c>
      <c r="I3162">
        <v>54.534546384906903</v>
      </c>
      <c r="J3162">
        <v>7.9544358996448236E-6</v>
      </c>
      <c r="K3162">
        <v>9.8934184487404389E-6</v>
      </c>
      <c r="L3162">
        <v>1.9372869814533017E-4</v>
      </c>
      <c r="M3162">
        <v>1.5065994148314918E-3</v>
      </c>
      <c r="N3162" s="4">
        <v>1.0345300539055417E-5</v>
      </c>
      <c r="O3162" s="4">
        <v>3.651848854283915E-7</v>
      </c>
      <c r="P3162">
        <v>8.9798151142369721E-5</v>
      </c>
      <c r="Q3162">
        <v>3.58506570383841E-8</v>
      </c>
    </row>
    <row r="3163" spans="1:17" x14ac:dyDescent="0.25">
      <c r="A3163">
        <f t="shared" si="53"/>
        <v>18954</v>
      </c>
      <c r="B3163" s="3">
        <v>0.16083524660211304</v>
      </c>
      <c r="C3163" s="3">
        <v>7.85801741174917E-2</v>
      </c>
      <c r="D3163">
        <v>0</v>
      </c>
      <c r="E3163">
        <v>4.0999999999999996</v>
      </c>
      <c r="F3163">
        <v>12.2</v>
      </c>
      <c r="G3163">
        <v>18.399999999999999</v>
      </c>
      <c r="H3163">
        <v>11.234234689204055</v>
      </c>
      <c r="I3163">
        <v>54.534546384906903</v>
      </c>
      <c r="J3163">
        <v>7.9544358996448236E-6</v>
      </c>
      <c r="K3163">
        <v>9.8934184487404389E-6</v>
      </c>
      <c r="L3163">
        <v>1.9372869814533017E-4</v>
      </c>
      <c r="M3163">
        <v>1.5065994148314918E-3</v>
      </c>
      <c r="N3163" s="4">
        <v>1.0345300539055417E-5</v>
      </c>
      <c r="O3163" s="4">
        <v>3.651848854283915E-7</v>
      </c>
      <c r="P3163">
        <v>8.9798151142369721E-5</v>
      </c>
      <c r="Q3163">
        <v>3.58506570383841E-8</v>
      </c>
    </row>
    <row r="3164" spans="1:17" x14ac:dyDescent="0.25">
      <c r="A3164">
        <f t="shared" si="53"/>
        <v>18960</v>
      </c>
      <c r="B3164" s="3">
        <v>0.16083524660211304</v>
      </c>
      <c r="C3164" s="3">
        <v>7.85801741174917E-2</v>
      </c>
      <c r="D3164">
        <v>0</v>
      </c>
      <c r="E3164">
        <v>4.0999999999999996</v>
      </c>
      <c r="F3164">
        <v>12.2</v>
      </c>
      <c r="G3164">
        <v>18.399999999999999</v>
      </c>
      <c r="H3164">
        <v>11.234234689204055</v>
      </c>
      <c r="I3164">
        <v>54.534546384906903</v>
      </c>
      <c r="J3164">
        <v>7.9544358996448236E-6</v>
      </c>
      <c r="K3164">
        <v>9.8934184487404389E-6</v>
      </c>
      <c r="L3164">
        <v>1.9372869814533017E-4</v>
      </c>
      <c r="M3164">
        <v>1.5065994148314918E-3</v>
      </c>
      <c r="N3164" s="4">
        <v>1.0345300539055417E-5</v>
      </c>
      <c r="O3164" s="4">
        <v>3.651848854283915E-7</v>
      </c>
      <c r="P3164">
        <v>8.9798151142369721E-5</v>
      </c>
      <c r="Q3164">
        <v>3.58506570383841E-8</v>
      </c>
    </row>
    <row r="3165" spans="1:17" x14ac:dyDescent="0.25">
      <c r="A3165">
        <f t="shared" si="53"/>
        <v>18966</v>
      </c>
      <c r="B3165" s="3">
        <v>0.16083524660211304</v>
      </c>
      <c r="C3165" s="3">
        <v>7.85801741174917E-2</v>
      </c>
      <c r="D3165">
        <v>0</v>
      </c>
      <c r="E3165">
        <v>4.0999999999999996</v>
      </c>
      <c r="F3165">
        <v>12.2</v>
      </c>
      <c r="G3165">
        <v>18.399999999999999</v>
      </c>
      <c r="H3165">
        <v>11.234234689204055</v>
      </c>
      <c r="I3165">
        <v>54.534546384906903</v>
      </c>
      <c r="J3165">
        <v>7.9544358996448236E-6</v>
      </c>
      <c r="K3165">
        <v>9.8934184487404389E-6</v>
      </c>
      <c r="L3165">
        <v>1.9372869814533017E-4</v>
      </c>
      <c r="M3165">
        <v>1.5065994148314918E-3</v>
      </c>
      <c r="N3165" s="4">
        <v>1.0345300539055417E-5</v>
      </c>
      <c r="O3165" s="4">
        <v>3.651848854283915E-7</v>
      </c>
      <c r="P3165">
        <v>8.9798151142369721E-5</v>
      </c>
      <c r="Q3165">
        <v>3.58506570383841E-8</v>
      </c>
    </row>
    <row r="3166" spans="1:17" x14ac:dyDescent="0.25">
      <c r="A3166">
        <f t="shared" si="53"/>
        <v>18972</v>
      </c>
      <c r="B3166" s="3">
        <v>0.16083524660211304</v>
      </c>
      <c r="C3166" s="3">
        <v>7.85801741174917E-2</v>
      </c>
      <c r="D3166">
        <v>0</v>
      </c>
      <c r="E3166">
        <v>4.0999999999999996</v>
      </c>
      <c r="F3166">
        <v>12.2</v>
      </c>
      <c r="G3166">
        <v>18.399999999999999</v>
      </c>
      <c r="H3166">
        <v>11.234234689204055</v>
      </c>
      <c r="I3166">
        <v>54.534546384906903</v>
      </c>
      <c r="J3166">
        <v>7.9544358996448236E-6</v>
      </c>
      <c r="K3166">
        <v>9.8934184487404389E-6</v>
      </c>
      <c r="L3166">
        <v>1.9372869814533017E-4</v>
      </c>
      <c r="M3166">
        <v>1.5065994148314918E-3</v>
      </c>
      <c r="N3166" s="4">
        <v>1.0345300539055417E-5</v>
      </c>
      <c r="O3166" s="4">
        <v>3.651848854283915E-7</v>
      </c>
      <c r="P3166">
        <v>8.9798151142369721E-5</v>
      </c>
      <c r="Q3166">
        <v>3.58506570383841E-8</v>
      </c>
    </row>
    <row r="3167" spans="1:17" x14ac:dyDescent="0.25">
      <c r="A3167">
        <f t="shared" si="53"/>
        <v>18978</v>
      </c>
      <c r="B3167" s="3">
        <v>0.16083524660211304</v>
      </c>
      <c r="C3167" s="3">
        <v>7.85801741174917E-2</v>
      </c>
      <c r="D3167">
        <v>0</v>
      </c>
      <c r="E3167">
        <v>4.0999999999999996</v>
      </c>
      <c r="F3167">
        <v>12.2</v>
      </c>
      <c r="G3167">
        <v>18.399999999999999</v>
      </c>
      <c r="H3167">
        <v>11.234234689204055</v>
      </c>
      <c r="I3167">
        <v>54.534546384906903</v>
      </c>
      <c r="J3167">
        <v>7.9544358996448236E-6</v>
      </c>
      <c r="K3167">
        <v>9.8934184487404389E-6</v>
      </c>
      <c r="L3167">
        <v>1.9372869814533017E-4</v>
      </c>
      <c r="M3167">
        <v>1.5065994148314918E-3</v>
      </c>
      <c r="N3167" s="4">
        <v>1.0345300539055417E-5</v>
      </c>
      <c r="O3167" s="4">
        <v>3.651848854283915E-7</v>
      </c>
      <c r="P3167">
        <v>8.9798151142369721E-5</v>
      </c>
      <c r="Q3167">
        <v>3.58506570383841E-8</v>
      </c>
    </row>
    <row r="3168" spans="1:17" x14ac:dyDescent="0.25">
      <c r="A3168">
        <f t="shared" si="53"/>
        <v>18984</v>
      </c>
      <c r="B3168" s="3">
        <v>0.16083524660211304</v>
      </c>
      <c r="C3168" s="3">
        <v>7.85801741174917E-2</v>
      </c>
      <c r="D3168">
        <v>0</v>
      </c>
      <c r="E3168">
        <v>4.0999999999999996</v>
      </c>
      <c r="F3168">
        <v>12.2</v>
      </c>
      <c r="G3168">
        <v>18.399999999999999</v>
      </c>
      <c r="H3168">
        <v>11.234234689204055</v>
      </c>
      <c r="I3168">
        <v>54.534546384906903</v>
      </c>
      <c r="J3168">
        <v>7.9544358996448236E-6</v>
      </c>
      <c r="K3168">
        <v>9.8934184487404389E-6</v>
      </c>
      <c r="L3168">
        <v>1.9372869814533017E-4</v>
      </c>
      <c r="M3168">
        <v>1.5065994148314918E-3</v>
      </c>
      <c r="N3168" s="4">
        <v>1.0345300539055417E-5</v>
      </c>
      <c r="O3168" s="4">
        <v>3.651848854283915E-7</v>
      </c>
      <c r="P3168">
        <v>8.9798151142369721E-5</v>
      </c>
      <c r="Q3168">
        <v>3.58506570383841E-8</v>
      </c>
    </row>
    <row r="3169" spans="1:17" x14ac:dyDescent="0.25">
      <c r="A3169">
        <f t="shared" si="53"/>
        <v>18990</v>
      </c>
      <c r="B3169" s="3">
        <v>0.16083524660211304</v>
      </c>
      <c r="C3169" s="3">
        <v>7.85801741174917E-2</v>
      </c>
      <c r="D3169">
        <v>0</v>
      </c>
      <c r="E3169">
        <v>4.0999999999999996</v>
      </c>
      <c r="F3169">
        <v>12.2</v>
      </c>
      <c r="G3169">
        <v>18.399999999999999</v>
      </c>
      <c r="H3169">
        <v>11.234234689204055</v>
      </c>
      <c r="I3169">
        <v>54.534546384906903</v>
      </c>
      <c r="J3169">
        <v>7.9544358996448236E-6</v>
      </c>
      <c r="K3169">
        <v>9.8934184487404389E-6</v>
      </c>
      <c r="L3169">
        <v>1.9372869814533017E-4</v>
      </c>
      <c r="M3169">
        <v>1.5065994148314918E-3</v>
      </c>
      <c r="N3169" s="4">
        <v>1.0345300539055417E-5</v>
      </c>
      <c r="O3169" s="4">
        <v>3.651848854283915E-7</v>
      </c>
      <c r="P3169">
        <v>8.9798151142369721E-5</v>
      </c>
      <c r="Q3169">
        <v>3.58506570383841E-8</v>
      </c>
    </row>
    <row r="3170" spans="1:17" x14ac:dyDescent="0.25">
      <c r="A3170">
        <f t="shared" si="53"/>
        <v>18996</v>
      </c>
      <c r="B3170" s="3">
        <v>0.16083524660211304</v>
      </c>
      <c r="C3170" s="3">
        <v>7.85801741174917E-2</v>
      </c>
      <c r="D3170">
        <v>0</v>
      </c>
      <c r="E3170">
        <v>4.0999999999999996</v>
      </c>
      <c r="F3170">
        <v>12.2</v>
      </c>
      <c r="G3170">
        <v>18.399999999999999</v>
      </c>
      <c r="H3170">
        <v>11.234234689204055</v>
      </c>
      <c r="I3170">
        <v>54.534546384906903</v>
      </c>
      <c r="J3170">
        <v>7.9544358996448236E-6</v>
      </c>
      <c r="K3170">
        <v>9.8934184487404389E-6</v>
      </c>
      <c r="L3170">
        <v>1.9372869814533017E-4</v>
      </c>
      <c r="M3170">
        <v>1.5065994148314918E-3</v>
      </c>
      <c r="N3170" s="4">
        <v>1.0345300539055417E-5</v>
      </c>
      <c r="O3170" s="4">
        <v>3.651848854283915E-7</v>
      </c>
      <c r="P3170">
        <v>8.9798151142369721E-5</v>
      </c>
      <c r="Q3170">
        <v>3.58506570383841E-8</v>
      </c>
    </row>
    <row r="3171" spans="1:17" x14ac:dyDescent="0.25">
      <c r="A3171">
        <f t="shared" si="53"/>
        <v>19002</v>
      </c>
      <c r="B3171" s="3">
        <v>0.16083524660211304</v>
      </c>
      <c r="C3171" s="3">
        <v>7.85801741174917E-2</v>
      </c>
      <c r="D3171">
        <v>0</v>
      </c>
      <c r="E3171">
        <v>4.0999999999999996</v>
      </c>
      <c r="F3171">
        <v>12.2</v>
      </c>
      <c r="G3171">
        <v>18.399999999999999</v>
      </c>
      <c r="H3171">
        <v>11.234234689204055</v>
      </c>
      <c r="I3171">
        <v>54.534546384906903</v>
      </c>
      <c r="J3171">
        <v>7.9544358996448236E-6</v>
      </c>
      <c r="K3171">
        <v>9.8934184487404389E-6</v>
      </c>
      <c r="L3171">
        <v>1.9372869814533017E-4</v>
      </c>
      <c r="M3171">
        <v>1.5065994148314918E-3</v>
      </c>
      <c r="N3171" s="4">
        <v>1.0345300539055417E-5</v>
      </c>
      <c r="O3171" s="4">
        <v>3.651848854283915E-7</v>
      </c>
      <c r="P3171">
        <v>8.9798151142369721E-5</v>
      </c>
      <c r="Q3171">
        <v>3.58506570383841E-8</v>
      </c>
    </row>
    <row r="3172" spans="1:17" x14ac:dyDescent="0.25">
      <c r="A3172">
        <f t="shared" si="53"/>
        <v>19008</v>
      </c>
      <c r="B3172" s="3">
        <v>0.16083524660211304</v>
      </c>
      <c r="C3172" s="3">
        <v>7.85801741174917E-2</v>
      </c>
      <c r="D3172">
        <v>0</v>
      </c>
      <c r="E3172">
        <v>4.0999999999999996</v>
      </c>
      <c r="F3172">
        <v>12.2</v>
      </c>
      <c r="G3172">
        <v>18.399999999999999</v>
      </c>
      <c r="H3172">
        <v>11.234234689204055</v>
      </c>
      <c r="I3172">
        <v>54.534546384906903</v>
      </c>
      <c r="J3172">
        <v>7.9544358996448236E-6</v>
      </c>
      <c r="K3172">
        <v>9.8934184487404389E-6</v>
      </c>
      <c r="L3172">
        <v>1.9372869814533017E-4</v>
      </c>
      <c r="M3172">
        <v>1.5065994148314918E-3</v>
      </c>
      <c r="N3172" s="4">
        <v>1.0345300539055417E-5</v>
      </c>
      <c r="O3172" s="4">
        <v>3.651848854283915E-7</v>
      </c>
      <c r="P3172">
        <v>8.9798151142369721E-5</v>
      </c>
      <c r="Q3172">
        <v>3.58506570383841E-8</v>
      </c>
    </row>
    <row r="3173" spans="1:17" x14ac:dyDescent="0.25">
      <c r="A3173">
        <f t="shared" si="53"/>
        <v>19014</v>
      </c>
      <c r="B3173" s="3">
        <v>0.16083524660211304</v>
      </c>
      <c r="C3173" s="3">
        <v>7.85801741174917E-2</v>
      </c>
      <c r="D3173">
        <v>0</v>
      </c>
      <c r="E3173">
        <v>4.0999999999999996</v>
      </c>
      <c r="F3173">
        <v>12.2</v>
      </c>
      <c r="G3173">
        <v>18.399999999999999</v>
      </c>
      <c r="H3173">
        <v>11.234234689204055</v>
      </c>
      <c r="I3173">
        <v>54.534546384906903</v>
      </c>
      <c r="J3173">
        <v>7.9544358996448236E-6</v>
      </c>
      <c r="K3173">
        <v>9.8934184487404389E-6</v>
      </c>
      <c r="L3173">
        <v>1.9372869814533017E-4</v>
      </c>
      <c r="M3173">
        <v>1.5065994148314918E-3</v>
      </c>
      <c r="N3173" s="4">
        <v>1.0345300539055417E-5</v>
      </c>
      <c r="O3173" s="4">
        <v>3.651848854283915E-7</v>
      </c>
      <c r="P3173">
        <v>8.9798151142369721E-5</v>
      </c>
      <c r="Q3173">
        <v>3.58506570383841E-8</v>
      </c>
    </row>
    <row r="3174" spans="1:17" x14ac:dyDescent="0.25">
      <c r="A3174">
        <f t="shared" si="53"/>
        <v>19020</v>
      </c>
      <c r="B3174" s="3">
        <v>0.16083524660211304</v>
      </c>
      <c r="C3174" s="3">
        <v>7.85801741174917E-2</v>
      </c>
      <c r="D3174">
        <v>0</v>
      </c>
      <c r="E3174">
        <v>4.0999999999999996</v>
      </c>
      <c r="F3174">
        <v>12.2</v>
      </c>
      <c r="G3174">
        <v>18.399999999999999</v>
      </c>
      <c r="H3174">
        <v>11.234234689204055</v>
      </c>
      <c r="I3174">
        <v>54.534546384906903</v>
      </c>
      <c r="J3174">
        <v>7.9544358996448236E-6</v>
      </c>
      <c r="K3174">
        <v>9.8934184487404389E-6</v>
      </c>
      <c r="L3174">
        <v>1.9372869814533017E-4</v>
      </c>
      <c r="M3174">
        <v>1.5065994148314918E-3</v>
      </c>
      <c r="N3174" s="4">
        <v>1.0345300539055417E-5</v>
      </c>
      <c r="O3174" s="4">
        <v>3.651848854283915E-7</v>
      </c>
      <c r="P3174">
        <v>8.9798151142369721E-5</v>
      </c>
      <c r="Q3174">
        <v>3.58506570383841E-8</v>
      </c>
    </row>
    <row r="3175" spans="1:17" x14ac:dyDescent="0.25">
      <c r="A3175">
        <f t="shared" si="53"/>
        <v>19026</v>
      </c>
      <c r="B3175" s="3">
        <v>0.16083524660211304</v>
      </c>
      <c r="C3175" s="3">
        <v>7.85801741174917E-2</v>
      </c>
      <c r="D3175">
        <v>0</v>
      </c>
      <c r="E3175">
        <v>4.0999999999999996</v>
      </c>
      <c r="F3175">
        <v>12.2</v>
      </c>
      <c r="G3175">
        <v>18.399999999999999</v>
      </c>
      <c r="H3175">
        <v>11.234234689204055</v>
      </c>
      <c r="I3175">
        <v>54.534546384906903</v>
      </c>
      <c r="J3175">
        <v>7.9544358996448236E-6</v>
      </c>
      <c r="K3175">
        <v>9.8934184487404389E-6</v>
      </c>
      <c r="L3175">
        <v>1.9372869814533017E-4</v>
      </c>
      <c r="M3175">
        <v>1.5065994148314918E-3</v>
      </c>
      <c r="N3175" s="4">
        <v>1.0345300539055417E-5</v>
      </c>
      <c r="O3175" s="4">
        <v>3.651848854283915E-7</v>
      </c>
      <c r="P3175">
        <v>8.9798151142369721E-5</v>
      </c>
      <c r="Q3175">
        <v>3.58506570383841E-8</v>
      </c>
    </row>
    <row r="3176" spans="1:17" x14ac:dyDescent="0.25">
      <c r="A3176">
        <f t="shared" si="53"/>
        <v>19032</v>
      </c>
      <c r="B3176" s="3">
        <v>0.16083524660211304</v>
      </c>
      <c r="C3176" s="3">
        <v>7.85801741174917E-2</v>
      </c>
      <c r="D3176">
        <v>0</v>
      </c>
      <c r="E3176">
        <v>4.0999999999999996</v>
      </c>
      <c r="F3176">
        <v>12.2</v>
      </c>
      <c r="G3176">
        <v>18.399999999999999</v>
      </c>
      <c r="H3176">
        <v>11.234234689204055</v>
      </c>
      <c r="I3176">
        <v>54.534546384906903</v>
      </c>
      <c r="J3176">
        <v>7.9544358996448236E-6</v>
      </c>
      <c r="K3176">
        <v>9.8934184487404389E-6</v>
      </c>
      <c r="L3176">
        <v>1.9372869814533017E-4</v>
      </c>
      <c r="M3176">
        <v>1.5065994148314918E-3</v>
      </c>
      <c r="N3176" s="4">
        <v>1.0345300539055417E-5</v>
      </c>
      <c r="O3176" s="4">
        <v>3.651848854283915E-7</v>
      </c>
      <c r="P3176">
        <v>8.9798151142369721E-5</v>
      </c>
      <c r="Q3176">
        <v>3.58506570383841E-8</v>
      </c>
    </row>
    <row r="3177" spans="1:17" x14ac:dyDescent="0.25">
      <c r="A3177">
        <f t="shared" si="53"/>
        <v>19038</v>
      </c>
      <c r="B3177" s="3">
        <v>0.16083524660211304</v>
      </c>
      <c r="C3177" s="3">
        <v>7.85801741174917E-2</v>
      </c>
      <c r="D3177">
        <v>0</v>
      </c>
      <c r="E3177">
        <v>4.0999999999999996</v>
      </c>
      <c r="F3177">
        <v>12.2</v>
      </c>
      <c r="G3177">
        <v>18.399999999999999</v>
      </c>
      <c r="H3177">
        <v>11.234234689204055</v>
      </c>
      <c r="I3177">
        <v>54.534546384906903</v>
      </c>
      <c r="J3177">
        <v>7.9544358996448236E-6</v>
      </c>
      <c r="K3177">
        <v>9.8934184487404389E-6</v>
      </c>
      <c r="L3177">
        <v>1.9372869814533017E-4</v>
      </c>
      <c r="M3177">
        <v>1.5065994148314918E-3</v>
      </c>
      <c r="N3177" s="4">
        <v>1.0345300539055417E-5</v>
      </c>
      <c r="O3177" s="4">
        <v>3.651848854283915E-7</v>
      </c>
      <c r="P3177">
        <v>8.9798151142369721E-5</v>
      </c>
      <c r="Q3177">
        <v>3.58506570383841E-8</v>
      </c>
    </row>
    <row r="3178" spans="1:17" x14ac:dyDescent="0.25">
      <c r="A3178">
        <f t="shared" si="53"/>
        <v>19044</v>
      </c>
      <c r="B3178" s="3">
        <v>0.16083524660211304</v>
      </c>
      <c r="C3178" s="3">
        <v>7.85801741174917E-2</v>
      </c>
      <c r="D3178">
        <v>0</v>
      </c>
      <c r="E3178">
        <v>4.0999999999999996</v>
      </c>
      <c r="F3178">
        <v>12.2</v>
      </c>
      <c r="G3178">
        <v>18.399999999999999</v>
      </c>
      <c r="H3178">
        <v>11.234234689204055</v>
      </c>
      <c r="I3178">
        <v>54.534546384906903</v>
      </c>
      <c r="J3178">
        <v>7.9544358996448236E-6</v>
      </c>
      <c r="K3178">
        <v>9.8934184487404389E-6</v>
      </c>
      <c r="L3178">
        <v>1.9372869814533017E-4</v>
      </c>
      <c r="M3178">
        <v>1.5065994148314918E-3</v>
      </c>
      <c r="N3178" s="4">
        <v>1.0345300539055417E-5</v>
      </c>
      <c r="O3178" s="4">
        <v>3.651848854283915E-7</v>
      </c>
      <c r="P3178">
        <v>8.9798151142369721E-5</v>
      </c>
      <c r="Q3178">
        <v>3.58506570383841E-8</v>
      </c>
    </row>
    <row r="3179" spans="1:17" x14ac:dyDescent="0.25">
      <c r="A3179">
        <f t="shared" si="53"/>
        <v>19050</v>
      </c>
      <c r="B3179" s="3">
        <v>0.16083524660211304</v>
      </c>
      <c r="C3179" s="3">
        <v>7.85801741174917E-2</v>
      </c>
      <c r="D3179">
        <v>0</v>
      </c>
      <c r="E3179">
        <v>4.0999999999999996</v>
      </c>
      <c r="F3179">
        <v>12.2</v>
      </c>
      <c r="G3179">
        <v>18.399999999999999</v>
      </c>
      <c r="H3179">
        <v>11.234234689204055</v>
      </c>
      <c r="I3179">
        <v>54.534546384906903</v>
      </c>
      <c r="J3179">
        <v>7.9544358996448236E-6</v>
      </c>
      <c r="K3179">
        <v>9.8934184487404389E-6</v>
      </c>
      <c r="L3179">
        <v>1.9372869814533017E-4</v>
      </c>
      <c r="M3179">
        <v>1.5065994148314918E-3</v>
      </c>
      <c r="N3179" s="4">
        <v>1.0345300539055417E-5</v>
      </c>
      <c r="O3179" s="4">
        <v>3.651848854283915E-7</v>
      </c>
      <c r="P3179">
        <v>8.9798151142369721E-5</v>
      </c>
      <c r="Q3179">
        <v>3.58506570383841E-8</v>
      </c>
    </row>
    <row r="3180" spans="1:17" x14ac:dyDescent="0.25">
      <c r="A3180">
        <f t="shared" si="53"/>
        <v>19056</v>
      </c>
      <c r="B3180" s="3">
        <v>0.16083524660211304</v>
      </c>
      <c r="C3180" s="3">
        <v>7.85801741174917E-2</v>
      </c>
      <c r="D3180">
        <v>0</v>
      </c>
      <c r="E3180">
        <v>4.0999999999999996</v>
      </c>
      <c r="F3180">
        <v>12.2</v>
      </c>
      <c r="G3180">
        <v>18.399999999999999</v>
      </c>
      <c r="H3180">
        <v>11.234234689204055</v>
      </c>
      <c r="I3180">
        <v>54.534546384906903</v>
      </c>
      <c r="J3180">
        <v>7.9544358996448236E-6</v>
      </c>
      <c r="K3180">
        <v>9.8934184487404389E-6</v>
      </c>
      <c r="L3180">
        <v>1.9372869814533017E-4</v>
      </c>
      <c r="M3180">
        <v>1.5065994148314918E-3</v>
      </c>
      <c r="N3180" s="4">
        <v>1.0345300539055417E-5</v>
      </c>
      <c r="O3180" s="4">
        <v>3.651848854283915E-7</v>
      </c>
      <c r="P3180">
        <v>8.9798151142369721E-5</v>
      </c>
      <c r="Q3180">
        <v>3.58506570383841E-8</v>
      </c>
    </row>
    <row r="3181" spans="1:17" x14ac:dyDescent="0.25">
      <c r="A3181">
        <f t="shared" si="53"/>
        <v>19062</v>
      </c>
      <c r="B3181" s="3">
        <v>0.16083524660211304</v>
      </c>
      <c r="C3181" s="3">
        <v>7.85801741174917E-2</v>
      </c>
      <c r="D3181">
        <v>0</v>
      </c>
      <c r="E3181">
        <v>4.0999999999999996</v>
      </c>
      <c r="F3181">
        <v>12.2</v>
      </c>
      <c r="G3181">
        <v>18.399999999999999</v>
      </c>
      <c r="H3181">
        <v>11.234234689204055</v>
      </c>
      <c r="I3181">
        <v>54.534546384906903</v>
      </c>
      <c r="J3181">
        <v>7.9544358996448236E-6</v>
      </c>
      <c r="K3181">
        <v>9.8934184487404389E-6</v>
      </c>
      <c r="L3181">
        <v>1.9372869814533017E-4</v>
      </c>
      <c r="M3181">
        <v>1.5065994148314918E-3</v>
      </c>
      <c r="N3181" s="4">
        <v>1.0345300539055417E-5</v>
      </c>
      <c r="O3181" s="4">
        <v>3.651848854283915E-7</v>
      </c>
      <c r="P3181">
        <v>8.9798151142369721E-5</v>
      </c>
      <c r="Q3181">
        <v>3.58506570383841E-8</v>
      </c>
    </row>
    <row r="3182" spans="1:17" x14ac:dyDescent="0.25">
      <c r="A3182">
        <f t="shared" ref="A3182:A3245" si="54">6+A3181</f>
        <v>19068</v>
      </c>
      <c r="B3182" s="3">
        <v>0.16083524660211304</v>
      </c>
      <c r="C3182" s="3">
        <v>7.85801741174917E-2</v>
      </c>
      <c r="D3182">
        <v>0</v>
      </c>
      <c r="E3182">
        <v>4.0999999999999996</v>
      </c>
      <c r="F3182">
        <v>12.2</v>
      </c>
      <c r="G3182">
        <v>18.399999999999999</v>
      </c>
      <c r="H3182">
        <v>11.234234689204055</v>
      </c>
      <c r="I3182">
        <v>54.534546384906903</v>
      </c>
      <c r="J3182">
        <v>7.9544358996448236E-6</v>
      </c>
      <c r="K3182">
        <v>9.8934184487404389E-6</v>
      </c>
      <c r="L3182">
        <v>1.9372869814533017E-4</v>
      </c>
      <c r="M3182">
        <v>1.5065994148314918E-3</v>
      </c>
      <c r="N3182" s="4">
        <v>1.0345300539055417E-5</v>
      </c>
      <c r="O3182" s="4">
        <v>3.651848854283915E-7</v>
      </c>
      <c r="P3182">
        <v>8.9798151142369721E-5</v>
      </c>
      <c r="Q3182">
        <v>3.58506570383841E-8</v>
      </c>
    </row>
    <row r="3183" spans="1:17" x14ac:dyDescent="0.25">
      <c r="A3183">
        <f t="shared" si="54"/>
        <v>19074</v>
      </c>
      <c r="B3183" s="3">
        <v>0.16083524660211304</v>
      </c>
      <c r="C3183" s="3">
        <v>7.85801741174917E-2</v>
      </c>
      <c r="D3183">
        <v>0</v>
      </c>
      <c r="E3183">
        <v>4.0999999999999996</v>
      </c>
      <c r="F3183">
        <v>12.2</v>
      </c>
      <c r="G3183">
        <v>18.399999999999999</v>
      </c>
      <c r="H3183">
        <v>11.234234689204055</v>
      </c>
      <c r="I3183">
        <v>54.534546384906903</v>
      </c>
      <c r="J3183">
        <v>7.9544358996448236E-6</v>
      </c>
      <c r="K3183">
        <v>9.8934184487404389E-6</v>
      </c>
      <c r="L3183">
        <v>1.9372869814533017E-4</v>
      </c>
      <c r="M3183">
        <v>1.5065994148314918E-3</v>
      </c>
      <c r="N3183" s="4">
        <v>1.0345300539055417E-5</v>
      </c>
      <c r="O3183" s="4">
        <v>3.651848854283915E-7</v>
      </c>
      <c r="P3183">
        <v>8.9798151142369721E-5</v>
      </c>
      <c r="Q3183">
        <v>3.58506570383841E-8</v>
      </c>
    </row>
    <row r="3184" spans="1:17" x14ac:dyDescent="0.25">
      <c r="A3184">
        <f t="shared" si="54"/>
        <v>19080</v>
      </c>
      <c r="B3184" s="3">
        <v>0.16083524660211304</v>
      </c>
      <c r="C3184" s="3">
        <v>7.85801741174917E-2</v>
      </c>
      <c r="D3184">
        <v>0</v>
      </c>
      <c r="E3184">
        <v>4.0999999999999996</v>
      </c>
      <c r="F3184">
        <v>12.2</v>
      </c>
      <c r="G3184">
        <v>18.399999999999999</v>
      </c>
      <c r="H3184">
        <v>11.234234689204055</v>
      </c>
      <c r="I3184">
        <v>54.534546384906903</v>
      </c>
      <c r="J3184">
        <v>7.9544358996448236E-6</v>
      </c>
      <c r="K3184">
        <v>9.8934184487404389E-6</v>
      </c>
      <c r="L3184">
        <v>1.9372869814533017E-4</v>
      </c>
      <c r="M3184">
        <v>1.5065994148314918E-3</v>
      </c>
      <c r="N3184" s="4">
        <v>1.0345300539055417E-5</v>
      </c>
      <c r="O3184" s="4">
        <v>3.651848854283915E-7</v>
      </c>
      <c r="P3184">
        <v>8.9798151142369721E-5</v>
      </c>
      <c r="Q3184">
        <v>3.58506570383841E-8</v>
      </c>
    </row>
    <row r="3185" spans="1:17" x14ac:dyDescent="0.25">
      <c r="A3185">
        <f t="shared" si="54"/>
        <v>19086</v>
      </c>
      <c r="B3185" s="3">
        <v>0.16083524660211304</v>
      </c>
      <c r="C3185" s="3">
        <v>7.85801741174917E-2</v>
      </c>
      <c r="D3185">
        <v>0</v>
      </c>
      <c r="E3185">
        <v>4.0999999999999996</v>
      </c>
      <c r="F3185">
        <v>12.2</v>
      </c>
      <c r="G3185">
        <v>18.399999999999999</v>
      </c>
      <c r="H3185">
        <v>11.234234689204055</v>
      </c>
      <c r="I3185">
        <v>54.534546384906903</v>
      </c>
      <c r="J3185">
        <v>7.9544358996448236E-6</v>
      </c>
      <c r="K3185">
        <v>9.8934184487404389E-6</v>
      </c>
      <c r="L3185">
        <v>1.9372869814533017E-4</v>
      </c>
      <c r="M3185">
        <v>1.5065994148314918E-3</v>
      </c>
      <c r="N3185" s="4">
        <v>1.0345300539055417E-5</v>
      </c>
      <c r="O3185" s="4">
        <v>3.651848854283915E-7</v>
      </c>
      <c r="P3185">
        <v>8.9798151142369721E-5</v>
      </c>
      <c r="Q3185">
        <v>3.58506570383841E-8</v>
      </c>
    </row>
    <row r="3186" spans="1:17" x14ac:dyDescent="0.25">
      <c r="A3186">
        <f t="shared" si="54"/>
        <v>19092</v>
      </c>
      <c r="B3186" s="3">
        <v>0.16083524660211304</v>
      </c>
      <c r="C3186" s="3">
        <v>7.85801741174917E-2</v>
      </c>
      <c r="D3186">
        <v>0</v>
      </c>
      <c r="E3186">
        <v>4.0999999999999996</v>
      </c>
      <c r="F3186">
        <v>12.2</v>
      </c>
      <c r="G3186">
        <v>18.399999999999999</v>
      </c>
      <c r="H3186">
        <v>11.234234689204055</v>
      </c>
      <c r="I3186">
        <v>54.534546384906903</v>
      </c>
      <c r="J3186">
        <v>7.9544358996448236E-6</v>
      </c>
      <c r="K3186">
        <v>9.8934184487404389E-6</v>
      </c>
      <c r="L3186">
        <v>1.9372869814533017E-4</v>
      </c>
      <c r="M3186">
        <v>1.5065994148314918E-3</v>
      </c>
      <c r="N3186" s="4">
        <v>1.0345300539055417E-5</v>
      </c>
      <c r="O3186" s="4">
        <v>3.651848854283915E-7</v>
      </c>
      <c r="P3186">
        <v>8.9798151142369721E-5</v>
      </c>
      <c r="Q3186">
        <v>3.58506570383841E-8</v>
      </c>
    </row>
    <row r="3187" spans="1:17" x14ac:dyDescent="0.25">
      <c r="A3187">
        <f t="shared" si="54"/>
        <v>19098</v>
      </c>
      <c r="B3187" s="3">
        <v>0.16083524660211304</v>
      </c>
      <c r="C3187" s="3">
        <v>7.85801741174917E-2</v>
      </c>
      <c r="D3187">
        <v>0</v>
      </c>
      <c r="E3187">
        <v>4.0999999999999996</v>
      </c>
      <c r="F3187">
        <v>12.2</v>
      </c>
      <c r="G3187">
        <v>18.399999999999999</v>
      </c>
      <c r="H3187">
        <v>11.234234689204055</v>
      </c>
      <c r="I3187">
        <v>54.534546384906903</v>
      </c>
      <c r="J3187">
        <v>7.9544358996448236E-6</v>
      </c>
      <c r="K3187">
        <v>9.8934184487404389E-6</v>
      </c>
      <c r="L3187">
        <v>1.9372869814533017E-4</v>
      </c>
      <c r="M3187">
        <v>1.5065994148314918E-3</v>
      </c>
      <c r="N3187" s="4">
        <v>1.0345300539055417E-5</v>
      </c>
      <c r="O3187" s="4">
        <v>3.651848854283915E-7</v>
      </c>
      <c r="P3187">
        <v>8.9798151142369721E-5</v>
      </c>
      <c r="Q3187">
        <v>3.58506570383841E-8</v>
      </c>
    </row>
    <row r="3188" spans="1:17" x14ac:dyDescent="0.25">
      <c r="A3188">
        <f t="shared" si="54"/>
        <v>19104</v>
      </c>
      <c r="B3188" s="3">
        <v>0.16083524660211304</v>
      </c>
      <c r="C3188" s="3">
        <v>7.85801741174917E-2</v>
      </c>
      <c r="D3188">
        <v>0</v>
      </c>
      <c r="E3188">
        <v>4.0999999999999996</v>
      </c>
      <c r="F3188">
        <v>12.2</v>
      </c>
      <c r="G3188">
        <v>18.399999999999999</v>
      </c>
      <c r="H3188">
        <v>11.234234689204055</v>
      </c>
      <c r="I3188">
        <v>54.534546384906903</v>
      </c>
      <c r="J3188">
        <v>7.9544358996448236E-6</v>
      </c>
      <c r="K3188">
        <v>9.8934184487404389E-6</v>
      </c>
      <c r="L3188">
        <v>1.9372869814533017E-4</v>
      </c>
      <c r="M3188">
        <v>1.5065994148314918E-3</v>
      </c>
      <c r="N3188" s="4">
        <v>1.0345300539055417E-5</v>
      </c>
      <c r="O3188" s="4">
        <v>3.651848854283915E-7</v>
      </c>
      <c r="P3188">
        <v>8.9798151142369721E-5</v>
      </c>
      <c r="Q3188">
        <v>3.58506570383841E-8</v>
      </c>
    </row>
    <row r="3189" spans="1:17" x14ac:dyDescent="0.25">
      <c r="A3189">
        <f t="shared" si="54"/>
        <v>19110</v>
      </c>
      <c r="B3189" s="3">
        <v>0.16083524660211304</v>
      </c>
      <c r="C3189" s="3">
        <v>7.85801741174917E-2</v>
      </c>
      <c r="D3189">
        <v>0</v>
      </c>
      <c r="E3189">
        <v>4.0999999999999996</v>
      </c>
      <c r="F3189">
        <v>12.2</v>
      </c>
      <c r="G3189">
        <v>18.399999999999999</v>
      </c>
      <c r="H3189">
        <v>11.234234689204055</v>
      </c>
      <c r="I3189">
        <v>54.534546384906903</v>
      </c>
      <c r="J3189">
        <v>7.9544358996448236E-6</v>
      </c>
      <c r="K3189">
        <v>9.8934184487404389E-6</v>
      </c>
      <c r="L3189">
        <v>1.9372869814533017E-4</v>
      </c>
      <c r="M3189">
        <v>1.5065994148314918E-3</v>
      </c>
      <c r="N3189" s="4">
        <v>1.0345300539055417E-5</v>
      </c>
      <c r="O3189" s="4">
        <v>3.651848854283915E-7</v>
      </c>
      <c r="P3189">
        <v>8.9798151142369721E-5</v>
      </c>
      <c r="Q3189">
        <v>3.58506570383841E-8</v>
      </c>
    </row>
    <row r="3190" spans="1:17" x14ac:dyDescent="0.25">
      <c r="A3190">
        <f t="shared" si="54"/>
        <v>19116</v>
      </c>
      <c r="B3190" s="3">
        <v>0.16083524660211304</v>
      </c>
      <c r="C3190" s="3">
        <v>7.85801741174917E-2</v>
      </c>
      <c r="D3190">
        <v>0</v>
      </c>
      <c r="E3190">
        <v>4.0999999999999996</v>
      </c>
      <c r="F3190">
        <v>12.2</v>
      </c>
      <c r="G3190">
        <v>18.399999999999999</v>
      </c>
      <c r="H3190">
        <v>11.234234689204055</v>
      </c>
      <c r="I3190">
        <v>54.534546384906903</v>
      </c>
      <c r="J3190">
        <v>7.9544358996448236E-6</v>
      </c>
      <c r="K3190">
        <v>9.8934184487404389E-6</v>
      </c>
      <c r="L3190">
        <v>1.9372869814533017E-4</v>
      </c>
      <c r="M3190">
        <v>1.5065994148314918E-3</v>
      </c>
      <c r="N3190" s="4">
        <v>1.0345300539055417E-5</v>
      </c>
      <c r="O3190" s="4">
        <v>3.651848854283915E-7</v>
      </c>
      <c r="P3190">
        <v>8.9798151142369721E-5</v>
      </c>
      <c r="Q3190">
        <v>3.58506570383841E-8</v>
      </c>
    </row>
    <row r="3191" spans="1:17" x14ac:dyDescent="0.25">
      <c r="A3191">
        <f t="shared" si="54"/>
        <v>19122</v>
      </c>
      <c r="B3191" s="3">
        <v>0.16083524660211304</v>
      </c>
      <c r="C3191" s="3">
        <v>7.85801741174917E-2</v>
      </c>
      <c r="D3191">
        <v>0</v>
      </c>
      <c r="E3191">
        <v>4.0999999999999996</v>
      </c>
      <c r="F3191">
        <v>12.2</v>
      </c>
      <c r="G3191">
        <v>18.399999999999999</v>
      </c>
      <c r="H3191">
        <v>11.234234689204055</v>
      </c>
      <c r="I3191">
        <v>54.534546384906903</v>
      </c>
      <c r="J3191">
        <v>7.9544358996448236E-6</v>
      </c>
      <c r="K3191">
        <v>9.8934184487404389E-6</v>
      </c>
      <c r="L3191">
        <v>1.9372869814533017E-4</v>
      </c>
      <c r="M3191">
        <v>1.5065994148314918E-3</v>
      </c>
      <c r="N3191" s="4">
        <v>1.0345300539055417E-5</v>
      </c>
      <c r="O3191" s="4">
        <v>3.651848854283915E-7</v>
      </c>
      <c r="P3191">
        <v>8.9798151142369721E-5</v>
      </c>
      <c r="Q3191">
        <v>3.58506570383841E-8</v>
      </c>
    </row>
    <row r="3192" spans="1:17" x14ac:dyDescent="0.25">
      <c r="A3192">
        <f t="shared" si="54"/>
        <v>19128</v>
      </c>
      <c r="B3192" s="3">
        <v>0.16083524660211304</v>
      </c>
      <c r="C3192" s="3">
        <v>7.85801741174917E-2</v>
      </c>
      <c r="D3192">
        <v>0</v>
      </c>
      <c r="E3192">
        <v>4.0999999999999996</v>
      </c>
      <c r="F3192">
        <v>12.2</v>
      </c>
      <c r="G3192">
        <v>18.399999999999999</v>
      </c>
      <c r="H3192">
        <v>11.234234689204055</v>
      </c>
      <c r="I3192">
        <v>54.534546384906903</v>
      </c>
      <c r="J3192">
        <v>7.9544358996448236E-6</v>
      </c>
      <c r="K3192">
        <v>9.8934184487404389E-6</v>
      </c>
      <c r="L3192">
        <v>1.9372869814533017E-4</v>
      </c>
      <c r="M3192">
        <v>1.5065994148314918E-3</v>
      </c>
      <c r="N3192" s="4">
        <v>1.0345300539055417E-5</v>
      </c>
      <c r="O3192" s="4">
        <v>3.651848854283915E-7</v>
      </c>
      <c r="P3192">
        <v>8.9798151142369721E-5</v>
      </c>
      <c r="Q3192">
        <v>3.58506570383841E-8</v>
      </c>
    </row>
    <row r="3193" spans="1:17" x14ac:dyDescent="0.25">
      <c r="A3193">
        <f t="shared" si="54"/>
        <v>19134</v>
      </c>
      <c r="B3193" s="3">
        <v>0.16083524660211304</v>
      </c>
      <c r="C3193" s="3">
        <v>7.85801741174917E-2</v>
      </c>
      <c r="D3193">
        <v>0</v>
      </c>
      <c r="E3193">
        <v>4.0999999999999996</v>
      </c>
      <c r="F3193">
        <v>12.2</v>
      </c>
      <c r="G3193">
        <v>18.399999999999999</v>
      </c>
      <c r="H3193">
        <v>11.234234689204055</v>
      </c>
      <c r="I3193">
        <v>54.534546384906903</v>
      </c>
      <c r="J3193">
        <v>7.9544358996448236E-6</v>
      </c>
      <c r="K3193">
        <v>9.8934184487404389E-6</v>
      </c>
      <c r="L3193">
        <v>1.9372869814533017E-4</v>
      </c>
      <c r="M3193">
        <v>1.5065994148314918E-3</v>
      </c>
      <c r="N3193" s="4">
        <v>1.0345300539055417E-5</v>
      </c>
      <c r="O3193" s="4">
        <v>3.651848854283915E-7</v>
      </c>
      <c r="P3193">
        <v>8.9798151142369721E-5</v>
      </c>
      <c r="Q3193">
        <v>3.58506570383841E-8</v>
      </c>
    </row>
    <row r="3194" spans="1:17" x14ac:dyDescent="0.25">
      <c r="A3194">
        <f t="shared" si="54"/>
        <v>19140</v>
      </c>
      <c r="B3194" s="3">
        <v>0.16083524660211304</v>
      </c>
      <c r="C3194" s="3">
        <v>7.85801741174917E-2</v>
      </c>
      <c r="D3194">
        <v>0</v>
      </c>
      <c r="E3194">
        <v>4.0999999999999996</v>
      </c>
      <c r="F3194">
        <v>12.2</v>
      </c>
      <c r="G3194">
        <v>18.399999999999999</v>
      </c>
      <c r="H3194">
        <v>11.234234689204055</v>
      </c>
      <c r="I3194">
        <v>54.534546384906903</v>
      </c>
      <c r="J3194">
        <v>7.9544358996448236E-6</v>
      </c>
      <c r="K3194">
        <v>9.8934184487404389E-6</v>
      </c>
      <c r="L3194">
        <v>1.9372869814533017E-4</v>
      </c>
      <c r="M3194">
        <v>1.5065994148314918E-3</v>
      </c>
      <c r="N3194" s="4">
        <v>1.0345300539055417E-5</v>
      </c>
      <c r="O3194" s="4">
        <v>3.651848854283915E-7</v>
      </c>
      <c r="P3194">
        <v>8.9798151142369721E-5</v>
      </c>
      <c r="Q3194">
        <v>3.58506570383841E-8</v>
      </c>
    </row>
    <row r="3195" spans="1:17" x14ac:dyDescent="0.25">
      <c r="A3195">
        <f t="shared" si="54"/>
        <v>19146</v>
      </c>
      <c r="B3195" s="3">
        <v>0.16083524660211304</v>
      </c>
      <c r="C3195" s="3">
        <v>7.85801741174917E-2</v>
      </c>
      <c r="D3195">
        <v>0</v>
      </c>
      <c r="E3195">
        <v>4.0999999999999996</v>
      </c>
      <c r="F3195">
        <v>12.2</v>
      </c>
      <c r="G3195">
        <v>18.399999999999999</v>
      </c>
      <c r="H3195">
        <v>11.234234689204055</v>
      </c>
      <c r="I3195">
        <v>54.534546384906903</v>
      </c>
      <c r="J3195">
        <v>7.9544358996448236E-6</v>
      </c>
      <c r="K3195">
        <v>9.8934184487404389E-6</v>
      </c>
      <c r="L3195">
        <v>1.9372869814533017E-4</v>
      </c>
      <c r="M3195">
        <v>1.5065994148314918E-3</v>
      </c>
      <c r="N3195" s="4">
        <v>1.0345300539055417E-5</v>
      </c>
      <c r="O3195" s="4">
        <v>3.651848854283915E-7</v>
      </c>
      <c r="P3195">
        <v>8.9798151142369721E-5</v>
      </c>
      <c r="Q3195">
        <v>3.58506570383841E-8</v>
      </c>
    </row>
    <row r="3196" spans="1:17" x14ac:dyDescent="0.25">
      <c r="A3196">
        <f t="shared" si="54"/>
        <v>19152</v>
      </c>
      <c r="B3196" s="3">
        <v>0.16083524660211304</v>
      </c>
      <c r="C3196" s="3">
        <v>7.85801741174917E-2</v>
      </c>
      <c r="D3196">
        <v>0</v>
      </c>
      <c r="E3196">
        <v>4.0999999999999996</v>
      </c>
      <c r="F3196">
        <v>12.2</v>
      </c>
      <c r="G3196">
        <v>18.399999999999999</v>
      </c>
      <c r="H3196">
        <v>11.234234689204055</v>
      </c>
      <c r="I3196">
        <v>54.534546384906903</v>
      </c>
      <c r="J3196">
        <v>7.9544358996448236E-6</v>
      </c>
      <c r="K3196">
        <v>9.8934184487404389E-6</v>
      </c>
      <c r="L3196">
        <v>1.9372869814533017E-4</v>
      </c>
      <c r="M3196">
        <v>1.5065994148314918E-3</v>
      </c>
      <c r="N3196" s="4">
        <v>1.0345300539055417E-5</v>
      </c>
      <c r="O3196" s="4">
        <v>3.651848854283915E-7</v>
      </c>
      <c r="P3196">
        <v>8.9798151142369721E-5</v>
      </c>
      <c r="Q3196">
        <v>3.58506570383841E-8</v>
      </c>
    </row>
    <row r="3197" spans="1:17" x14ac:dyDescent="0.25">
      <c r="A3197">
        <f t="shared" si="54"/>
        <v>19158</v>
      </c>
      <c r="B3197" s="3">
        <v>0.16083524660211304</v>
      </c>
      <c r="C3197" s="3">
        <v>7.85801741174917E-2</v>
      </c>
      <c r="D3197">
        <v>0</v>
      </c>
      <c r="E3197">
        <v>4.0999999999999996</v>
      </c>
      <c r="F3197">
        <v>12.2</v>
      </c>
      <c r="G3197">
        <v>18.399999999999999</v>
      </c>
      <c r="H3197">
        <v>11.234234689204055</v>
      </c>
      <c r="I3197">
        <v>54.534546384906903</v>
      </c>
      <c r="J3197">
        <v>7.9544358996448236E-6</v>
      </c>
      <c r="K3197">
        <v>9.8934184487404389E-6</v>
      </c>
      <c r="L3197">
        <v>1.9372869814533017E-4</v>
      </c>
      <c r="M3197">
        <v>1.5065994148314918E-3</v>
      </c>
      <c r="N3197" s="4">
        <v>1.0345300539055417E-5</v>
      </c>
      <c r="O3197" s="4">
        <v>3.651848854283915E-7</v>
      </c>
      <c r="P3197">
        <v>8.9798151142369721E-5</v>
      </c>
      <c r="Q3197">
        <v>3.58506570383841E-8</v>
      </c>
    </row>
    <row r="3198" spans="1:17" x14ac:dyDescent="0.25">
      <c r="A3198">
        <f t="shared" si="54"/>
        <v>19164</v>
      </c>
      <c r="B3198" s="3">
        <v>0.16083524660211304</v>
      </c>
      <c r="C3198" s="3">
        <v>7.85801741174917E-2</v>
      </c>
      <c r="D3198">
        <v>0</v>
      </c>
      <c r="E3198">
        <v>4.0999999999999996</v>
      </c>
      <c r="F3198">
        <v>12.2</v>
      </c>
      <c r="G3198">
        <v>18.399999999999999</v>
      </c>
      <c r="H3198">
        <v>11.234234689204055</v>
      </c>
      <c r="I3198">
        <v>54.534546384906903</v>
      </c>
      <c r="J3198">
        <v>7.9544358996448236E-6</v>
      </c>
      <c r="K3198">
        <v>9.8934184487404389E-6</v>
      </c>
      <c r="L3198">
        <v>1.9372869814533017E-4</v>
      </c>
      <c r="M3198">
        <v>1.5065994148314918E-3</v>
      </c>
      <c r="N3198" s="4">
        <v>1.0345300539055417E-5</v>
      </c>
      <c r="O3198" s="4">
        <v>3.651848854283915E-7</v>
      </c>
      <c r="P3198">
        <v>8.9798151142369721E-5</v>
      </c>
      <c r="Q3198">
        <v>3.58506570383841E-8</v>
      </c>
    </row>
    <row r="3199" spans="1:17" x14ac:dyDescent="0.25">
      <c r="A3199">
        <f t="shared" si="54"/>
        <v>19170</v>
      </c>
      <c r="B3199" s="3">
        <v>0.16083524660211304</v>
      </c>
      <c r="C3199" s="3">
        <v>7.85801741174917E-2</v>
      </c>
      <c r="D3199">
        <v>0</v>
      </c>
      <c r="E3199">
        <v>4.0999999999999996</v>
      </c>
      <c r="F3199">
        <v>12.2</v>
      </c>
      <c r="G3199">
        <v>18.399999999999999</v>
      </c>
      <c r="H3199">
        <v>11.234234689204055</v>
      </c>
      <c r="I3199">
        <v>54.534546384906903</v>
      </c>
      <c r="J3199">
        <v>7.9544358996448236E-6</v>
      </c>
      <c r="K3199">
        <v>9.8934184487404389E-6</v>
      </c>
      <c r="L3199">
        <v>1.9372869814533017E-4</v>
      </c>
      <c r="M3199">
        <v>1.5065994148314918E-3</v>
      </c>
      <c r="N3199" s="4">
        <v>1.0345300539055417E-5</v>
      </c>
      <c r="O3199" s="4">
        <v>3.651848854283915E-7</v>
      </c>
      <c r="P3199">
        <v>8.9798151142369721E-5</v>
      </c>
      <c r="Q3199">
        <v>3.58506570383841E-8</v>
      </c>
    </row>
    <row r="3200" spans="1:17" x14ac:dyDescent="0.25">
      <c r="A3200">
        <f t="shared" si="54"/>
        <v>19176</v>
      </c>
      <c r="B3200" s="3">
        <v>0.16083524660211304</v>
      </c>
      <c r="C3200" s="3">
        <v>7.85801741174917E-2</v>
      </c>
      <c r="D3200">
        <v>0</v>
      </c>
      <c r="E3200">
        <v>4.0999999999999996</v>
      </c>
      <c r="F3200">
        <v>12.2</v>
      </c>
      <c r="G3200">
        <v>18.399999999999999</v>
      </c>
      <c r="H3200">
        <v>11.234234689204055</v>
      </c>
      <c r="I3200">
        <v>54.534546384906903</v>
      </c>
      <c r="J3200">
        <v>7.9544358996448236E-6</v>
      </c>
      <c r="K3200">
        <v>9.8934184487404389E-6</v>
      </c>
      <c r="L3200">
        <v>1.9372869814533017E-4</v>
      </c>
      <c r="M3200">
        <v>1.5065994148314918E-3</v>
      </c>
      <c r="N3200" s="4">
        <v>1.0345300539055417E-5</v>
      </c>
      <c r="O3200" s="4">
        <v>3.651848854283915E-7</v>
      </c>
      <c r="P3200">
        <v>8.9798151142369721E-5</v>
      </c>
      <c r="Q3200">
        <v>3.58506570383841E-8</v>
      </c>
    </row>
    <row r="3201" spans="1:17" x14ac:dyDescent="0.25">
      <c r="A3201">
        <f t="shared" si="54"/>
        <v>19182</v>
      </c>
      <c r="B3201" s="3">
        <v>0.16083524660211304</v>
      </c>
      <c r="C3201" s="3">
        <v>7.85801741174917E-2</v>
      </c>
      <c r="D3201">
        <v>0</v>
      </c>
      <c r="E3201">
        <v>4.0999999999999996</v>
      </c>
      <c r="F3201">
        <v>12.2</v>
      </c>
      <c r="G3201">
        <v>18.399999999999999</v>
      </c>
      <c r="H3201">
        <v>11.234234689204055</v>
      </c>
      <c r="I3201">
        <v>54.534546384906903</v>
      </c>
      <c r="J3201">
        <v>7.9544358996448236E-6</v>
      </c>
      <c r="K3201">
        <v>9.8934184487404389E-6</v>
      </c>
      <c r="L3201">
        <v>1.9372869814533017E-4</v>
      </c>
      <c r="M3201">
        <v>1.5065994148314918E-3</v>
      </c>
      <c r="N3201" s="4">
        <v>1.0345300539055417E-5</v>
      </c>
      <c r="O3201" s="4">
        <v>3.651848854283915E-7</v>
      </c>
      <c r="P3201">
        <v>8.9798151142369721E-5</v>
      </c>
      <c r="Q3201">
        <v>3.58506570383841E-8</v>
      </c>
    </row>
    <row r="3202" spans="1:17" x14ac:dyDescent="0.25">
      <c r="A3202">
        <f t="shared" si="54"/>
        <v>19188</v>
      </c>
      <c r="B3202" s="3">
        <v>0.16083524660211304</v>
      </c>
      <c r="C3202" s="3">
        <v>7.85801741174917E-2</v>
      </c>
      <c r="D3202">
        <v>0</v>
      </c>
      <c r="E3202">
        <v>4.0999999999999996</v>
      </c>
      <c r="F3202">
        <v>12.2</v>
      </c>
      <c r="G3202">
        <v>18.399999999999999</v>
      </c>
      <c r="H3202">
        <v>11.234234689204055</v>
      </c>
      <c r="I3202">
        <v>54.534546384906903</v>
      </c>
      <c r="J3202">
        <v>7.9544358996448236E-6</v>
      </c>
      <c r="K3202">
        <v>9.8934184487404389E-6</v>
      </c>
      <c r="L3202">
        <v>1.9372869814533017E-4</v>
      </c>
      <c r="M3202">
        <v>1.5065994148314918E-3</v>
      </c>
      <c r="N3202" s="4">
        <v>1.0345300539055417E-5</v>
      </c>
      <c r="O3202" s="4">
        <v>3.651848854283915E-7</v>
      </c>
      <c r="P3202">
        <v>8.9798151142369721E-5</v>
      </c>
      <c r="Q3202">
        <v>3.58506570383841E-8</v>
      </c>
    </row>
    <row r="3203" spans="1:17" x14ac:dyDescent="0.25">
      <c r="A3203">
        <f t="shared" si="54"/>
        <v>19194</v>
      </c>
      <c r="B3203" s="3">
        <v>0.16083524660211304</v>
      </c>
      <c r="C3203" s="3">
        <v>7.85801741174917E-2</v>
      </c>
      <c r="D3203">
        <v>0</v>
      </c>
      <c r="E3203">
        <v>4.0999999999999996</v>
      </c>
      <c r="F3203">
        <v>12.2</v>
      </c>
      <c r="G3203">
        <v>18.399999999999999</v>
      </c>
      <c r="H3203">
        <v>11.234234689204055</v>
      </c>
      <c r="I3203">
        <v>54.534546384906903</v>
      </c>
      <c r="J3203">
        <v>7.9544358996448236E-6</v>
      </c>
      <c r="K3203">
        <v>9.8934184487404389E-6</v>
      </c>
      <c r="L3203">
        <v>1.9372869814533017E-4</v>
      </c>
      <c r="M3203">
        <v>1.5065994148314918E-3</v>
      </c>
      <c r="N3203" s="4">
        <v>1.0345300539055417E-5</v>
      </c>
      <c r="O3203" s="4">
        <v>3.651848854283915E-7</v>
      </c>
      <c r="P3203">
        <v>8.9798151142369721E-5</v>
      </c>
      <c r="Q3203">
        <v>3.58506570383841E-8</v>
      </c>
    </row>
    <row r="3204" spans="1:17" x14ac:dyDescent="0.25">
      <c r="A3204">
        <f t="shared" si="54"/>
        <v>19200</v>
      </c>
      <c r="B3204" s="3">
        <v>0.16083524660211304</v>
      </c>
      <c r="C3204" s="3">
        <v>7.85801741174917E-2</v>
      </c>
      <c r="D3204">
        <v>0</v>
      </c>
      <c r="E3204">
        <v>4.0999999999999996</v>
      </c>
      <c r="F3204">
        <v>12.2</v>
      </c>
      <c r="G3204">
        <v>18.399999999999999</v>
      </c>
      <c r="H3204">
        <v>11.234234689204055</v>
      </c>
      <c r="I3204">
        <v>54.534546384906903</v>
      </c>
      <c r="J3204">
        <v>7.9544358996448236E-6</v>
      </c>
      <c r="K3204">
        <v>9.8934184487404389E-6</v>
      </c>
      <c r="L3204">
        <v>1.9372869814533017E-4</v>
      </c>
      <c r="M3204">
        <v>1.5065994148314918E-3</v>
      </c>
      <c r="N3204" s="4">
        <v>1.0345300539055417E-5</v>
      </c>
      <c r="O3204" s="4">
        <v>3.651848854283915E-7</v>
      </c>
      <c r="P3204">
        <v>8.9798151142369721E-5</v>
      </c>
      <c r="Q3204">
        <v>3.58506570383841E-8</v>
      </c>
    </row>
    <row r="3205" spans="1:17" x14ac:dyDescent="0.25">
      <c r="A3205">
        <f t="shared" si="54"/>
        <v>19206</v>
      </c>
      <c r="B3205" s="3">
        <v>0.16083524660211304</v>
      </c>
      <c r="C3205" s="3">
        <v>7.85801741174917E-2</v>
      </c>
      <c r="D3205">
        <v>0</v>
      </c>
      <c r="E3205">
        <v>4.0999999999999996</v>
      </c>
      <c r="F3205">
        <v>12.2</v>
      </c>
      <c r="G3205">
        <v>18.399999999999999</v>
      </c>
      <c r="H3205">
        <v>11.234234689204055</v>
      </c>
      <c r="I3205">
        <v>54.534546384906903</v>
      </c>
      <c r="J3205">
        <v>7.9544358996448236E-6</v>
      </c>
      <c r="K3205">
        <v>9.8934184487404389E-6</v>
      </c>
      <c r="L3205">
        <v>1.9372869814533017E-4</v>
      </c>
      <c r="M3205">
        <v>1.5065994148314918E-3</v>
      </c>
      <c r="N3205" s="4">
        <v>1.0345300539055417E-5</v>
      </c>
      <c r="O3205" s="4">
        <v>3.651848854283915E-7</v>
      </c>
      <c r="P3205">
        <v>8.9798151142369721E-5</v>
      </c>
      <c r="Q3205">
        <v>3.58506570383841E-8</v>
      </c>
    </row>
    <row r="3206" spans="1:17" x14ac:dyDescent="0.25">
      <c r="A3206">
        <f t="shared" si="54"/>
        <v>19212</v>
      </c>
      <c r="B3206" s="3">
        <v>0.16083524660211304</v>
      </c>
      <c r="C3206" s="3">
        <v>7.85801741174917E-2</v>
      </c>
      <c r="D3206">
        <v>0</v>
      </c>
      <c r="E3206">
        <v>4.0999999999999996</v>
      </c>
      <c r="F3206">
        <v>12.2</v>
      </c>
      <c r="G3206">
        <v>18.399999999999999</v>
      </c>
      <c r="H3206">
        <v>11.234234689204055</v>
      </c>
      <c r="I3206">
        <v>54.534546384906903</v>
      </c>
      <c r="J3206">
        <v>7.9544358996448236E-6</v>
      </c>
      <c r="K3206">
        <v>9.8934184487404389E-6</v>
      </c>
      <c r="L3206">
        <v>1.9372869814533017E-4</v>
      </c>
      <c r="M3206">
        <v>1.5065994148314918E-3</v>
      </c>
      <c r="N3206" s="4">
        <v>1.0345300539055417E-5</v>
      </c>
      <c r="O3206" s="4">
        <v>3.651848854283915E-7</v>
      </c>
      <c r="P3206">
        <v>8.9798151142369721E-5</v>
      </c>
      <c r="Q3206">
        <v>3.58506570383841E-8</v>
      </c>
    </row>
    <row r="3207" spans="1:17" x14ac:dyDescent="0.25">
      <c r="A3207">
        <f t="shared" si="54"/>
        <v>19218</v>
      </c>
      <c r="B3207" s="3">
        <v>0.16083524660211304</v>
      </c>
      <c r="C3207" s="3">
        <v>7.85801741174917E-2</v>
      </c>
      <c r="D3207">
        <v>0</v>
      </c>
      <c r="E3207">
        <v>4.0999999999999996</v>
      </c>
      <c r="F3207">
        <v>12.2</v>
      </c>
      <c r="G3207">
        <v>18.399999999999999</v>
      </c>
      <c r="H3207">
        <v>11.234234689204055</v>
      </c>
      <c r="I3207">
        <v>54.534546384906903</v>
      </c>
      <c r="J3207">
        <v>7.9544358996448236E-6</v>
      </c>
      <c r="K3207">
        <v>9.8934184487404389E-6</v>
      </c>
      <c r="L3207">
        <v>1.9372869814533017E-4</v>
      </c>
      <c r="M3207">
        <v>1.5065994148314918E-3</v>
      </c>
      <c r="N3207" s="4">
        <v>1.0345300539055417E-5</v>
      </c>
      <c r="O3207" s="4">
        <v>3.651848854283915E-7</v>
      </c>
      <c r="P3207">
        <v>8.9798151142369721E-5</v>
      </c>
      <c r="Q3207">
        <v>3.58506570383841E-8</v>
      </c>
    </row>
    <row r="3208" spans="1:17" x14ac:dyDescent="0.25">
      <c r="A3208">
        <f t="shared" si="54"/>
        <v>19224</v>
      </c>
      <c r="B3208" s="3">
        <v>0.16083524660211304</v>
      </c>
      <c r="C3208" s="3">
        <v>7.85801741174917E-2</v>
      </c>
      <c r="D3208">
        <v>0</v>
      </c>
      <c r="E3208">
        <v>4.0999999999999996</v>
      </c>
      <c r="F3208">
        <v>12.2</v>
      </c>
      <c r="G3208">
        <v>18.399999999999999</v>
      </c>
      <c r="H3208">
        <v>11.234234689204055</v>
      </c>
      <c r="I3208">
        <v>54.534546384906903</v>
      </c>
      <c r="J3208">
        <v>7.9544358996448236E-6</v>
      </c>
      <c r="K3208">
        <v>9.8934184487404389E-6</v>
      </c>
      <c r="L3208">
        <v>1.9372869814533017E-4</v>
      </c>
      <c r="M3208">
        <v>1.5065994148314918E-3</v>
      </c>
      <c r="N3208" s="4">
        <v>1.0345300539055417E-5</v>
      </c>
      <c r="O3208" s="4">
        <v>3.651848854283915E-7</v>
      </c>
      <c r="P3208">
        <v>8.9798151142369721E-5</v>
      </c>
      <c r="Q3208">
        <v>3.58506570383841E-8</v>
      </c>
    </row>
    <row r="3209" spans="1:17" x14ac:dyDescent="0.25">
      <c r="A3209">
        <f t="shared" si="54"/>
        <v>19230</v>
      </c>
      <c r="B3209" s="3">
        <v>0.16083524660211304</v>
      </c>
      <c r="C3209" s="3">
        <v>7.85801741174917E-2</v>
      </c>
      <c r="D3209">
        <v>0</v>
      </c>
      <c r="E3209">
        <v>4.0999999999999996</v>
      </c>
      <c r="F3209">
        <v>12.2</v>
      </c>
      <c r="G3209">
        <v>18.399999999999999</v>
      </c>
      <c r="H3209">
        <v>11.234234689204055</v>
      </c>
      <c r="I3209">
        <v>54.534546384906903</v>
      </c>
      <c r="J3209">
        <v>7.9544358996448236E-6</v>
      </c>
      <c r="K3209">
        <v>9.8934184487404389E-6</v>
      </c>
      <c r="L3209">
        <v>1.9372869814533017E-4</v>
      </c>
      <c r="M3209">
        <v>1.5065994148314918E-3</v>
      </c>
      <c r="N3209" s="4">
        <v>1.0345300539055417E-5</v>
      </c>
      <c r="O3209" s="4">
        <v>3.651848854283915E-7</v>
      </c>
      <c r="P3209">
        <v>8.9798151142369721E-5</v>
      </c>
      <c r="Q3209">
        <v>3.58506570383841E-8</v>
      </c>
    </row>
    <row r="3210" spans="1:17" x14ac:dyDescent="0.25">
      <c r="A3210">
        <f t="shared" si="54"/>
        <v>19236</v>
      </c>
      <c r="B3210" s="3">
        <v>0.16083524660211304</v>
      </c>
      <c r="C3210" s="3">
        <v>7.85801741174917E-2</v>
      </c>
      <c r="D3210">
        <v>0</v>
      </c>
      <c r="E3210">
        <v>4.0999999999999996</v>
      </c>
      <c r="F3210">
        <v>12.2</v>
      </c>
      <c r="G3210">
        <v>18.399999999999999</v>
      </c>
      <c r="H3210">
        <v>11.234234689204055</v>
      </c>
      <c r="I3210">
        <v>54.534546384906903</v>
      </c>
      <c r="J3210">
        <v>7.9544358996448236E-6</v>
      </c>
      <c r="K3210">
        <v>9.8934184487404389E-6</v>
      </c>
      <c r="L3210">
        <v>1.9372869814533017E-4</v>
      </c>
      <c r="M3210">
        <v>1.5065994148314918E-3</v>
      </c>
      <c r="N3210" s="4">
        <v>1.0345300539055417E-5</v>
      </c>
      <c r="O3210" s="4">
        <v>3.651848854283915E-7</v>
      </c>
      <c r="P3210">
        <v>8.9798151142369721E-5</v>
      </c>
      <c r="Q3210">
        <v>3.58506570383841E-8</v>
      </c>
    </row>
    <row r="3211" spans="1:17" x14ac:dyDescent="0.25">
      <c r="A3211">
        <f t="shared" si="54"/>
        <v>19242</v>
      </c>
      <c r="B3211" s="3">
        <v>0.16083524660211304</v>
      </c>
      <c r="C3211" s="3">
        <v>7.85801741174917E-2</v>
      </c>
      <c r="D3211">
        <v>0</v>
      </c>
      <c r="E3211">
        <v>4.0999999999999996</v>
      </c>
      <c r="F3211">
        <v>12.2</v>
      </c>
      <c r="G3211">
        <v>18.399999999999999</v>
      </c>
      <c r="H3211">
        <v>11.234234689204055</v>
      </c>
      <c r="I3211">
        <v>54.534546384906903</v>
      </c>
      <c r="J3211">
        <v>7.9544358996448236E-6</v>
      </c>
      <c r="K3211">
        <v>9.8934184487404389E-6</v>
      </c>
      <c r="L3211">
        <v>1.9372869814533017E-4</v>
      </c>
      <c r="M3211">
        <v>1.5065994148314918E-3</v>
      </c>
      <c r="N3211" s="4">
        <v>1.0345300539055417E-5</v>
      </c>
      <c r="O3211" s="4">
        <v>3.651848854283915E-7</v>
      </c>
      <c r="P3211">
        <v>8.9798151142369721E-5</v>
      </c>
      <c r="Q3211">
        <v>3.58506570383841E-8</v>
      </c>
    </row>
    <row r="3212" spans="1:17" x14ac:dyDescent="0.25">
      <c r="A3212">
        <f t="shared" si="54"/>
        <v>19248</v>
      </c>
      <c r="B3212" s="3">
        <v>0.16083524660211304</v>
      </c>
      <c r="C3212" s="3">
        <v>7.85801741174917E-2</v>
      </c>
      <c r="D3212">
        <v>0</v>
      </c>
      <c r="E3212">
        <v>4.0999999999999996</v>
      </c>
      <c r="F3212">
        <v>12.2</v>
      </c>
      <c r="G3212">
        <v>18.399999999999999</v>
      </c>
      <c r="H3212">
        <v>11.234234689204055</v>
      </c>
      <c r="I3212">
        <v>54.534546384906903</v>
      </c>
      <c r="J3212">
        <v>7.9544358996448236E-6</v>
      </c>
      <c r="K3212">
        <v>9.8934184487404389E-6</v>
      </c>
      <c r="L3212">
        <v>1.9372869814533017E-4</v>
      </c>
      <c r="M3212">
        <v>1.5065994148314918E-3</v>
      </c>
      <c r="N3212" s="4">
        <v>1.0345300539055417E-5</v>
      </c>
      <c r="O3212" s="4">
        <v>3.651848854283915E-7</v>
      </c>
      <c r="P3212">
        <v>8.9798151142369721E-5</v>
      </c>
      <c r="Q3212">
        <v>3.58506570383841E-8</v>
      </c>
    </row>
    <row r="3213" spans="1:17" x14ac:dyDescent="0.25">
      <c r="A3213">
        <f t="shared" si="54"/>
        <v>19254</v>
      </c>
      <c r="B3213" s="3">
        <v>0.16083524660211304</v>
      </c>
      <c r="C3213" s="3">
        <v>7.85801741174917E-2</v>
      </c>
      <c r="D3213">
        <v>0</v>
      </c>
      <c r="E3213">
        <v>4.0999999999999996</v>
      </c>
      <c r="F3213">
        <v>12.2</v>
      </c>
      <c r="G3213">
        <v>18.399999999999999</v>
      </c>
      <c r="H3213">
        <v>11.234234689204055</v>
      </c>
      <c r="I3213">
        <v>54.534546384906903</v>
      </c>
      <c r="J3213">
        <v>7.9544358996448236E-6</v>
      </c>
      <c r="K3213">
        <v>9.8934184487404389E-6</v>
      </c>
      <c r="L3213">
        <v>1.9372869814533017E-4</v>
      </c>
      <c r="M3213">
        <v>1.5065994148314918E-3</v>
      </c>
      <c r="N3213" s="4">
        <v>1.0345300539055417E-5</v>
      </c>
      <c r="O3213" s="4">
        <v>3.651848854283915E-7</v>
      </c>
      <c r="P3213">
        <v>8.9798151142369721E-5</v>
      </c>
      <c r="Q3213">
        <v>3.58506570383841E-8</v>
      </c>
    </row>
    <row r="3214" spans="1:17" x14ac:dyDescent="0.25">
      <c r="A3214">
        <f t="shared" si="54"/>
        <v>19260</v>
      </c>
      <c r="B3214" s="3">
        <v>0.16083524660211304</v>
      </c>
      <c r="C3214" s="3">
        <v>7.85801741174917E-2</v>
      </c>
      <c r="D3214">
        <v>0</v>
      </c>
      <c r="E3214">
        <v>4.0999999999999996</v>
      </c>
      <c r="F3214">
        <v>12.2</v>
      </c>
      <c r="G3214">
        <v>18.399999999999999</v>
      </c>
      <c r="H3214">
        <v>11.234234689204055</v>
      </c>
      <c r="I3214">
        <v>54.534546384906903</v>
      </c>
      <c r="J3214">
        <v>7.9544358996448236E-6</v>
      </c>
      <c r="K3214">
        <v>9.8934184487404389E-6</v>
      </c>
      <c r="L3214">
        <v>1.9372869814533017E-4</v>
      </c>
      <c r="M3214">
        <v>1.5065994148314918E-3</v>
      </c>
      <c r="N3214" s="4">
        <v>1.0345300539055417E-5</v>
      </c>
      <c r="O3214" s="4">
        <v>3.651848854283915E-7</v>
      </c>
      <c r="P3214">
        <v>8.9798151142369721E-5</v>
      </c>
      <c r="Q3214">
        <v>3.58506570383841E-8</v>
      </c>
    </row>
    <row r="3215" spans="1:17" x14ac:dyDescent="0.25">
      <c r="A3215">
        <f t="shared" si="54"/>
        <v>19266</v>
      </c>
      <c r="B3215" s="3">
        <v>0.16083524660211304</v>
      </c>
      <c r="C3215" s="3">
        <v>7.85801741174917E-2</v>
      </c>
      <c r="D3215">
        <v>0</v>
      </c>
      <c r="E3215">
        <v>4.0999999999999996</v>
      </c>
      <c r="F3215">
        <v>12.2</v>
      </c>
      <c r="G3215">
        <v>18.399999999999999</v>
      </c>
      <c r="H3215">
        <v>11.234234689204055</v>
      </c>
      <c r="I3215">
        <v>54.534546384906903</v>
      </c>
      <c r="J3215">
        <v>7.9544358996448236E-6</v>
      </c>
      <c r="K3215">
        <v>9.8934184487404389E-6</v>
      </c>
      <c r="L3215">
        <v>1.9372869814533017E-4</v>
      </c>
      <c r="M3215">
        <v>1.5065994148314918E-3</v>
      </c>
      <c r="N3215" s="4">
        <v>1.0345300539055417E-5</v>
      </c>
      <c r="O3215" s="4">
        <v>3.651848854283915E-7</v>
      </c>
      <c r="P3215">
        <v>8.9798151142369721E-5</v>
      </c>
      <c r="Q3215">
        <v>3.58506570383841E-8</v>
      </c>
    </row>
    <row r="3216" spans="1:17" x14ac:dyDescent="0.25">
      <c r="A3216">
        <f t="shared" si="54"/>
        <v>19272</v>
      </c>
      <c r="B3216" s="3">
        <v>0.16083524660211304</v>
      </c>
      <c r="C3216" s="3">
        <v>7.85801741174917E-2</v>
      </c>
      <c r="D3216">
        <v>0</v>
      </c>
      <c r="E3216">
        <v>4.0999999999999996</v>
      </c>
      <c r="F3216">
        <v>12.2</v>
      </c>
      <c r="G3216">
        <v>18.399999999999999</v>
      </c>
      <c r="H3216">
        <v>11.234234689204055</v>
      </c>
      <c r="I3216">
        <v>54.534546384906903</v>
      </c>
      <c r="J3216">
        <v>7.9544358996448236E-6</v>
      </c>
      <c r="K3216">
        <v>9.8934184487404389E-6</v>
      </c>
      <c r="L3216">
        <v>1.9372869814533017E-4</v>
      </c>
      <c r="M3216">
        <v>1.5065994148314918E-3</v>
      </c>
      <c r="N3216" s="4">
        <v>1.0345300539055417E-5</v>
      </c>
      <c r="O3216" s="4">
        <v>3.651848854283915E-7</v>
      </c>
      <c r="P3216">
        <v>8.9798151142369721E-5</v>
      </c>
      <c r="Q3216">
        <v>3.58506570383841E-8</v>
      </c>
    </row>
    <row r="3217" spans="1:17" x14ac:dyDescent="0.25">
      <c r="A3217">
        <f t="shared" si="54"/>
        <v>19278</v>
      </c>
      <c r="B3217" s="3">
        <v>0.16083524660211304</v>
      </c>
      <c r="C3217" s="3">
        <v>7.85801741174917E-2</v>
      </c>
      <c r="D3217">
        <v>0</v>
      </c>
      <c r="E3217">
        <v>4.0999999999999996</v>
      </c>
      <c r="F3217">
        <v>12.2</v>
      </c>
      <c r="G3217">
        <v>18.399999999999999</v>
      </c>
      <c r="H3217">
        <v>11.234234689204055</v>
      </c>
      <c r="I3217">
        <v>54.534546384906903</v>
      </c>
      <c r="J3217">
        <v>7.9544358996448236E-6</v>
      </c>
      <c r="K3217">
        <v>9.8934184487404389E-6</v>
      </c>
      <c r="L3217">
        <v>1.9372869814533017E-4</v>
      </c>
      <c r="M3217">
        <v>1.5065994148314918E-3</v>
      </c>
      <c r="N3217" s="4">
        <v>1.0345300539055417E-5</v>
      </c>
      <c r="O3217" s="4">
        <v>3.651848854283915E-7</v>
      </c>
      <c r="P3217">
        <v>8.9798151142369721E-5</v>
      </c>
      <c r="Q3217">
        <v>3.58506570383841E-8</v>
      </c>
    </row>
    <row r="3218" spans="1:17" x14ac:dyDescent="0.25">
      <c r="A3218">
        <f t="shared" si="54"/>
        <v>19284</v>
      </c>
      <c r="B3218" s="3">
        <v>0.16083524660211304</v>
      </c>
      <c r="C3218" s="3">
        <v>7.85801741174917E-2</v>
      </c>
      <c r="D3218">
        <v>0</v>
      </c>
      <c r="E3218">
        <v>4.0999999999999996</v>
      </c>
      <c r="F3218">
        <v>12.2</v>
      </c>
      <c r="G3218">
        <v>18.399999999999999</v>
      </c>
      <c r="H3218">
        <v>11.234234689204055</v>
      </c>
      <c r="I3218">
        <v>54.534546384906903</v>
      </c>
      <c r="J3218">
        <v>7.9544358996448236E-6</v>
      </c>
      <c r="K3218">
        <v>9.8934184487404389E-6</v>
      </c>
      <c r="L3218">
        <v>1.9372869814533017E-4</v>
      </c>
      <c r="M3218">
        <v>1.5065994148314918E-3</v>
      </c>
      <c r="N3218" s="4">
        <v>1.0345300539055417E-5</v>
      </c>
      <c r="O3218" s="4">
        <v>3.651848854283915E-7</v>
      </c>
      <c r="P3218">
        <v>8.9798151142369721E-5</v>
      </c>
      <c r="Q3218">
        <v>3.58506570383841E-8</v>
      </c>
    </row>
    <row r="3219" spans="1:17" x14ac:dyDescent="0.25">
      <c r="A3219">
        <f t="shared" si="54"/>
        <v>19290</v>
      </c>
      <c r="B3219" s="3">
        <v>0.16083524660211304</v>
      </c>
      <c r="C3219" s="3">
        <v>7.85801741174917E-2</v>
      </c>
      <c r="D3219">
        <v>0</v>
      </c>
      <c r="E3219">
        <v>4.0999999999999996</v>
      </c>
      <c r="F3219">
        <v>12.2</v>
      </c>
      <c r="G3219">
        <v>18.399999999999999</v>
      </c>
      <c r="H3219">
        <v>11.234234689204055</v>
      </c>
      <c r="I3219">
        <v>54.534546384906903</v>
      </c>
      <c r="J3219">
        <v>7.9544358996448236E-6</v>
      </c>
      <c r="K3219">
        <v>9.8934184487404389E-6</v>
      </c>
      <c r="L3219">
        <v>1.9372869814533017E-4</v>
      </c>
      <c r="M3219">
        <v>1.5065994148314918E-3</v>
      </c>
      <c r="N3219" s="4">
        <v>1.0345300539055417E-5</v>
      </c>
      <c r="O3219" s="4">
        <v>3.651848854283915E-7</v>
      </c>
      <c r="P3219">
        <v>8.9798151142369721E-5</v>
      </c>
      <c r="Q3219">
        <v>3.58506570383841E-8</v>
      </c>
    </row>
    <row r="3220" spans="1:17" x14ac:dyDescent="0.25">
      <c r="A3220">
        <f t="shared" si="54"/>
        <v>19296</v>
      </c>
      <c r="B3220" s="3">
        <v>0.16083524660211304</v>
      </c>
      <c r="C3220" s="3">
        <v>7.85801741174917E-2</v>
      </c>
      <c r="D3220">
        <v>0</v>
      </c>
      <c r="E3220">
        <v>4.0999999999999996</v>
      </c>
      <c r="F3220">
        <v>12.2</v>
      </c>
      <c r="G3220">
        <v>18.399999999999999</v>
      </c>
      <c r="H3220">
        <v>11.234234689204055</v>
      </c>
      <c r="I3220">
        <v>54.534546384906903</v>
      </c>
      <c r="J3220">
        <v>7.9544358996448236E-6</v>
      </c>
      <c r="K3220">
        <v>9.8934184487404389E-6</v>
      </c>
      <c r="L3220">
        <v>1.9372869814533017E-4</v>
      </c>
      <c r="M3220">
        <v>1.5065994148314918E-3</v>
      </c>
      <c r="N3220" s="4">
        <v>1.0345300539055417E-5</v>
      </c>
      <c r="O3220" s="4">
        <v>3.651848854283915E-7</v>
      </c>
      <c r="P3220">
        <v>8.9798151142369721E-5</v>
      </c>
      <c r="Q3220">
        <v>3.58506570383841E-8</v>
      </c>
    </row>
    <row r="3221" spans="1:17" x14ac:dyDescent="0.25">
      <c r="A3221">
        <f t="shared" si="54"/>
        <v>19302</v>
      </c>
      <c r="B3221" s="3">
        <v>0.16083524660211304</v>
      </c>
      <c r="C3221" s="3">
        <v>7.85801741174917E-2</v>
      </c>
      <c r="D3221">
        <v>0</v>
      </c>
      <c r="E3221">
        <v>4.0999999999999996</v>
      </c>
      <c r="F3221">
        <v>12.2</v>
      </c>
      <c r="G3221">
        <v>18.399999999999999</v>
      </c>
      <c r="H3221">
        <v>11.234234689204055</v>
      </c>
      <c r="I3221">
        <v>54.534546384906903</v>
      </c>
      <c r="J3221">
        <v>7.9544358996448236E-6</v>
      </c>
      <c r="K3221">
        <v>9.8934184487404389E-6</v>
      </c>
      <c r="L3221">
        <v>1.9372869814533017E-4</v>
      </c>
      <c r="M3221">
        <v>1.5065994148314918E-3</v>
      </c>
      <c r="N3221" s="4">
        <v>1.0345300539055417E-5</v>
      </c>
      <c r="O3221" s="4">
        <v>3.651848854283915E-7</v>
      </c>
      <c r="P3221">
        <v>8.9798151142369721E-5</v>
      </c>
      <c r="Q3221">
        <v>3.58506570383841E-8</v>
      </c>
    </row>
    <row r="3222" spans="1:17" x14ac:dyDescent="0.25">
      <c r="A3222">
        <f t="shared" si="54"/>
        <v>19308</v>
      </c>
      <c r="B3222" s="3">
        <v>0.16083524660211304</v>
      </c>
      <c r="C3222" s="3">
        <v>7.85801741174917E-2</v>
      </c>
      <c r="D3222">
        <v>0</v>
      </c>
      <c r="E3222">
        <v>4.0999999999999996</v>
      </c>
      <c r="F3222">
        <v>12.2</v>
      </c>
      <c r="G3222">
        <v>18.399999999999999</v>
      </c>
      <c r="H3222">
        <v>11.234234689204055</v>
      </c>
      <c r="I3222">
        <v>54.534546384906903</v>
      </c>
      <c r="J3222">
        <v>7.9544358996448236E-6</v>
      </c>
      <c r="K3222">
        <v>9.8934184487404389E-6</v>
      </c>
      <c r="L3222">
        <v>1.9372869814533017E-4</v>
      </c>
      <c r="M3222">
        <v>1.5065994148314918E-3</v>
      </c>
      <c r="N3222" s="4">
        <v>1.0345300539055417E-5</v>
      </c>
      <c r="O3222" s="4">
        <v>3.651848854283915E-7</v>
      </c>
      <c r="P3222">
        <v>8.9798151142369721E-5</v>
      </c>
      <c r="Q3222">
        <v>3.58506570383841E-8</v>
      </c>
    </row>
    <row r="3223" spans="1:17" x14ac:dyDescent="0.25">
      <c r="A3223">
        <f t="shared" si="54"/>
        <v>19314</v>
      </c>
      <c r="B3223" s="3">
        <v>0.16083524660211304</v>
      </c>
      <c r="C3223" s="3">
        <v>7.85801741174917E-2</v>
      </c>
      <c r="D3223">
        <v>0</v>
      </c>
      <c r="E3223">
        <v>4.0999999999999996</v>
      </c>
      <c r="F3223">
        <v>12.2</v>
      </c>
      <c r="G3223">
        <v>18.399999999999999</v>
      </c>
      <c r="H3223">
        <v>11.234234689204055</v>
      </c>
      <c r="I3223">
        <v>54.534546384906903</v>
      </c>
      <c r="J3223">
        <v>7.9544358996448236E-6</v>
      </c>
      <c r="K3223">
        <v>9.8934184487404389E-6</v>
      </c>
      <c r="L3223">
        <v>1.9372869814533017E-4</v>
      </c>
      <c r="M3223">
        <v>1.5065994148314918E-3</v>
      </c>
      <c r="N3223" s="4">
        <v>1.0345300539055417E-5</v>
      </c>
      <c r="O3223" s="4">
        <v>3.651848854283915E-7</v>
      </c>
      <c r="P3223">
        <v>8.9798151142369721E-5</v>
      </c>
      <c r="Q3223">
        <v>3.58506570383841E-8</v>
      </c>
    </row>
    <row r="3224" spans="1:17" x14ac:dyDescent="0.25">
      <c r="A3224">
        <f t="shared" si="54"/>
        <v>19320</v>
      </c>
      <c r="B3224" s="3">
        <v>0.16083524660211304</v>
      </c>
      <c r="C3224" s="3">
        <v>7.85801741174917E-2</v>
      </c>
      <c r="D3224">
        <v>0</v>
      </c>
      <c r="E3224">
        <v>4.0999999999999996</v>
      </c>
      <c r="F3224">
        <v>12.2</v>
      </c>
      <c r="G3224">
        <v>18.399999999999999</v>
      </c>
      <c r="H3224">
        <v>11.234234689204055</v>
      </c>
      <c r="I3224">
        <v>54.534546384906903</v>
      </c>
      <c r="J3224">
        <v>7.9544358996448236E-6</v>
      </c>
      <c r="K3224">
        <v>9.8934184487404389E-6</v>
      </c>
      <c r="L3224">
        <v>1.9372869814533017E-4</v>
      </c>
      <c r="M3224">
        <v>1.5065994148314918E-3</v>
      </c>
      <c r="N3224" s="4">
        <v>1.0345300539055417E-5</v>
      </c>
      <c r="O3224" s="4">
        <v>3.651848854283915E-7</v>
      </c>
      <c r="P3224">
        <v>8.9798151142369721E-5</v>
      </c>
      <c r="Q3224">
        <v>3.58506570383841E-8</v>
      </c>
    </row>
    <row r="3225" spans="1:17" x14ac:dyDescent="0.25">
      <c r="A3225">
        <f t="shared" si="54"/>
        <v>19326</v>
      </c>
      <c r="B3225" s="3">
        <v>0.16083524660211304</v>
      </c>
      <c r="C3225" s="3">
        <v>7.85801741174917E-2</v>
      </c>
      <c r="D3225">
        <v>0</v>
      </c>
      <c r="E3225">
        <v>4.0999999999999996</v>
      </c>
      <c r="F3225">
        <v>12.2</v>
      </c>
      <c r="G3225">
        <v>18.399999999999999</v>
      </c>
      <c r="H3225">
        <v>11.234234689204055</v>
      </c>
      <c r="I3225">
        <v>54.534546384906903</v>
      </c>
      <c r="J3225">
        <v>7.9544358996448236E-6</v>
      </c>
      <c r="K3225">
        <v>9.8934184487404389E-6</v>
      </c>
      <c r="L3225">
        <v>1.9372869814533017E-4</v>
      </c>
      <c r="M3225">
        <v>1.5065994148314918E-3</v>
      </c>
      <c r="N3225" s="4">
        <v>1.0345300539055417E-5</v>
      </c>
      <c r="O3225" s="4">
        <v>3.651848854283915E-7</v>
      </c>
      <c r="P3225">
        <v>8.9798151142369721E-5</v>
      </c>
      <c r="Q3225">
        <v>3.58506570383841E-8</v>
      </c>
    </row>
    <row r="3226" spans="1:17" x14ac:dyDescent="0.25">
      <c r="A3226">
        <f t="shared" si="54"/>
        <v>19332</v>
      </c>
      <c r="B3226" s="3">
        <v>0.16083524660211304</v>
      </c>
      <c r="C3226" s="3">
        <v>7.85801741174917E-2</v>
      </c>
      <c r="D3226">
        <v>0</v>
      </c>
      <c r="E3226">
        <v>4.0999999999999996</v>
      </c>
      <c r="F3226">
        <v>12.2</v>
      </c>
      <c r="G3226">
        <v>18.399999999999999</v>
      </c>
      <c r="H3226">
        <v>11.234234689204055</v>
      </c>
      <c r="I3226">
        <v>54.534546384906903</v>
      </c>
      <c r="J3226">
        <v>7.9544358996448236E-6</v>
      </c>
      <c r="K3226">
        <v>9.8934184487404389E-6</v>
      </c>
      <c r="L3226">
        <v>1.9372869814533017E-4</v>
      </c>
      <c r="M3226">
        <v>1.5065994148314918E-3</v>
      </c>
      <c r="N3226" s="4">
        <v>1.0345300539055417E-5</v>
      </c>
      <c r="O3226" s="4">
        <v>3.651848854283915E-7</v>
      </c>
      <c r="P3226">
        <v>8.9798151142369721E-5</v>
      </c>
      <c r="Q3226">
        <v>3.58506570383841E-8</v>
      </c>
    </row>
    <row r="3227" spans="1:17" x14ac:dyDescent="0.25">
      <c r="A3227">
        <f t="shared" si="54"/>
        <v>19338</v>
      </c>
      <c r="B3227" s="3">
        <v>0.16083524660211304</v>
      </c>
      <c r="C3227" s="3">
        <v>7.85801741174917E-2</v>
      </c>
      <c r="D3227">
        <v>0</v>
      </c>
      <c r="E3227">
        <v>4.0999999999999996</v>
      </c>
      <c r="F3227">
        <v>12.2</v>
      </c>
      <c r="G3227">
        <v>18.399999999999999</v>
      </c>
      <c r="H3227">
        <v>11.234234689204055</v>
      </c>
      <c r="I3227">
        <v>54.534546384906903</v>
      </c>
      <c r="J3227">
        <v>7.9544358996448236E-6</v>
      </c>
      <c r="K3227">
        <v>9.8934184487404389E-6</v>
      </c>
      <c r="L3227">
        <v>1.9372869814533017E-4</v>
      </c>
      <c r="M3227">
        <v>1.5065994148314918E-3</v>
      </c>
      <c r="N3227" s="4">
        <v>1.0345300539055417E-5</v>
      </c>
      <c r="O3227" s="4">
        <v>3.651848854283915E-7</v>
      </c>
      <c r="P3227">
        <v>8.9798151142369721E-5</v>
      </c>
      <c r="Q3227">
        <v>3.58506570383841E-8</v>
      </c>
    </row>
    <row r="3228" spans="1:17" x14ac:dyDescent="0.25">
      <c r="A3228">
        <f t="shared" si="54"/>
        <v>19344</v>
      </c>
      <c r="B3228" s="3">
        <v>0.16083524660211304</v>
      </c>
      <c r="C3228" s="3">
        <v>7.85801741174917E-2</v>
      </c>
      <c r="D3228">
        <v>0</v>
      </c>
      <c r="E3228">
        <v>4.0999999999999996</v>
      </c>
      <c r="F3228">
        <v>12.2</v>
      </c>
      <c r="G3228">
        <v>18.399999999999999</v>
      </c>
      <c r="H3228">
        <v>11.234234689204055</v>
      </c>
      <c r="I3228">
        <v>54.534546384906903</v>
      </c>
      <c r="J3228">
        <v>7.9544358996448236E-6</v>
      </c>
      <c r="K3228">
        <v>9.8934184487404389E-6</v>
      </c>
      <c r="L3228">
        <v>1.9372869814533017E-4</v>
      </c>
      <c r="M3228">
        <v>1.5065994148314918E-3</v>
      </c>
      <c r="N3228" s="4">
        <v>1.0345300539055417E-5</v>
      </c>
      <c r="O3228" s="4">
        <v>3.651848854283915E-7</v>
      </c>
      <c r="P3228">
        <v>8.9798151142369721E-5</v>
      </c>
      <c r="Q3228">
        <v>3.58506570383841E-8</v>
      </c>
    </row>
    <row r="3229" spans="1:17" x14ac:dyDescent="0.25">
      <c r="A3229">
        <f t="shared" si="54"/>
        <v>19350</v>
      </c>
      <c r="B3229" s="3">
        <v>0.16083524660211304</v>
      </c>
      <c r="C3229" s="3">
        <v>7.85801741174917E-2</v>
      </c>
      <c r="D3229">
        <v>0</v>
      </c>
      <c r="E3229">
        <v>4.0999999999999996</v>
      </c>
      <c r="F3229">
        <v>12.2</v>
      </c>
      <c r="G3229">
        <v>18.399999999999999</v>
      </c>
      <c r="H3229">
        <v>11.234234689204055</v>
      </c>
      <c r="I3229">
        <v>54.534546384906903</v>
      </c>
      <c r="J3229">
        <v>7.9544358996448236E-6</v>
      </c>
      <c r="K3229">
        <v>9.8934184487404389E-6</v>
      </c>
      <c r="L3229">
        <v>1.9372869814533017E-4</v>
      </c>
      <c r="M3229">
        <v>1.5065994148314918E-3</v>
      </c>
      <c r="N3229" s="4">
        <v>1.0345300539055417E-5</v>
      </c>
      <c r="O3229" s="4">
        <v>3.651848854283915E-7</v>
      </c>
      <c r="P3229">
        <v>8.9798151142369721E-5</v>
      </c>
      <c r="Q3229">
        <v>3.58506570383841E-8</v>
      </c>
    </row>
    <row r="3230" spans="1:17" x14ac:dyDescent="0.25">
      <c r="A3230">
        <f t="shared" si="54"/>
        <v>19356</v>
      </c>
      <c r="B3230" s="3">
        <v>0.16083524660211304</v>
      </c>
      <c r="C3230" s="3">
        <v>7.85801741174917E-2</v>
      </c>
      <c r="D3230">
        <v>0</v>
      </c>
      <c r="E3230">
        <v>4.0999999999999996</v>
      </c>
      <c r="F3230">
        <v>12.2</v>
      </c>
      <c r="G3230">
        <v>18.399999999999999</v>
      </c>
      <c r="H3230">
        <v>11.234234689204055</v>
      </c>
      <c r="I3230">
        <v>54.534546384906903</v>
      </c>
      <c r="J3230">
        <v>7.9544358996448236E-6</v>
      </c>
      <c r="K3230">
        <v>9.8934184487404389E-6</v>
      </c>
      <c r="L3230">
        <v>1.9372869814533017E-4</v>
      </c>
      <c r="M3230">
        <v>1.5065994148314918E-3</v>
      </c>
      <c r="N3230" s="4">
        <v>1.0345300539055417E-5</v>
      </c>
      <c r="O3230" s="4">
        <v>3.651848854283915E-7</v>
      </c>
      <c r="P3230">
        <v>8.9798151142369721E-5</v>
      </c>
      <c r="Q3230">
        <v>3.58506570383841E-8</v>
      </c>
    </row>
    <row r="3231" spans="1:17" x14ac:dyDescent="0.25">
      <c r="A3231">
        <f t="shared" si="54"/>
        <v>19362</v>
      </c>
      <c r="B3231" s="3">
        <v>0.16083524660211304</v>
      </c>
      <c r="C3231" s="3">
        <v>7.85801741174917E-2</v>
      </c>
      <c r="D3231">
        <v>0</v>
      </c>
      <c r="E3231">
        <v>4.0999999999999996</v>
      </c>
      <c r="F3231">
        <v>12.2</v>
      </c>
      <c r="G3231">
        <v>18.399999999999999</v>
      </c>
      <c r="H3231">
        <v>11.234234689204055</v>
      </c>
      <c r="I3231">
        <v>54.534546384906903</v>
      </c>
      <c r="J3231">
        <v>7.9544358996448236E-6</v>
      </c>
      <c r="K3231">
        <v>9.8934184487404389E-6</v>
      </c>
      <c r="L3231">
        <v>1.9372869814533017E-4</v>
      </c>
      <c r="M3231">
        <v>1.5065994148314918E-3</v>
      </c>
      <c r="N3231" s="4">
        <v>1.0345300539055417E-5</v>
      </c>
      <c r="O3231" s="4">
        <v>3.651848854283915E-7</v>
      </c>
      <c r="P3231">
        <v>8.9798151142369721E-5</v>
      </c>
      <c r="Q3231">
        <v>3.58506570383841E-8</v>
      </c>
    </row>
    <row r="3232" spans="1:17" x14ac:dyDescent="0.25">
      <c r="A3232">
        <f t="shared" si="54"/>
        <v>19368</v>
      </c>
      <c r="B3232" s="3">
        <v>0.16083524660211304</v>
      </c>
      <c r="C3232" s="3">
        <v>7.85801741174917E-2</v>
      </c>
      <c r="D3232">
        <v>0</v>
      </c>
      <c r="E3232">
        <v>4.0999999999999996</v>
      </c>
      <c r="F3232">
        <v>12.2</v>
      </c>
      <c r="G3232">
        <v>18.399999999999999</v>
      </c>
      <c r="H3232">
        <v>11.234234689204055</v>
      </c>
      <c r="I3232">
        <v>54.534546384906903</v>
      </c>
      <c r="J3232">
        <v>7.9544358996448236E-6</v>
      </c>
      <c r="K3232">
        <v>9.8934184487404389E-6</v>
      </c>
      <c r="L3232">
        <v>1.9372869814533017E-4</v>
      </c>
      <c r="M3232">
        <v>1.5065994148314918E-3</v>
      </c>
      <c r="N3232" s="4">
        <v>1.0345300539055417E-5</v>
      </c>
      <c r="O3232" s="4">
        <v>3.651848854283915E-7</v>
      </c>
      <c r="P3232">
        <v>8.9798151142369721E-5</v>
      </c>
      <c r="Q3232">
        <v>3.58506570383841E-8</v>
      </c>
    </row>
    <row r="3233" spans="1:17" x14ac:dyDescent="0.25">
      <c r="A3233">
        <f t="shared" si="54"/>
        <v>19374</v>
      </c>
      <c r="B3233" s="3">
        <v>0.16083524660211304</v>
      </c>
      <c r="C3233" s="3">
        <v>7.85801741174917E-2</v>
      </c>
      <c r="D3233">
        <v>0</v>
      </c>
      <c r="E3233">
        <v>4.0999999999999996</v>
      </c>
      <c r="F3233">
        <v>12.2</v>
      </c>
      <c r="G3233">
        <v>18.399999999999999</v>
      </c>
      <c r="H3233">
        <v>11.234234689204055</v>
      </c>
      <c r="I3233">
        <v>54.534546384906903</v>
      </c>
      <c r="J3233">
        <v>7.9544358996448236E-6</v>
      </c>
      <c r="K3233">
        <v>9.8934184487404389E-6</v>
      </c>
      <c r="L3233">
        <v>1.9372869814533017E-4</v>
      </c>
      <c r="M3233">
        <v>1.5065994148314918E-3</v>
      </c>
      <c r="N3233" s="4">
        <v>1.0345300539055417E-5</v>
      </c>
      <c r="O3233" s="4">
        <v>3.651848854283915E-7</v>
      </c>
      <c r="P3233">
        <v>8.9798151142369721E-5</v>
      </c>
      <c r="Q3233">
        <v>3.58506570383841E-8</v>
      </c>
    </row>
    <row r="3234" spans="1:17" x14ac:dyDescent="0.25">
      <c r="A3234">
        <f t="shared" si="54"/>
        <v>19380</v>
      </c>
      <c r="B3234" s="3">
        <v>0.16083524660211304</v>
      </c>
      <c r="C3234" s="3">
        <v>7.85801741174917E-2</v>
      </c>
      <c r="D3234">
        <v>0</v>
      </c>
      <c r="E3234">
        <v>4.0999999999999996</v>
      </c>
      <c r="F3234">
        <v>12.2</v>
      </c>
      <c r="G3234">
        <v>18.399999999999999</v>
      </c>
      <c r="H3234">
        <v>11.234234689204055</v>
      </c>
      <c r="I3234">
        <v>54.534546384906903</v>
      </c>
      <c r="J3234">
        <v>7.9544358996448236E-6</v>
      </c>
      <c r="K3234">
        <v>9.8934184487404389E-6</v>
      </c>
      <c r="L3234">
        <v>1.9372869814533017E-4</v>
      </c>
      <c r="M3234">
        <v>1.5065994148314918E-3</v>
      </c>
      <c r="N3234" s="4">
        <v>1.0345300539055417E-5</v>
      </c>
      <c r="O3234" s="4">
        <v>3.651848854283915E-7</v>
      </c>
      <c r="P3234">
        <v>8.9798151142369721E-5</v>
      </c>
      <c r="Q3234">
        <v>3.58506570383841E-8</v>
      </c>
    </row>
    <row r="3235" spans="1:17" x14ac:dyDescent="0.25">
      <c r="A3235">
        <f t="shared" si="54"/>
        <v>19386</v>
      </c>
      <c r="B3235" s="3">
        <v>0.16083524660211304</v>
      </c>
      <c r="C3235" s="3">
        <v>7.85801741174917E-2</v>
      </c>
      <c r="D3235">
        <v>0</v>
      </c>
      <c r="E3235">
        <v>4.0999999999999996</v>
      </c>
      <c r="F3235">
        <v>12.2</v>
      </c>
      <c r="G3235">
        <v>18.399999999999999</v>
      </c>
      <c r="H3235">
        <v>11.234234689204055</v>
      </c>
      <c r="I3235">
        <v>54.534546384906903</v>
      </c>
      <c r="J3235">
        <v>7.9544358996448236E-6</v>
      </c>
      <c r="K3235">
        <v>9.8934184487404389E-6</v>
      </c>
      <c r="L3235">
        <v>1.9372869814533017E-4</v>
      </c>
      <c r="M3235">
        <v>1.5065994148314918E-3</v>
      </c>
      <c r="N3235" s="4">
        <v>1.0345300539055417E-5</v>
      </c>
      <c r="O3235" s="4">
        <v>3.651848854283915E-7</v>
      </c>
      <c r="P3235">
        <v>8.9798151142369721E-5</v>
      </c>
      <c r="Q3235">
        <v>3.58506570383841E-8</v>
      </c>
    </row>
    <row r="3236" spans="1:17" x14ac:dyDescent="0.25">
      <c r="A3236">
        <f t="shared" si="54"/>
        <v>19392</v>
      </c>
      <c r="B3236" s="3">
        <v>0.16083524660211304</v>
      </c>
      <c r="C3236" s="3">
        <v>7.85801741174917E-2</v>
      </c>
      <c r="D3236">
        <v>0</v>
      </c>
      <c r="E3236">
        <v>4.0999999999999996</v>
      </c>
      <c r="F3236">
        <v>12.2</v>
      </c>
      <c r="G3236">
        <v>18.399999999999999</v>
      </c>
      <c r="H3236">
        <v>11.234234689204055</v>
      </c>
      <c r="I3236">
        <v>54.534546384906903</v>
      </c>
      <c r="J3236">
        <v>7.9544358996448236E-6</v>
      </c>
      <c r="K3236">
        <v>9.8934184487404389E-6</v>
      </c>
      <c r="L3236">
        <v>1.9372869814533017E-4</v>
      </c>
      <c r="M3236">
        <v>1.5065994148314918E-3</v>
      </c>
      <c r="N3236" s="4">
        <v>1.0345300539055417E-5</v>
      </c>
      <c r="O3236" s="4">
        <v>3.651848854283915E-7</v>
      </c>
      <c r="P3236">
        <v>8.9798151142369721E-5</v>
      </c>
      <c r="Q3236">
        <v>3.58506570383841E-8</v>
      </c>
    </row>
    <row r="3237" spans="1:17" x14ac:dyDescent="0.25">
      <c r="A3237">
        <f t="shared" si="54"/>
        <v>19398</v>
      </c>
      <c r="B3237" s="3">
        <v>0.16083524660211304</v>
      </c>
      <c r="C3237" s="3">
        <v>7.85801741174917E-2</v>
      </c>
      <c r="D3237">
        <v>0</v>
      </c>
      <c r="E3237">
        <v>4.0999999999999996</v>
      </c>
      <c r="F3237">
        <v>12.2</v>
      </c>
      <c r="G3237">
        <v>18.399999999999999</v>
      </c>
      <c r="H3237">
        <v>11.234234689204055</v>
      </c>
      <c r="I3237">
        <v>54.534546384906903</v>
      </c>
      <c r="J3237">
        <v>7.9544358996448236E-6</v>
      </c>
      <c r="K3237">
        <v>9.8934184487404389E-6</v>
      </c>
      <c r="L3237">
        <v>1.9372869814533017E-4</v>
      </c>
      <c r="M3237">
        <v>1.5065994148314918E-3</v>
      </c>
      <c r="N3237" s="4">
        <v>1.0345300539055417E-5</v>
      </c>
      <c r="O3237" s="4">
        <v>3.651848854283915E-7</v>
      </c>
      <c r="P3237">
        <v>8.9798151142369721E-5</v>
      </c>
      <c r="Q3237">
        <v>3.58506570383841E-8</v>
      </c>
    </row>
    <row r="3238" spans="1:17" x14ac:dyDescent="0.25">
      <c r="A3238">
        <f t="shared" si="54"/>
        <v>19404</v>
      </c>
      <c r="B3238" s="3">
        <v>0.16083524660211304</v>
      </c>
      <c r="C3238" s="3">
        <v>7.85801741174917E-2</v>
      </c>
      <c r="D3238">
        <v>0</v>
      </c>
      <c r="E3238">
        <v>4.0999999999999996</v>
      </c>
      <c r="F3238">
        <v>12.2</v>
      </c>
      <c r="G3238">
        <v>18.399999999999999</v>
      </c>
      <c r="H3238">
        <v>11.234234689204055</v>
      </c>
      <c r="I3238">
        <v>54.534546384906903</v>
      </c>
      <c r="J3238">
        <v>7.9544358996448236E-6</v>
      </c>
      <c r="K3238">
        <v>9.8934184487404389E-6</v>
      </c>
      <c r="L3238">
        <v>1.9372869814533017E-4</v>
      </c>
      <c r="M3238">
        <v>1.5065994148314918E-3</v>
      </c>
      <c r="N3238" s="4">
        <v>1.0345300539055417E-5</v>
      </c>
      <c r="O3238" s="4">
        <v>3.651848854283915E-7</v>
      </c>
      <c r="P3238">
        <v>8.9798151142369721E-5</v>
      </c>
      <c r="Q3238">
        <v>3.58506570383841E-8</v>
      </c>
    </row>
    <row r="3239" spans="1:17" x14ac:dyDescent="0.25">
      <c r="A3239">
        <f t="shared" si="54"/>
        <v>19410</v>
      </c>
      <c r="B3239" s="3">
        <v>0.16083524660211304</v>
      </c>
      <c r="C3239" s="3">
        <v>7.85801741174917E-2</v>
      </c>
      <c r="D3239">
        <v>0</v>
      </c>
      <c r="E3239">
        <v>4.0999999999999996</v>
      </c>
      <c r="F3239">
        <v>12.2</v>
      </c>
      <c r="G3239">
        <v>18.399999999999999</v>
      </c>
      <c r="H3239">
        <v>11.234234689204055</v>
      </c>
      <c r="I3239">
        <v>54.534546384906903</v>
      </c>
      <c r="J3239">
        <v>7.9544358996448236E-6</v>
      </c>
      <c r="K3239">
        <v>9.8934184487404389E-6</v>
      </c>
      <c r="L3239">
        <v>1.9372869814533017E-4</v>
      </c>
      <c r="M3239">
        <v>1.5065994148314918E-3</v>
      </c>
      <c r="N3239" s="4">
        <v>1.0345300539055417E-5</v>
      </c>
      <c r="O3239" s="4">
        <v>3.651848854283915E-7</v>
      </c>
      <c r="P3239">
        <v>8.9798151142369721E-5</v>
      </c>
      <c r="Q3239">
        <v>3.58506570383841E-8</v>
      </c>
    </row>
    <row r="3240" spans="1:17" x14ac:dyDescent="0.25">
      <c r="A3240">
        <f t="shared" si="54"/>
        <v>19416</v>
      </c>
      <c r="B3240" s="3">
        <v>0.16083524660211304</v>
      </c>
      <c r="C3240" s="3">
        <v>7.85801741174917E-2</v>
      </c>
      <c r="D3240">
        <v>0</v>
      </c>
      <c r="E3240">
        <v>4.0999999999999996</v>
      </c>
      <c r="F3240">
        <v>12.2</v>
      </c>
      <c r="G3240">
        <v>18.399999999999999</v>
      </c>
      <c r="H3240">
        <v>11.234234689204055</v>
      </c>
      <c r="I3240">
        <v>54.534546384906903</v>
      </c>
      <c r="J3240">
        <v>7.9544358996448236E-6</v>
      </c>
      <c r="K3240">
        <v>9.8934184487404389E-6</v>
      </c>
      <c r="L3240">
        <v>1.9372869814533017E-4</v>
      </c>
      <c r="M3240">
        <v>1.5065994148314918E-3</v>
      </c>
      <c r="N3240" s="4">
        <v>1.0345300539055417E-5</v>
      </c>
      <c r="O3240" s="4">
        <v>3.651848854283915E-7</v>
      </c>
      <c r="P3240">
        <v>8.9798151142369721E-5</v>
      </c>
      <c r="Q3240">
        <v>3.58506570383841E-8</v>
      </c>
    </row>
    <row r="3241" spans="1:17" x14ac:dyDescent="0.25">
      <c r="A3241">
        <f t="shared" si="54"/>
        <v>19422</v>
      </c>
      <c r="B3241" s="3">
        <v>0.16083524660211304</v>
      </c>
      <c r="C3241" s="3">
        <v>7.85801741174917E-2</v>
      </c>
      <c r="D3241">
        <v>0</v>
      </c>
      <c r="E3241">
        <v>4.0999999999999996</v>
      </c>
      <c r="F3241">
        <v>12.2</v>
      </c>
      <c r="G3241">
        <v>18.399999999999999</v>
      </c>
      <c r="H3241">
        <v>11.234234689204055</v>
      </c>
      <c r="I3241">
        <v>54.534546384906903</v>
      </c>
      <c r="J3241">
        <v>7.9544358996448236E-6</v>
      </c>
      <c r="K3241">
        <v>9.8934184487404389E-6</v>
      </c>
      <c r="L3241">
        <v>1.9372869814533017E-4</v>
      </c>
      <c r="M3241">
        <v>1.5065994148314918E-3</v>
      </c>
      <c r="N3241" s="4">
        <v>1.0345300539055417E-5</v>
      </c>
      <c r="O3241" s="4">
        <v>3.651848854283915E-7</v>
      </c>
      <c r="P3241">
        <v>8.9798151142369721E-5</v>
      </c>
      <c r="Q3241">
        <v>3.58506570383841E-8</v>
      </c>
    </row>
    <row r="3242" spans="1:17" x14ac:dyDescent="0.25">
      <c r="A3242">
        <f t="shared" si="54"/>
        <v>19428</v>
      </c>
      <c r="B3242" s="3">
        <v>0.16083524660211304</v>
      </c>
      <c r="C3242" s="3">
        <v>7.85801741174917E-2</v>
      </c>
      <c r="D3242">
        <v>0</v>
      </c>
      <c r="E3242">
        <v>4.0999999999999996</v>
      </c>
      <c r="F3242">
        <v>12.2</v>
      </c>
      <c r="G3242">
        <v>18.399999999999999</v>
      </c>
      <c r="H3242">
        <v>11.234234689204055</v>
      </c>
      <c r="I3242">
        <v>54.534546384906903</v>
      </c>
      <c r="J3242">
        <v>7.9544358996448236E-6</v>
      </c>
      <c r="K3242">
        <v>9.8934184487404389E-6</v>
      </c>
      <c r="L3242">
        <v>1.9372869814533017E-4</v>
      </c>
      <c r="M3242">
        <v>1.5065994148314918E-3</v>
      </c>
      <c r="N3242" s="4">
        <v>1.0345300539055417E-5</v>
      </c>
      <c r="O3242" s="4">
        <v>3.651848854283915E-7</v>
      </c>
      <c r="P3242">
        <v>8.9798151142369721E-5</v>
      </c>
      <c r="Q3242">
        <v>3.58506570383841E-8</v>
      </c>
    </row>
    <row r="3243" spans="1:17" x14ac:dyDescent="0.25">
      <c r="A3243">
        <f t="shared" si="54"/>
        <v>19434</v>
      </c>
      <c r="B3243" s="3">
        <v>0.16083524660211304</v>
      </c>
      <c r="C3243" s="3">
        <v>7.85801741174917E-2</v>
      </c>
      <c r="D3243">
        <v>0</v>
      </c>
      <c r="E3243">
        <v>4.0999999999999996</v>
      </c>
      <c r="F3243">
        <v>12.2</v>
      </c>
      <c r="G3243">
        <v>18.399999999999999</v>
      </c>
      <c r="H3243">
        <v>11.234234689204055</v>
      </c>
      <c r="I3243">
        <v>54.534546384906903</v>
      </c>
      <c r="J3243">
        <v>7.9544358996448236E-6</v>
      </c>
      <c r="K3243">
        <v>9.8934184487404389E-6</v>
      </c>
      <c r="L3243">
        <v>1.9372869814533017E-4</v>
      </c>
      <c r="M3243">
        <v>1.5065994148314918E-3</v>
      </c>
      <c r="N3243" s="4">
        <v>1.0345300539055417E-5</v>
      </c>
      <c r="O3243" s="4">
        <v>3.651848854283915E-7</v>
      </c>
      <c r="P3243">
        <v>8.9798151142369721E-5</v>
      </c>
      <c r="Q3243">
        <v>3.58506570383841E-8</v>
      </c>
    </row>
    <row r="3244" spans="1:17" x14ac:dyDescent="0.25">
      <c r="A3244">
        <f t="shared" si="54"/>
        <v>19440</v>
      </c>
      <c r="B3244" s="3">
        <v>0.16083524660211304</v>
      </c>
      <c r="C3244" s="3">
        <v>7.85801741174917E-2</v>
      </c>
      <c r="D3244">
        <v>0</v>
      </c>
      <c r="E3244">
        <v>4.0999999999999996</v>
      </c>
      <c r="F3244">
        <v>12.2</v>
      </c>
      <c r="G3244">
        <v>18.399999999999999</v>
      </c>
      <c r="H3244">
        <v>11.234234689204055</v>
      </c>
      <c r="I3244">
        <v>54.534546384906903</v>
      </c>
      <c r="J3244">
        <v>7.9544358996448236E-6</v>
      </c>
      <c r="K3244">
        <v>9.8934184487404389E-6</v>
      </c>
      <c r="L3244">
        <v>1.9372869814533017E-4</v>
      </c>
      <c r="M3244">
        <v>1.5065994148314918E-3</v>
      </c>
      <c r="N3244" s="4">
        <v>1.0345300539055417E-5</v>
      </c>
      <c r="O3244" s="4">
        <v>3.651848854283915E-7</v>
      </c>
      <c r="P3244">
        <v>8.9798151142369721E-5</v>
      </c>
      <c r="Q3244">
        <v>3.58506570383841E-8</v>
      </c>
    </row>
    <row r="3245" spans="1:17" x14ac:dyDescent="0.25">
      <c r="A3245">
        <f t="shared" si="54"/>
        <v>19446</v>
      </c>
      <c r="B3245" s="3">
        <v>0.16083524660211304</v>
      </c>
      <c r="C3245" s="3">
        <v>7.85801741174917E-2</v>
      </c>
      <c r="D3245">
        <v>0</v>
      </c>
      <c r="E3245">
        <v>4.0999999999999996</v>
      </c>
      <c r="F3245">
        <v>12.2</v>
      </c>
      <c r="G3245">
        <v>18.399999999999999</v>
      </c>
      <c r="H3245">
        <v>11.234234689204055</v>
      </c>
      <c r="I3245">
        <v>54.534546384906903</v>
      </c>
      <c r="J3245">
        <v>7.9544358996448236E-6</v>
      </c>
      <c r="K3245">
        <v>9.8934184487404389E-6</v>
      </c>
      <c r="L3245">
        <v>1.9372869814533017E-4</v>
      </c>
      <c r="M3245">
        <v>1.5065994148314918E-3</v>
      </c>
      <c r="N3245" s="4">
        <v>1.0345300539055417E-5</v>
      </c>
      <c r="O3245" s="4">
        <v>3.651848854283915E-7</v>
      </c>
      <c r="P3245">
        <v>8.9798151142369721E-5</v>
      </c>
      <c r="Q3245">
        <v>3.58506570383841E-8</v>
      </c>
    </row>
    <row r="3246" spans="1:17" x14ac:dyDescent="0.25">
      <c r="A3246">
        <f t="shared" ref="A3246:A3309" si="55">6+A3245</f>
        <v>19452</v>
      </c>
      <c r="B3246" s="3">
        <v>0.16083524660211304</v>
      </c>
      <c r="C3246" s="3">
        <v>7.85801741174917E-2</v>
      </c>
      <c r="D3246">
        <v>0</v>
      </c>
      <c r="E3246">
        <v>4.0999999999999996</v>
      </c>
      <c r="F3246">
        <v>12.2</v>
      </c>
      <c r="G3246">
        <v>18.399999999999999</v>
      </c>
      <c r="H3246">
        <v>11.234234689204055</v>
      </c>
      <c r="I3246">
        <v>54.534546384906903</v>
      </c>
      <c r="J3246">
        <v>7.9544358996448236E-6</v>
      </c>
      <c r="K3246">
        <v>9.8934184487404389E-6</v>
      </c>
      <c r="L3246">
        <v>1.9372869814533017E-4</v>
      </c>
      <c r="M3246">
        <v>1.5065994148314918E-3</v>
      </c>
      <c r="N3246" s="4">
        <v>1.0345300539055417E-5</v>
      </c>
      <c r="O3246" s="4">
        <v>3.651848854283915E-7</v>
      </c>
      <c r="P3246">
        <v>8.9798151142369721E-5</v>
      </c>
      <c r="Q3246">
        <v>3.58506570383841E-8</v>
      </c>
    </row>
    <row r="3247" spans="1:17" x14ac:dyDescent="0.25">
      <c r="A3247">
        <f t="shared" si="55"/>
        <v>19458</v>
      </c>
      <c r="B3247" s="3">
        <v>0.16083524660211304</v>
      </c>
      <c r="C3247" s="3">
        <v>7.85801741174917E-2</v>
      </c>
      <c r="D3247">
        <v>0</v>
      </c>
      <c r="E3247">
        <v>4.0999999999999996</v>
      </c>
      <c r="F3247">
        <v>12.2</v>
      </c>
      <c r="G3247">
        <v>18.399999999999999</v>
      </c>
      <c r="H3247">
        <v>11.234234689204055</v>
      </c>
      <c r="I3247">
        <v>54.534546384906903</v>
      </c>
      <c r="J3247">
        <v>7.9544358996448236E-6</v>
      </c>
      <c r="K3247">
        <v>9.8934184487404389E-6</v>
      </c>
      <c r="L3247">
        <v>1.9372869814533017E-4</v>
      </c>
      <c r="M3247">
        <v>1.5065994148314918E-3</v>
      </c>
      <c r="N3247" s="4">
        <v>1.0345300539055417E-5</v>
      </c>
      <c r="O3247" s="4">
        <v>3.651848854283915E-7</v>
      </c>
      <c r="P3247">
        <v>8.9798151142369721E-5</v>
      </c>
      <c r="Q3247">
        <v>3.58506570383841E-8</v>
      </c>
    </row>
    <row r="3248" spans="1:17" x14ac:dyDescent="0.25">
      <c r="A3248">
        <f t="shared" si="55"/>
        <v>19464</v>
      </c>
      <c r="B3248" s="3">
        <v>0.16083524660211304</v>
      </c>
      <c r="C3248" s="3">
        <v>7.85801741174917E-2</v>
      </c>
      <c r="D3248">
        <v>0</v>
      </c>
      <c r="E3248">
        <v>4.0999999999999996</v>
      </c>
      <c r="F3248">
        <v>12.2</v>
      </c>
      <c r="G3248">
        <v>18.399999999999999</v>
      </c>
      <c r="H3248">
        <v>11.234234689204055</v>
      </c>
      <c r="I3248">
        <v>54.534546384906903</v>
      </c>
      <c r="J3248">
        <v>7.9544358996448236E-6</v>
      </c>
      <c r="K3248">
        <v>9.8934184487404389E-6</v>
      </c>
      <c r="L3248">
        <v>1.9372869814533017E-4</v>
      </c>
      <c r="M3248">
        <v>1.5065994148314918E-3</v>
      </c>
      <c r="N3248" s="4">
        <v>1.0345300539055417E-5</v>
      </c>
      <c r="O3248" s="4">
        <v>3.651848854283915E-7</v>
      </c>
      <c r="P3248">
        <v>8.9798151142369721E-5</v>
      </c>
      <c r="Q3248">
        <v>3.58506570383841E-8</v>
      </c>
    </row>
    <row r="3249" spans="1:17" x14ac:dyDescent="0.25">
      <c r="A3249">
        <f t="shared" si="55"/>
        <v>19470</v>
      </c>
      <c r="B3249" s="3">
        <v>0.16083524660211304</v>
      </c>
      <c r="C3249" s="3">
        <v>7.85801741174917E-2</v>
      </c>
      <c r="D3249">
        <v>0</v>
      </c>
      <c r="E3249">
        <v>4.0999999999999996</v>
      </c>
      <c r="F3249">
        <v>12.2</v>
      </c>
      <c r="G3249">
        <v>18.399999999999999</v>
      </c>
      <c r="H3249">
        <v>11.234234689204055</v>
      </c>
      <c r="I3249">
        <v>54.534546384906903</v>
      </c>
      <c r="J3249">
        <v>7.9544358996448236E-6</v>
      </c>
      <c r="K3249">
        <v>9.8934184487404389E-6</v>
      </c>
      <c r="L3249">
        <v>1.9372869814533017E-4</v>
      </c>
      <c r="M3249">
        <v>1.5065994148314918E-3</v>
      </c>
      <c r="N3249" s="4">
        <v>1.0345300539055417E-5</v>
      </c>
      <c r="O3249" s="4">
        <v>3.651848854283915E-7</v>
      </c>
      <c r="P3249">
        <v>8.9798151142369721E-5</v>
      </c>
      <c r="Q3249">
        <v>3.58506570383841E-8</v>
      </c>
    </row>
    <row r="3250" spans="1:17" x14ac:dyDescent="0.25">
      <c r="A3250">
        <f t="shared" si="55"/>
        <v>19476</v>
      </c>
      <c r="B3250" s="3">
        <v>0.16083524660211304</v>
      </c>
      <c r="C3250" s="3">
        <v>7.85801741174917E-2</v>
      </c>
      <c r="D3250">
        <v>0</v>
      </c>
      <c r="E3250">
        <v>4.0999999999999996</v>
      </c>
      <c r="F3250">
        <v>12.2</v>
      </c>
      <c r="G3250">
        <v>18.399999999999999</v>
      </c>
      <c r="H3250">
        <v>11.234234689204055</v>
      </c>
      <c r="I3250">
        <v>54.534546384906903</v>
      </c>
      <c r="J3250">
        <v>7.9544358996448236E-6</v>
      </c>
      <c r="K3250">
        <v>9.8934184487404389E-6</v>
      </c>
      <c r="L3250">
        <v>1.9372869814533017E-4</v>
      </c>
      <c r="M3250">
        <v>1.5065994148314918E-3</v>
      </c>
      <c r="N3250" s="4">
        <v>1.0345300539055417E-5</v>
      </c>
      <c r="O3250" s="4">
        <v>3.651848854283915E-7</v>
      </c>
      <c r="P3250">
        <v>8.9798151142369721E-5</v>
      </c>
      <c r="Q3250">
        <v>3.58506570383841E-8</v>
      </c>
    </row>
    <row r="3251" spans="1:17" x14ac:dyDescent="0.25">
      <c r="A3251">
        <f t="shared" si="55"/>
        <v>19482</v>
      </c>
      <c r="B3251" s="3">
        <v>0.16083524660211304</v>
      </c>
      <c r="C3251" s="3">
        <v>7.85801741174917E-2</v>
      </c>
      <c r="D3251">
        <v>0</v>
      </c>
      <c r="E3251">
        <v>4.0999999999999996</v>
      </c>
      <c r="F3251">
        <v>12.2</v>
      </c>
      <c r="G3251">
        <v>18.399999999999999</v>
      </c>
      <c r="H3251">
        <v>11.234234689204055</v>
      </c>
      <c r="I3251">
        <v>54.534546384906903</v>
      </c>
      <c r="J3251">
        <v>7.9544358996448236E-6</v>
      </c>
      <c r="K3251">
        <v>9.8934184487404389E-6</v>
      </c>
      <c r="L3251">
        <v>1.9372869814533017E-4</v>
      </c>
      <c r="M3251">
        <v>1.5065994148314918E-3</v>
      </c>
      <c r="N3251" s="4">
        <v>1.0345300539055417E-5</v>
      </c>
      <c r="O3251" s="4">
        <v>3.651848854283915E-7</v>
      </c>
      <c r="P3251">
        <v>8.9798151142369721E-5</v>
      </c>
      <c r="Q3251">
        <v>3.58506570383841E-8</v>
      </c>
    </row>
    <row r="3252" spans="1:17" x14ac:dyDescent="0.25">
      <c r="A3252">
        <f t="shared" si="55"/>
        <v>19488</v>
      </c>
      <c r="B3252" s="3">
        <v>0.16083524660211304</v>
      </c>
      <c r="C3252" s="3">
        <v>7.85801741174917E-2</v>
      </c>
      <c r="D3252">
        <v>0</v>
      </c>
      <c r="E3252">
        <v>4.0999999999999996</v>
      </c>
      <c r="F3252">
        <v>12.2</v>
      </c>
      <c r="G3252">
        <v>18.399999999999999</v>
      </c>
      <c r="H3252">
        <v>11.234234689204055</v>
      </c>
      <c r="I3252">
        <v>54.534546384906903</v>
      </c>
      <c r="J3252">
        <v>7.9544358996448236E-6</v>
      </c>
      <c r="K3252">
        <v>9.8934184487404389E-6</v>
      </c>
      <c r="L3252">
        <v>1.9372869814533017E-4</v>
      </c>
      <c r="M3252">
        <v>1.5065994148314918E-3</v>
      </c>
      <c r="N3252" s="4">
        <v>1.0345300539055417E-5</v>
      </c>
      <c r="O3252" s="4">
        <v>3.651848854283915E-7</v>
      </c>
      <c r="P3252">
        <v>8.9798151142369721E-5</v>
      </c>
      <c r="Q3252">
        <v>3.58506570383841E-8</v>
      </c>
    </row>
    <row r="3253" spans="1:17" x14ac:dyDescent="0.25">
      <c r="A3253">
        <f t="shared" si="55"/>
        <v>19494</v>
      </c>
      <c r="B3253" s="3">
        <v>0.16083524660211304</v>
      </c>
      <c r="C3253" s="3">
        <v>7.85801741174917E-2</v>
      </c>
      <c r="D3253">
        <v>0</v>
      </c>
      <c r="E3253">
        <v>4.0999999999999996</v>
      </c>
      <c r="F3253">
        <v>12.2</v>
      </c>
      <c r="G3253">
        <v>18.399999999999999</v>
      </c>
      <c r="H3253">
        <v>11.234234689204055</v>
      </c>
      <c r="I3253">
        <v>54.534546384906903</v>
      </c>
      <c r="J3253">
        <v>7.9544358996448236E-6</v>
      </c>
      <c r="K3253">
        <v>9.8934184487404389E-6</v>
      </c>
      <c r="L3253">
        <v>1.9372869814533017E-4</v>
      </c>
      <c r="M3253">
        <v>1.5065994148314918E-3</v>
      </c>
      <c r="N3253" s="4">
        <v>1.0345300539055417E-5</v>
      </c>
      <c r="O3253" s="4">
        <v>3.651848854283915E-7</v>
      </c>
      <c r="P3253">
        <v>8.9798151142369721E-5</v>
      </c>
      <c r="Q3253">
        <v>3.58506570383841E-8</v>
      </c>
    </row>
    <row r="3254" spans="1:17" x14ac:dyDescent="0.25">
      <c r="A3254">
        <f t="shared" si="55"/>
        <v>19500</v>
      </c>
      <c r="B3254" s="3">
        <v>0.16083524660211304</v>
      </c>
      <c r="C3254" s="3">
        <v>7.85801741174917E-2</v>
      </c>
      <c r="D3254">
        <v>0</v>
      </c>
      <c r="E3254">
        <v>4.0999999999999996</v>
      </c>
      <c r="F3254">
        <v>12.2</v>
      </c>
      <c r="G3254">
        <v>18.399999999999999</v>
      </c>
      <c r="H3254">
        <v>11.234234689204055</v>
      </c>
      <c r="I3254">
        <v>54.534546384906903</v>
      </c>
      <c r="J3254">
        <v>7.9544358996448236E-6</v>
      </c>
      <c r="K3254">
        <v>9.8934184487404389E-6</v>
      </c>
      <c r="L3254">
        <v>1.9372869814533017E-4</v>
      </c>
      <c r="M3254">
        <v>1.5065994148314918E-3</v>
      </c>
      <c r="N3254" s="4">
        <v>1.0345300539055417E-5</v>
      </c>
      <c r="O3254" s="4">
        <v>3.651848854283915E-7</v>
      </c>
      <c r="P3254">
        <v>8.9798151142369721E-5</v>
      </c>
      <c r="Q3254">
        <v>3.58506570383841E-8</v>
      </c>
    </row>
    <row r="3255" spans="1:17" x14ac:dyDescent="0.25">
      <c r="A3255">
        <f t="shared" si="55"/>
        <v>19506</v>
      </c>
      <c r="B3255" s="3">
        <v>0.16083524660211304</v>
      </c>
      <c r="C3255" s="3">
        <v>7.85801741174917E-2</v>
      </c>
      <c r="D3255">
        <v>0</v>
      </c>
      <c r="E3255">
        <v>4.0999999999999996</v>
      </c>
      <c r="F3255">
        <v>12.2</v>
      </c>
      <c r="G3255">
        <v>18.399999999999999</v>
      </c>
      <c r="H3255">
        <v>11.234234689204055</v>
      </c>
      <c r="I3255">
        <v>54.534546384906903</v>
      </c>
      <c r="J3255">
        <v>7.9544358996448236E-6</v>
      </c>
      <c r="K3255">
        <v>9.8934184487404389E-6</v>
      </c>
      <c r="L3255">
        <v>1.9372869814533017E-4</v>
      </c>
      <c r="M3255">
        <v>1.5065994148314918E-3</v>
      </c>
      <c r="N3255" s="4">
        <v>1.0345300539055417E-5</v>
      </c>
      <c r="O3255" s="4">
        <v>3.651848854283915E-7</v>
      </c>
      <c r="P3255">
        <v>8.9798151142369721E-5</v>
      </c>
      <c r="Q3255">
        <v>3.58506570383841E-8</v>
      </c>
    </row>
    <row r="3256" spans="1:17" x14ac:dyDescent="0.25">
      <c r="A3256">
        <f t="shared" si="55"/>
        <v>19512</v>
      </c>
      <c r="B3256" s="3">
        <v>0.16083524660211304</v>
      </c>
      <c r="C3256" s="3">
        <v>7.85801741174917E-2</v>
      </c>
      <c r="D3256">
        <v>0</v>
      </c>
      <c r="E3256">
        <v>4.0999999999999996</v>
      </c>
      <c r="F3256">
        <v>12.2</v>
      </c>
      <c r="G3256">
        <v>18.399999999999999</v>
      </c>
      <c r="H3256">
        <v>11.234234689204055</v>
      </c>
      <c r="I3256">
        <v>54.534546384906903</v>
      </c>
      <c r="J3256">
        <v>7.9544358996448236E-6</v>
      </c>
      <c r="K3256">
        <v>9.8934184487404389E-6</v>
      </c>
      <c r="L3256">
        <v>1.9372869814533017E-4</v>
      </c>
      <c r="M3256">
        <v>1.5065994148314918E-3</v>
      </c>
      <c r="N3256" s="4">
        <v>1.0345300539055417E-5</v>
      </c>
      <c r="O3256" s="4">
        <v>3.651848854283915E-7</v>
      </c>
      <c r="P3256">
        <v>8.9798151142369721E-5</v>
      </c>
      <c r="Q3256">
        <v>3.58506570383841E-8</v>
      </c>
    </row>
    <row r="3257" spans="1:17" x14ac:dyDescent="0.25">
      <c r="A3257">
        <f t="shared" si="55"/>
        <v>19518</v>
      </c>
      <c r="B3257" s="3">
        <v>0.16083524660211304</v>
      </c>
      <c r="C3257" s="3">
        <v>7.85801741174917E-2</v>
      </c>
      <c r="D3257">
        <v>0</v>
      </c>
      <c r="E3257">
        <v>4.0999999999999996</v>
      </c>
      <c r="F3257">
        <v>12.2</v>
      </c>
      <c r="G3257">
        <v>18.399999999999999</v>
      </c>
      <c r="H3257">
        <v>11.234234689204055</v>
      </c>
      <c r="I3257">
        <v>54.534546384906903</v>
      </c>
      <c r="J3257">
        <v>7.9544358996448236E-6</v>
      </c>
      <c r="K3257">
        <v>9.8934184487404389E-6</v>
      </c>
      <c r="L3257">
        <v>1.9372869814533017E-4</v>
      </c>
      <c r="M3257">
        <v>1.5065994148314918E-3</v>
      </c>
      <c r="N3257" s="4">
        <v>1.0345300539055417E-5</v>
      </c>
      <c r="O3257" s="4">
        <v>3.651848854283915E-7</v>
      </c>
      <c r="P3257">
        <v>8.9798151142369721E-5</v>
      </c>
      <c r="Q3257">
        <v>3.58506570383841E-8</v>
      </c>
    </row>
    <row r="3258" spans="1:17" x14ac:dyDescent="0.25">
      <c r="A3258">
        <f t="shared" si="55"/>
        <v>19524</v>
      </c>
      <c r="B3258" s="3">
        <v>0.16083524660211304</v>
      </c>
      <c r="C3258" s="3">
        <v>7.85801741174917E-2</v>
      </c>
      <c r="D3258">
        <v>0</v>
      </c>
      <c r="E3258">
        <v>4.0999999999999996</v>
      </c>
      <c r="F3258">
        <v>12.2</v>
      </c>
      <c r="G3258">
        <v>18.399999999999999</v>
      </c>
      <c r="H3258">
        <v>11.234234689204055</v>
      </c>
      <c r="I3258">
        <v>54.534546384906903</v>
      </c>
      <c r="J3258">
        <v>7.9544358996448236E-6</v>
      </c>
      <c r="K3258">
        <v>9.8934184487404389E-6</v>
      </c>
      <c r="L3258">
        <v>1.9372869814533017E-4</v>
      </c>
      <c r="M3258">
        <v>1.5065994148314918E-3</v>
      </c>
      <c r="N3258" s="4">
        <v>1.0345300539055417E-5</v>
      </c>
      <c r="O3258" s="4">
        <v>3.651848854283915E-7</v>
      </c>
      <c r="P3258">
        <v>8.9798151142369721E-5</v>
      </c>
      <c r="Q3258">
        <v>3.58506570383841E-8</v>
      </c>
    </row>
    <row r="3259" spans="1:17" x14ac:dyDescent="0.25">
      <c r="A3259">
        <f t="shared" si="55"/>
        <v>19530</v>
      </c>
      <c r="B3259" s="3">
        <v>0.16083524660211304</v>
      </c>
      <c r="C3259" s="3">
        <v>7.85801741174917E-2</v>
      </c>
      <c r="D3259">
        <v>0</v>
      </c>
      <c r="E3259">
        <v>4.0999999999999996</v>
      </c>
      <c r="F3259">
        <v>12.2</v>
      </c>
      <c r="G3259">
        <v>18.399999999999999</v>
      </c>
      <c r="H3259">
        <v>11.234234689204055</v>
      </c>
      <c r="I3259">
        <v>54.534546384906903</v>
      </c>
      <c r="J3259">
        <v>7.9544358996448236E-6</v>
      </c>
      <c r="K3259">
        <v>9.8934184487404389E-6</v>
      </c>
      <c r="L3259">
        <v>1.9372869814533017E-4</v>
      </c>
      <c r="M3259">
        <v>1.5065994148314918E-3</v>
      </c>
      <c r="N3259" s="4">
        <v>1.0345300539055417E-5</v>
      </c>
      <c r="O3259" s="4">
        <v>3.651848854283915E-7</v>
      </c>
      <c r="P3259">
        <v>8.9798151142369721E-5</v>
      </c>
      <c r="Q3259">
        <v>3.58506570383841E-8</v>
      </c>
    </row>
    <row r="3260" spans="1:17" x14ac:dyDescent="0.25">
      <c r="A3260">
        <f t="shared" si="55"/>
        <v>19536</v>
      </c>
      <c r="B3260" s="3">
        <v>0.16083524660211304</v>
      </c>
      <c r="C3260" s="3">
        <v>7.85801741174917E-2</v>
      </c>
      <c r="D3260">
        <v>0</v>
      </c>
      <c r="E3260">
        <v>4.0999999999999996</v>
      </c>
      <c r="F3260">
        <v>12.2</v>
      </c>
      <c r="G3260">
        <v>18.399999999999999</v>
      </c>
      <c r="H3260">
        <v>11.234234689204055</v>
      </c>
      <c r="I3260">
        <v>54.534546384906903</v>
      </c>
      <c r="J3260">
        <v>7.9544358996448236E-6</v>
      </c>
      <c r="K3260">
        <v>9.8934184487404389E-6</v>
      </c>
      <c r="L3260">
        <v>1.9372869814533017E-4</v>
      </c>
      <c r="M3260">
        <v>1.5065994148314918E-3</v>
      </c>
      <c r="N3260" s="4">
        <v>1.0345300539055417E-5</v>
      </c>
      <c r="O3260" s="4">
        <v>3.651848854283915E-7</v>
      </c>
      <c r="P3260">
        <v>8.9798151142369721E-5</v>
      </c>
      <c r="Q3260">
        <v>3.58506570383841E-8</v>
      </c>
    </row>
    <row r="3261" spans="1:17" x14ac:dyDescent="0.25">
      <c r="A3261">
        <f t="shared" si="55"/>
        <v>19542</v>
      </c>
      <c r="B3261" s="3">
        <v>0.16083524660211304</v>
      </c>
      <c r="C3261" s="3">
        <v>7.85801741174917E-2</v>
      </c>
      <c r="D3261">
        <v>0</v>
      </c>
      <c r="E3261">
        <v>4.0999999999999996</v>
      </c>
      <c r="F3261">
        <v>12.2</v>
      </c>
      <c r="G3261">
        <v>18.399999999999999</v>
      </c>
      <c r="H3261">
        <v>11.234234689204055</v>
      </c>
      <c r="I3261">
        <v>54.534546384906903</v>
      </c>
      <c r="J3261">
        <v>7.9544358996448236E-6</v>
      </c>
      <c r="K3261">
        <v>9.8934184487404389E-6</v>
      </c>
      <c r="L3261">
        <v>1.9372869814533017E-4</v>
      </c>
      <c r="M3261">
        <v>1.5065994148314918E-3</v>
      </c>
      <c r="N3261" s="4">
        <v>1.0345300539055417E-5</v>
      </c>
      <c r="O3261" s="4">
        <v>3.651848854283915E-7</v>
      </c>
      <c r="P3261">
        <v>8.9798151142369721E-5</v>
      </c>
      <c r="Q3261">
        <v>3.58506570383841E-8</v>
      </c>
    </row>
    <row r="3262" spans="1:17" x14ac:dyDescent="0.25">
      <c r="A3262">
        <f t="shared" si="55"/>
        <v>19548</v>
      </c>
      <c r="B3262" s="3">
        <v>0.16083524660211304</v>
      </c>
      <c r="C3262" s="3">
        <v>7.85801741174917E-2</v>
      </c>
      <c r="D3262">
        <v>0</v>
      </c>
      <c r="E3262">
        <v>4.0999999999999996</v>
      </c>
      <c r="F3262">
        <v>12.2</v>
      </c>
      <c r="G3262">
        <v>18.399999999999999</v>
      </c>
      <c r="H3262">
        <v>11.234234689204055</v>
      </c>
      <c r="I3262">
        <v>54.534546384906903</v>
      </c>
      <c r="J3262">
        <v>7.9544358996448236E-6</v>
      </c>
      <c r="K3262">
        <v>9.8934184487404389E-6</v>
      </c>
      <c r="L3262">
        <v>1.9372869814533017E-4</v>
      </c>
      <c r="M3262">
        <v>1.5065994148314918E-3</v>
      </c>
      <c r="N3262" s="4">
        <v>1.0345300539055417E-5</v>
      </c>
      <c r="O3262" s="4">
        <v>3.651848854283915E-7</v>
      </c>
      <c r="P3262">
        <v>8.9798151142369721E-5</v>
      </c>
      <c r="Q3262">
        <v>3.58506570383841E-8</v>
      </c>
    </row>
    <row r="3263" spans="1:17" x14ac:dyDescent="0.25">
      <c r="A3263">
        <f t="shared" si="55"/>
        <v>19554</v>
      </c>
      <c r="B3263" s="3">
        <v>0.16083524660211304</v>
      </c>
      <c r="C3263" s="3">
        <v>7.85801741174917E-2</v>
      </c>
      <c r="D3263">
        <v>0</v>
      </c>
      <c r="E3263">
        <v>4.0999999999999996</v>
      </c>
      <c r="F3263">
        <v>12.2</v>
      </c>
      <c r="G3263">
        <v>18.399999999999999</v>
      </c>
      <c r="H3263">
        <v>11.234234689204055</v>
      </c>
      <c r="I3263">
        <v>54.534546384906903</v>
      </c>
      <c r="J3263">
        <v>7.9544358996448236E-6</v>
      </c>
      <c r="K3263">
        <v>9.8934184487404389E-6</v>
      </c>
      <c r="L3263">
        <v>1.9372869814533017E-4</v>
      </c>
      <c r="M3263">
        <v>1.5065994148314918E-3</v>
      </c>
      <c r="N3263" s="4">
        <v>1.0345300539055417E-5</v>
      </c>
      <c r="O3263" s="4">
        <v>3.651848854283915E-7</v>
      </c>
      <c r="P3263">
        <v>8.9798151142369721E-5</v>
      </c>
      <c r="Q3263">
        <v>3.58506570383841E-8</v>
      </c>
    </row>
    <row r="3264" spans="1:17" x14ac:dyDescent="0.25">
      <c r="A3264">
        <f t="shared" si="55"/>
        <v>19560</v>
      </c>
      <c r="B3264" s="3">
        <v>0.16083524660211304</v>
      </c>
      <c r="C3264" s="3">
        <v>7.85801741174917E-2</v>
      </c>
      <c r="D3264">
        <v>0</v>
      </c>
      <c r="E3264">
        <v>4.0999999999999996</v>
      </c>
      <c r="F3264">
        <v>12.2</v>
      </c>
      <c r="G3264">
        <v>18.399999999999999</v>
      </c>
      <c r="H3264">
        <v>11.234234689204055</v>
      </c>
      <c r="I3264">
        <v>54.534546384906903</v>
      </c>
      <c r="J3264">
        <v>7.9544358996448236E-6</v>
      </c>
      <c r="K3264">
        <v>9.8934184487404389E-6</v>
      </c>
      <c r="L3264">
        <v>1.9372869814533017E-4</v>
      </c>
      <c r="M3264">
        <v>1.5065994148314918E-3</v>
      </c>
      <c r="N3264" s="4">
        <v>1.0345300539055417E-5</v>
      </c>
      <c r="O3264" s="4">
        <v>3.651848854283915E-7</v>
      </c>
      <c r="P3264">
        <v>8.9798151142369721E-5</v>
      </c>
      <c r="Q3264">
        <v>3.58506570383841E-8</v>
      </c>
    </row>
    <row r="3265" spans="1:17" x14ac:dyDescent="0.25">
      <c r="A3265">
        <f t="shared" si="55"/>
        <v>19566</v>
      </c>
      <c r="B3265" s="3">
        <v>0.16083524660211304</v>
      </c>
      <c r="C3265" s="3">
        <v>7.85801741174917E-2</v>
      </c>
      <c r="D3265">
        <v>0</v>
      </c>
      <c r="E3265">
        <v>4.0999999999999996</v>
      </c>
      <c r="F3265">
        <v>12.2</v>
      </c>
      <c r="G3265">
        <v>18.399999999999999</v>
      </c>
      <c r="H3265">
        <v>11.234234689204055</v>
      </c>
      <c r="I3265">
        <v>54.534546384906903</v>
      </c>
      <c r="J3265">
        <v>7.9544358996448236E-6</v>
      </c>
      <c r="K3265">
        <v>9.8934184487404389E-6</v>
      </c>
      <c r="L3265">
        <v>1.9372869814533017E-4</v>
      </c>
      <c r="M3265">
        <v>1.5065994148314918E-3</v>
      </c>
      <c r="N3265" s="4">
        <v>1.0345300539055417E-5</v>
      </c>
      <c r="O3265" s="4">
        <v>3.651848854283915E-7</v>
      </c>
      <c r="P3265">
        <v>8.9798151142369721E-5</v>
      </c>
      <c r="Q3265">
        <v>3.58506570383841E-8</v>
      </c>
    </row>
    <row r="3266" spans="1:17" x14ac:dyDescent="0.25">
      <c r="A3266">
        <f t="shared" si="55"/>
        <v>19572</v>
      </c>
      <c r="B3266" s="3">
        <v>0.16083524660211304</v>
      </c>
      <c r="C3266" s="3">
        <v>7.85801741174917E-2</v>
      </c>
      <c r="D3266">
        <v>0</v>
      </c>
      <c r="E3266">
        <v>4.0999999999999996</v>
      </c>
      <c r="F3266">
        <v>12.2</v>
      </c>
      <c r="G3266">
        <v>18.399999999999999</v>
      </c>
      <c r="H3266">
        <v>11.234234689204055</v>
      </c>
      <c r="I3266">
        <v>54.534546384906903</v>
      </c>
      <c r="J3266">
        <v>7.9544358996448236E-6</v>
      </c>
      <c r="K3266">
        <v>9.8934184487404389E-6</v>
      </c>
      <c r="L3266">
        <v>1.9372869814533017E-4</v>
      </c>
      <c r="M3266">
        <v>1.5065994148314918E-3</v>
      </c>
      <c r="N3266" s="4">
        <v>1.0345300539055417E-5</v>
      </c>
      <c r="O3266" s="4">
        <v>3.651848854283915E-7</v>
      </c>
      <c r="P3266">
        <v>8.9798151142369721E-5</v>
      </c>
      <c r="Q3266">
        <v>3.58506570383841E-8</v>
      </c>
    </row>
    <row r="3267" spans="1:17" x14ac:dyDescent="0.25">
      <c r="A3267">
        <f t="shared" si="55"/>
        <v>19578</v>
      </c>
      <c r="B3267" s="3">
        <v>0.16083524660211304</v>
      </c>
      <c r="C3267" s="3">
        <v>7.85801741174917E-2</v>
      </c>
      <c r="D3267">
        <v>0</v>
      </c>
      <c r="E3267">
        <v>4.0999999999999996</v>
      </c>
      <c r="F3267">
        <v>12.2</v>
      </c>
      <c r="G3267">
        <v>18.399999999999999</v>
      </c>
      <c r="H3267">
        <v>11.234234689204055</v>
      </c>
      <c r="I3267">
        <v>54.534546384906903</v>
      </c>
      <c r="J3267">
        <v>7.9544358996448236E-6</v>
      </c>
      <c r="K3267">
        <v>9.8934184487404389E-6</v>
      </c>
      <c r="L3267">
        <v>1.9372869814533017E-4</v>
      </c>
      <c r="M3267">
        <v>1.5065994148314918E-3</v>
      </c>
      <c r="N3267" s="4">
        <v>1.0345300539055417E-5</v>
      </c>
      <c r="O3267" s="4">
        <v>3.651848854283915E-7</v>
      </c>
      <c r="P3267">
        <v>8.9798151142369721E-5</v>
      </c>
      <c r="Q3267">
        <v>3.58506570383841E-8</v>
      </c>
    </row>
    <row r="3268" spans="1:17" x14ac:dyDescent="0.25">
      <c r="A3268">
        <f t="shared" si="55"/>
        <v>19584</v>
      </c>
      <c r="B3268" s="3">
        <v>0.16083524660211304</v>
      </c>
      <c r="C3268" s="3">
        <v>7.85801741174917E-2</v>
      </c>
      <c r="D3268">
        <v>0</v>
      </c>
      <c r="E3268">
        <v>4.0999999999999996</v>
      </c>
      <c r="F3268">
        <v>12.2</v>
      </c>
      <c r="G3268">
        <v>18.399999999999999</v>
      </c>
      <c r="H3268">
        <v>11.234234689204055</v>
      </c>
      <c r="I3268">
        <v>54.534546384906903</v>
      </c>
      <c r="J3268">
        <v>7.9544358996448236E-6</v>
      </c>
      <c r="K3268">
        <v>9.8934184487404389E-6</v>
      </c>
      <c r="L3268">
        <v>1.9372869814533017E-4</v>
      </c>
      <c r="M3268">
        <v>1.5065994148314918E-3</v>
      </c>
      <c r="N3268" s="4">
        <v>1.0345300539055417E-5</v>
      </c>
      <c r="O3268" s="4">
        <v>3.651848854283915E-7</v>
      </c>
      <c r="P3268">
        <v>8.9798151142369721E-5</v>
      </c>
      <c r="Q3268">
        <v>3.58506570383841E-8</v>
      </c>
    </row>
    <row r="3269" spans="1:17" x14ac:dyDescent="0.25">
      <c r="A3269">
        <f t="shared" si="55"/>
        <v>19590</v>
      </c>
      <c r="B3269" s="3">
        <v>0.16083524660211304</v>
      </c>
      <c r="C3269" s="3">
        <v>7.85801741174917E-2</v>
      </c>
      <c r="D3269">
        <v>0</v>
      </c>
      <c r="E3269">
        <v>4.0999999999999996</v>
      </c>
      <c r="F3269">
        <v>12.2</v>
      </c>
      <c r="G3269">
        <v>18.399999999999999</v>
      </c>
      <c r="H3269">
        <v>11.234234689204055</v>
      </c>
      <c r="I3269">
        <v>54.534546384906903</v>
      </c>
      <c r="J3269">
        <v>7.9544358996448236E-6</v>
      </c>
      <c r="K3269">
        <v>9.8934184487404389E-6</v>
      </c>
      <c r="L3269">
        <v>1.9372869814533017E-4</v>
      </c>
      <c r="M3269">
        <v>1.5065994148314918E-3</v>
      </c>
      <c r="N3269" s="4">
        <v>1.0345300539055417E-5</v>
      </c>
      <c r="O3269" s="4">
        <v>3.651848854283915E-7</v>
      </c>
      <c r="P3269">
        <v>8.9798151142369721E-5</v>
      </c>
      <c r="Q3269">
        <v>3.58506570383841E-8</v>
      </c>
    </row>
    <row r="3270" spans="1:17" x14ac:dyDescent="0.25">
      <c r="A3270">
        <f t="shared" si="55"/>
        <v>19596</v>
      </c>
      <c r="B3270" s="3">
        <v>0.16083524660211304</v>
      </c>
      <c r="C3270" s="3">
        <v>7.85801741174917E-2</v>
      </c>
      <c r="D3270">
        <v>0</v>
      </c>
      <c r="E3270">
        <v>4.0999999999999996</v>
      </c>
      <c r="F3270">
        <v>12.2</v>
      </c>
      <c r="G3270">
        <v>18.399999999999999</v>
      </c>
      <c r="H3270">
        <v>11.234234689204055</v>
      </c>
      <c r="I3270">
        <v>54.534546384906903</v>
      </c>
      <c r="J3270">
        <v>7.9544358996448236E-6</v>
      </c>
      <c r="K3270">
        <v>9.8934184487404389E-6</v>
      </c>
      <c r="L3270">
        <v>1.9372869814533017E-4</v>
      </c>
      <c r="M3270">
        <v>1.5065994148314918E-3</v>
      </c>
      <c r="N3270" s="4">
        <v>1.0345300539055417E-5</v>
      </c>
      <c r="O3270" s="4">
        <v>3.651848854283915E-7</v>
      </c>
      <c r="P3270">
        <v>8.9798151142369721E-5</v>
      </c>
      <c r="Q3270">
        <v>3.58506570383841E-8</v>
      </c>
    </row>
    <row r="3271" spans="1:17" x14ac:dyDescent="0.25">
      <c r="A3271">
        <f t="shared" si="55"/>
        <v>19602</v>
      </c>
      <c r="B3271" s="3">
        <v>0.16083524660211304</v>
      </c>
      <c r="C3271" s="3">
        <v>7.85801741174917E-2</v>
      </c>
      <c r="D3271">
        <v>0</v>
      </c>
      <c r="E3271">
        <v>4.0999999999999996</v>
      </c>
      <c r="F3271">
        <v>12.2</v>
      </c>
      <c r="G3271">
        <v>18.399999999999999</v>
      </c>
      <c r="H3271">
        <v>11.234234689204055</v>
      </c>
      <c r="I3271">
        <v>54.534546384906903</v>
      </c>
      <c r="J3271">
        <v>7.9544358996448236E-6</v>
      </c>
      <c r="K3271">
        <v>9.8934184487404389E-6</v>
      </c>
      <c r="L3271">
        <v>1.9372869814533017E-4</v>
      </c>
      <c r="M3271">
        <v>1.5065994148314918E-3</v>
      </c>
      <c r="N3271" s="4">
        <v>1.0345300539055417E-5</v>
      </c>
      <c r="O3271" s="4">
        <v>3.651848854283915E-7</v>
      </c>
      <c r="P3271">
        <v>8.9798151142369721E-5</v>
      </c>
      <c r="Q3271">
        <v>3.58506570383841E-8</v>
      </c>
    </row>
    <row r="3272" spans="1:17" x14ac:dyDescent="0.25">
      <c r="A3272">
        <f t="shared" si="55"/>
        <v>19608</v>
      </c>
      <c r="B3272" s="3">
        <v>0.16083524660211304</v>
      </c>
      <c r="C3272" s="3">
        <v>7.85801741174917E-2</v>
      </c>
      <c r="D3272">
        <v>0</v>
      </c>
      <c r="E3272">
        <v>4.0999999999999996</v>
      </c>
      <c r="F3272">
        <v>12.2</v>
      </c>
      <c r="G3272">
        <v>18.399999999999999</v>
      </c>
      <c r="H3272">
        <v>11.234234689204055</v>
      </c>
      <c r="I3272">
        <v>54.534546384906903</v>
      </c>
      <c r="J3272">
        <v>7.9544358996448236E-6</v>
      </c>
      <c r="K3272">
        <v>9.8934184487404389E-6</v>
      </c>
      <c r="L3272">
        <v>1.9372869814533017E-4</v>
      </c>
      <c r="M3272">
        <v>1.5065994148314918E-3</v>
      </c>
      <c r="N3272" s="4">
        <v>1.0345300539055417E-5</v>
      </c>
      <c r="O3272" s="4">
        <v>3.651848854283915E-7</v>
      </c>
      <c r="P3272">
        <v>8.9798151142369721E-5</v>
      </c>
      <c r="Q3272">
        <v>3.58506570383841E-8</v>
      </c>
    </row>
    <row r="3273" spans="1:17" x14ac:dyDescent="0.25">
      <c r="A3273">
        <f t="shared" si="55"/>
        <v>19614</v>
      </c>
      <c r="B3273" s="3">
        <v>0.16083524660211304</v>
      </c>
      <c r="C3273" s="3">
        <v>7.85801741174917E-2</v>
      </c>
      <c r="D3273">
        <v>0</v>
      </c>
      <c r="E3273">
        <v>4.0999999999999996</v>
      </c>
      <c r="F3273">
        <v>12.2</v>
      </c>
      <c r="G3273">
        <v>18.399999999999999</v>
      </c>
      <c r="H3273">
        <v>11.234234689204055</v>
      </c>
      <c r="I3273">
        <v>54.534546384906903</v>
      </c>
      <c r="J3273">
        <v>7.9544358996448236E-6</v>
      </c>
      <c r="K3273">
        <v>9.8934184487404389E-6</v>
      </c>
      <c r="L3273">
        <v>1.9372869814533017E-4</v>
      </c>
      <c r="M3273">
        <v>1.5065994148314918E-3</v>
      </c>
      <c r="N3273" s="4">
        <v>1.0345300539055417E-5</v>
      </c>
      <c r="O3273" s="4">
        <v>3.651848854283915E-7</v>
      </c>
      <c r="P3273">
        <v>8.9798151142369721E-5</v>
      </c>
      <c r="Q3273">
        <v>3.58506570383841E-8</v>
      </c>
    </row>
    <row r="3274" spans="1:17" x14ac:dyDescent="0.25">
      <c r="A3274">
        <f t="shared" si="55"/>
        <v>19620</v>
      </c>
      <c r="B3274" s="3">
        <v>0.16083524660211304</v>
      </c>
      <c r="C3274" s="3">
        <v>7.85801741174917E-2</v>
      </c>
      <c r="D3274">
        <v>0</v>
      </c>
      <c r="E3274">
        <v>4.0999999999999996</v>
      </c>
      <c r="F3274">
        <v>12.2</v>
      </c>
      <c r="G3274">
        <v>18.399999999999999</v>
      </c>
      <c r="H3274">
        <v>11.234234689204055</v>
      </c>
      <c r="I3274">
        <v>54.534546384906903</v>
      </c>
      <c r="J3274">
        <v>7.9544358996448236E-6</v>
      </c>
      <c r="K3274">
        <v>9.8934184487404389E-6</v>
      </c>
      <c r="L3274">
        <v>1.9372869814533017E-4</v>
      </c>
      <c r="M3274">
        <v>1.5065994148314918E-3</v>
      </c>
      <c r="N3274" s="4">
        <v>1.0345300539055417E-5</v>
      </c>
      <c r="O3274" s="4">
        <v>3.651848854283915E-7</v>
      </c>
      <c r="P3274">
        <v>8.9798151142369721E-5</v>
      </c>
      <c r="Q3274">
        <v>3.58506570383841E-8</v>
      </c>
    </row>
    <row r="3275" spans="1:17" x14ac:dyDescent="0.25">
      <c r="A3275">
        <f t="shared" si="55"/>
        <v>19626</v>
      </c>
      <c r="B3275" s="3">
        <v>0.16083524660211304</v>
      </c>
      <c r="C3275" s="3">
        <v>7.85801741174917E-2</v>
      </c>
      <c r="D3275">
        <v>0</v>
      </c>
      <c r="E3275">
        <v>4.0999999999999996</v>
      </c>
      <c r="F3275">
        <v>12.2</v>
      </c>
      <c r="G3275">
        <v>18.399999999999999</v>
      </c>
      <c r="H3275">
        <v>11.234234689204055</v>
      </c>
      <c r="I3275">
        <v>54.534546384906903</v>
      </c>
      <c r="J3275">
        <v>7.9544358996448236E-6</v>
      </c>
      <c r="K3275">
        <v>9.8934184487404389E-6</v>
      </c>
      <c r="L3275">
        <v>1.9372869814533017E-4</v>
      </c>
      <c r="M3275">
        <v>1.5065994148314918E-3</v>
      </c>
      <c r="N3275" s="4">
        <v>1.0345300539055417E-5</v>
      </c>
      <c r="O3275" s="4">
        <v>3.651848854283915E-7</v>
      </c>
      <c r="P3275">
        <v>8.9798151142369721E-5</v>
      </c>
      <c r="Q3275">
        <v>3.58506570383841E-8</v>
      </c>
    </row>
    <row r="3276" spans="1:17" x14ac:dyDescent="0.25">
      <c r="A3276">
        <f t="shared" si="55"/>
        <v>19632</v>
      </c>
      <c r="B3276" s="3">
        <v>0.16083524660211304</v>
      </c>
      <c r="C3276" s="3">
        <v>7.85801741174917E-2</v>
      </c>
      <c r="D3276">
        <v>0</v>
      </c>
      <c r="E3276">
        <v>4.0999999999999996</v>
      </c>
      <c r="F3276">
        <v>12.2</v>
      </c>
      <c r="G3276">
        <v>18.399999999999999</v>
      </c>
      <c r="H3276">
        <v>11.234234689204055</v>
      </c>
      <c r="I3276">
        <v>54.534546384906903</v>
      </c>
      <c r="J3276">
        <v>7.9544358996448236E-6</v>
      </c>
      <c r="K3276">
        <v>9.8934184487404389E-6</v>
      </c>
      <c r="L3276">
        <v>1.9372869814533017E-4</v>
      </c>
      <c r="M3276">
        <v>1.5065994148314918E-3</v>
      </c>
      <c r="N3276" s="4">
        <v>1.0345300539055417E-5</v>
      </c>
      <c r="O3276" s="4">
        <v>3.651848854283915E-7</v>
      </c>
      <c r="P3276">
        <v>8.9798151142369721E-5</v>
      </c>
      <c r="Q3276">
        <v>3.58506570383841E-8</v>
      </c>
    </row>
    <row r="3277" spans="1:17" x14ac:dyDescent="0.25">
      <c r="A3277">
        <f t="shared" si="55"/>
        <v>19638</v>
      </c>
      <c r="B3277" s="3">
        <v>0.16083524660211304</v>
      </c>
      <c r="C3277" s="3">
        <v>7.85801741174917E-2</v>
      </c>
      <c r="D3277">
        <v>0</v>
      </c>
      <c r="E3277">
        <v>4.0999999999999996</v>
      </c>
      <c r="F3277">
        <v>12.2</v>
      </c>
      <c r="G3277">
        <v>18.399999999999999</v>
      </c>
      <c r="H3277">
        <v>11.234234689204055</v>
      </c>
      <c r="I3277">
        <v>54.534546384906903</v>
      </c>
      <c r="J3277">
        <v>7.9544358996448236E-6</v>
      </c>
      <c r="K3277">
        <v>9.8934184487404389E-6</v>
      </c>
      <c r="L3277">
        <v>1.9372869814533017E-4</v>
      </c>
      <c r="M3277">
        <v>1.5065994148314918E-3</v>
      </c>
      <c r="N3277" s="4">
        <v>1.0345300539055417E-5</v>
      </c>
      <c r="O3277" s="4">
        <v>3.651848854283915E-7</v>
      </c>
      <c r="P3277">
        <v>8.9798151142369721E-5</v>
      </c>
      <c r="Q3277">
        <v>3.58506570383841E-8</v>
      </c>
    </row>
    <row r="3278" spans="1:17" x14ac:dyDescent="0.25">
      <c r="A3278">
        <f t="shared" si="55"/>
        <v>19644</v>
      </c>
      <c r="B3278" s="3">
        <v>0.16083524660211304</v>
      </c>
      <c r="C3278" s="3">
        <v>7.85801741174917E-2</v>
      </c>
      <c r="D3278">
        <v>0</v>
      </c>
      <c r="E3278">
        <v>4.0999999999999996</v>
      </c>
      <c r="F3278">
        <v>12.2</v>
      </c>
      <c r="G3278">
        <v>18.399999999999999</v>
      </c>
      <c r="H3278">
        <v>11.234234689204055</v>
      </c>
      <c r="I3278">
        <v>54.534546384906903</v>
      </c>
      <c r="J3278">
        <v>7.9544358996448236E-6</v>
      </c>
      <c r="K3278">
        <v>9.8934184487404389E-6</v>
      </c>
      <c r="L3278">
        <v>1.9372869814533017E-4</v>
      </c>
      <c r="M3278">
        <v>1.5065994148314918E-3</v>
      </c>
      <c r="N3278" s="4">
        <v>1.0345300539055417E-5</v>
      </c>
      <c r="O3278" s="4">
        <v>3.651848854283915E-7</v>
      </c>
      <c r="P3278">
        <v>8.9798151142369721E-5</v>
      </c>
      <c r="Q3278">
        <v>3.58506570383841E-8</v>
      </c>
    </row>
    <row r="3279" spans="1:17" x14ac:dyDescent="0.25">
      <c r="A3279">
        <f t="shared" si="55"/>
        <v>19650</v>
      </c>
      <c r="B3279" s="3">
        <v>0.16083524660211304</v>
      </c>
      <c r="C3279" s="3">
        <v>7.85801741174917E-2</v>
      </c>
      <c r="D3279">
        <v>0</v>
      </c>
      <c r="E3279">
        <v>4.0999999999999996</v>
      </c>
      <c r="F3279">
        <v>12.2</v>
      </c>
      <c r="G3279">
        <v>18.399999999999999</v>
      </c>
      <c r="H3279">
        <v>11.234234689204055</v>
      </c>
      <c r="I3279">
        <v>54.534546384906903</v>
      </c>
      <c r="J3279">
        <v>7.9544358996448236E-6</v>
      </c>
      <c r="K3279">
        <v>9.8934184487404389E-6</v>
      </c>
      <c r="L3279">
        <v>1.9372869814533017E-4</v>
      </c>
      <c r="M3279">
        <v>1.5065994148314918E-3</v>
      </c>
      <c r="N3279" s="4">
        <v>1.0345300539055417E-5</v>
      </c>
      <c r="O3279" s="4">
        <v>3.651848854283915E-7</v>
      </c>
      <c r="P3279">
        <v>8.9798151142369721E-5</v>
      </c>
      <c r="Q3279">
        <v>3.58506570383841E-8</v>
      </c>
    </row>
    <row r="3280" spans="1:17" x14ac:dyDescent="0.25">
      <c r="A3280">
        <f t="shared" si="55"/>
        <v>19656</v>
      </c>
      <c r="B3280" s="3">
        <v>0.16083524660211304</v>
      </c>
      <c r="C3280" s="3">
        <v>7.85801741174917E-2</v>
      </c>
      <c r="D3280">
        <v>0</v>
      </c>
      <c r="E3280">
        <v>4.0999999999999996</v>
      </c>
      <c r="F3280">
        <v>12.2</v>
      </c>
      <c r="G3280">
        <v>18.399999999999999</v>
      </c>
      <c r="H3280">
        <v>11.234234689204055</v>
      </c>
      <c r="I3280">
        <v>54.534546384906903</v>
      </c>
      <c r="J3280">
        <v>7.9544358996448236E-6</v>
      </c>
      <c r="K3280">
        <v>9.8934184487404389E-6</v>
      </c>
      <c r="L3280">
        <v>1.9372869814533017E-4</v>
      </c>
      <c r="M3280">
        <v>1.5065994148314918E-3</v>
      </c>
      <c r="N3280" s="4">
        <v>1.0345300539055417E-5</v>
      </c>
      <c r="O3280" s="4">
        <v>3.651848854283915E-7</v>
      </c>
      <c r="P3280">
        <v>8.9798151142369721E-5</v>
      </c>
      <c r="Q3280">
        <v>3.58506570383841E-8</v>
      </c>
    </row>
    <row r="3281" spans="1:17" x14ac:dyDescent="0.25">
      <c r="A3281">
        <f t="shared" si="55"/>
        <v>19662</v>
      </c>
      <c r="B3281" s="3">
        <v>0.16083524660211304</v>
      </c>
      <c r="C3281" s="3">
        <v>7.85801741174917E-2</v>
      </c>
      <c r="D3281">
        <v>0</v>
      </c>
      <c r="E3281">
        <v>4.0999999999999996</v>
      </c>
      <c r="F3281">
        <v>12.2</v>
      </c>
      <c r="G3281">
        <v>18.399999999999999</v>
      </c>
      <c r="H3281">
        <v>11.234234689204055</v>
      </c>
      <c r="I3281">
        <v>54.534546384906903</v>
      </c>
      <c r="J3281">
        <v>7.9544358996448236E-6</v>
      </c>
      <c r="K3281">
        <v>9.8934184487404389E-6</v>
      </c>
      <c r="L3281">
        <v>1.9372869814533017E-4</v>
      </c>
      <c r="M3281">
        <v>1.5065994148314918E-3</v>
      </c>
      <c r="N3281" s="4">
        <v>1.0345300539055417E-5</v>
      </c>
      <c r="O3281" s="4">
        <v>3.651848854283915E-7</v>
      </c>
      <c r="P3281">
        <v>8.9798151142369721E-5</v>
      </c>
      <c r="Q3281">
        <v>3.58506570383841E-8</v>
      </c>
    </row>
    <row r="3282" spans="1:17" x14ac:dyDescent="0.25">
      <c r="A3282">
        <f t="shared" si="55"/>
        <v>19668</v>
      </c>
      <c r="B3282" s="3">
        <v>0.16083524660211304</v>
      </c>
      <c r="C3282" s="3">
        <v>7.85801741174917E-2</v>
      </c>
      <c r="D3282">
        <v>0</v>
      </c>
      <c r="E3282">
        <v>4.0999999999999996</v>
      </c>
      <c r="F3282">
        <v>12.2</v>
      </c>
      <c r="G3282">
        <v>18.399999999999999</v>
      </c>
      <c r="H3282">
        <v>11.234234689204055</v>
      </c>
      <c r="I3282">
        <v>54.534546384906903</v>
      </c>
      <c r="J3282">
        <v>7.9544358996448236E-6</v>
      </c>
      <c r="K3282">
        <v>9.8934184487404389E-6</v>
      </c>
      <c r="L3282">
        <v>1.9372869814533017E-4</v>
      </c>
      <c r="M3282">
        <v>1.5065994148314918E-3</v>
      </c>
      <c r="N3282" s="4">
        <v>1.0345300539055417E-5</v>
      </c>
      <c r="O3282" s="4">
        <v>3.651848854283915E-7</v>
      </c>
      <c r="P3282">
        <v>8.9798151142369721E-5</v>
      </c>
      <c r="Q3282">
        <v>3.58506570383841E-8</v>
      </c>
    </row>
    <row r="3283" spans="1:17" x14ac:dyDescent="0.25">
      <c r="A3283">
        <f t="shared" si="55"/>
        <v>19674</v>
      </c>
      <c r="B3283" s="3">
        <v>0.16083524660211304</v>
      </c>
      <c r="C3283" s="3">
        <v>7.85801741174917E-2</v>
      </c>
      <c r="D3283">
        <v>0</v>
      </c>
      <c r="E3283">
        <v>4.0999999999999996</v>
      </c>
      <c r="F3283">
        <v>12.2</v>
      </c>
      <c r="G3283">
        <v>18.399999999999999</v>
      </c>
      <c r="H3283">
        <v>11.234234689204055</v>
      </c>
      <c r="I3283">
        <v>54.534546384906903</v>
      </c>
      <c r="J3283">
        <v>7.9544358996448236E-6</v>
      </c>
      <c r="K3283">
        <v>9.8934184487404389E-6</v>
      </c>
      <c r="L3283">
        <v>1.9372869814533017E-4</v>
      </c>
      <c r="M3283">
        <v>1.5065994148314918E-3</v>
      </c>
      <c r="N3283" s="4">
        <v>1.0345300539055417E-5</v>
      </c>
      <c r="O3283" s="4">
        <v>3.651848854283915E-7</v>
      </c>
      <c r="P3283">
        <v>8.9798151142369721E-5</v>
      </c>
      <c r="Q3283">
        <v>3.58506570383841E-8</v>
      </c>
    </row>
    <row r="3284" spans="1:17" x14ac:dyDescent="0.25">
      <c r="A3284">
        <f t="shared" si="55"/>
        <v>19680</v>
      </c>
      <c r="B3284" s="3">
        <v>0.16083524660211304</v>
      </c>
      <c r="C3284" s="3">
        <v>7.85801741174917E-2</v>
      </c>
      <c r="D3284">
        <v>0</v>
      </c>
      <c r="E3284">
        <v>4.0999999999999996</v>
      </c>
      <c r="F3284">
        <v>12.2</v>
      </c>
      <c r="G3284">
        <v>18.399999999999999</v>
      </c>
      <c r="H3284">
        <v>11.234234689204055</v>
      </c>
      <c r="I3284">
        <v>54.534546384906903</v>
      </c>
      <c r="J3284">
        <v>7.9544358996448236E-6</v>
      </c>
      <c r="K3284">
        <v>9.8934184487404389E-6</v>
      </c>
      <c r="L3284">
        <v>1.9372869814533017E-4</v>
      </c>
      <c r="M3284">
        <v>1.5065994148314918E-3</v>
      </c>
      <c r="N3284" s="4">
        <v>1.0345300539055417E-5</v>
      </c>
      <c r="O3284" s="4">
        <v>3.651848854283915E-7</v>
      </c>
      <c r="P3284">
        <v>8.9798151142369721E-5</v>
      </c>
      <c r="Q3284">
        <v>3.58506570383841E-8</v>
      </c>
    </row>
    <row r="3285" spans="1:17" x14ac:dyDescent="0.25">
      <c r="A3285">
        <f t="shared" si="55"/>
        <v>19686</v>
      </c>
      <c r="B3285" s="3">
        <v>0.16083524660211304</v>
      </c>
      <c r="C3285" s="3">
        <v>7.85801741174917E-2</v>
      </c>
      <c r="D3285">
        <v>0</v>
      </c>
      <c r="E3285">
        <v>4.0999999999999996</v>
      </c>
      <c r="F3285">
        <v>12.2</v>
      </c>
      <c r="G3285">
        <v>18.399999999999999</v>
      </c>
      <c r="H3285">
        <v>11.234234689204055</v>
      </c>
      <c r="I3285">
        <v>54.534546384906903</v>
      </c>
      <c r="J3285">
        <v>7.9544358996448236E-6</v>
      </c>
      <c r="K3285">
        <v>9.8934184487404389E-6</v>
      </c>
      <c r="L3285">
        <v>1.9372869814533017E-4</v>
      </c>
      <c r="M3285">
        <v>1.5065994148314918E-3</v>
      </c>
      <c r="N3285" s="4">
        <v>1.0345300539055417E-5</v>
      </c>
      <c r="O3285" s="4">
        <v>3.651848854283915E-7</v>
      </c>
      <c r="P3285">
        <v>8.9798151142369721E-5</v>
      </c>
      <c r="Q3285">
        <v>3.58506570383841E-8</v>
      </c>
    </row>
    <row r="3286" spans="1:17" x14ac:dyDescent="0.25">
      <c r="A3286">
        <f t="shared" si="55"/>
        <v>19692</v>
      </c>
      <c r="B3286" s="3">
        <v>0.16083524660211304</v>
      </c>
      <c r="C3286" s="3">
        <v>7.85801741174917E-2</v>
      </c>
      <c r="D3286">
        <v>0</v>
      </c>
      <c r="E3286">
        <v>4.0999999999999996</v>
      </c>
      <c r="F3286">
        <v>12.2</v>
      </c>
      <c r="G3286">
        <v>18.399999999999999</v>
      </c>
      <c r="H3286">
        <v>11.234234689204055</v>
      </c>
      <c r="I3286">
        <v>54.534546384906903</v>
      </c>
      <c r="J3286">
        <v>7.9544358996448236E-6</v>
      </c>
      <c r="K3286">
        <v>9.8934184487404389E-6</v>
      </c>
      <c r="L3286">
        <v>1.9372869814533017E-4</v>
      </c>
      <c r="M3286">
        <v>1.5065994148314918E-3</v>
      </c>
      <c r="N3286" s="4">
        <v>1.0345300539055417E-5</v>
      </c>
      <c r="O3286" s="4">
        <v>3.651848854283915E-7</v>
      </c>
      <c r="P3286">
        <v>8.9798151142369721E-5</v>
      </c>
      <c r="Q3286">
        <v>3.58506570383841E-8</v>
      </c>
    </row>
    <row r="3287" spans="1:17" x14ac:dyDescent="0.25">
      <c r="A3287">
        <f t="shared" si="55"/>
        <v>19698</v>
      </c>
      <c r="B3287" s="3">
        <v>0.16083524660211304</v>
      </c>
      <c r="C3287" s="3">
        <v>7.85801741174917E-2</v>
      </c>
      <c r="D3287">
        <v>0</v>
      </c>
      <c r="E3287">
        <v>4.0999999999999996</v>
      </c>
      <c r="F3287">
        <v>12.2</v>
      </c>
      <c r="G3287">
        <v>18.399999999999999</v>
      </c>
      <c r="H3287">
        <v>11.234234689204055</v>
      </c>
      <c r="I3287">
        <v>54.534546384906903</v>
      </c>
      <c r="J3287">
        <v>7.9544358996448236E-6</v>
      </c>
      <c r="K3287">
        <v>9.8934184487404389E-6</v>
      </c>
      <c r="L3287">
        <v>1.9372869814533017E-4</v>
      </c>
      <c r="M3287">
        <v>1.5065994148314918E-3</v>
      </c>
      <c r="N3287" s="4">
        <v>1.0345300539055417E-5</v>
      </c>
      <c r="O3287" s="4">
        <v>3.651848854283915E-7</v>
      </c>
      <c r="P3287">
        <v>8.9798151142369721E-5</v>
      </c>
      <c r="Q3287">
        <v>3.58506570383841E-8</v>
      </c>
    </row>
    <row r="3288" spans="1:17" x14ac:dyDescent="0.25">
      <c r="A3288">
        <f t="shared" si="55"/>
        <v>19704</v>
      </c>
      <c r="B3288" s="3">
        <v>0.16083524660211304</v>
      </c>
      <c r="C3288" s="3">
        <v>7.85801741174917E-2</v>
      </c>
      <c r="D3288">
        <v>0</v>
      </c>
      <c r="E3288">
        <v>4.0999999999999996</v>
      </c>
      <c r="F3288">
        <v>12.2</v>
      </c>
      <c r="G3288">
        <v>18.399999999999999</v>
      </c>
      <c r="H3288">
        <v>11.234234689204055</v>
      </c>
      <c r="I3288">
        <v>54.534546384906903</v>
      </c>
      <c r="J3288">
        <v>7.9544358996448236E-6</v>
      </c>
      <c r="K3288">
        <v>9.8934184487404389E-6</v>
      </c>
      <c r="L3288">
        <v>1.9372869814533017E-4</v>
      </c>
      <c r="M3288">
        <v>1.5065994148314918E-3</v>
      </c>
      <c r="N3288" s="4">
        <v>1.0345300539055417E-5</v>
      </c>
      <c r="O3288" s="4">
        <v>3.651848854283915E-7</v>
      </c>
      <c r="P3288">
        <v>8.9798151142369721E-5</v>
      </c>
      <c r="Q3288">
        <v>3.58506570383841E-8</v>
      </c>
    </row>
    <row r="3289" spans="1:17" x14ac:dyDescent="0.25">
      <c r="A3289">
        <f t="shared" si="55"/>
        <v>19710</v>
      </c>
      <c r="B3289" s="3">
        <v>0.16083524660211304</v>
      </c>
      <c r="C3289" s="3">
        <v>7.85801741174917E-2</v>
      </c>
      <c r="D3289">
        <v>0</v>
      </c>
      <c r="E3289">
        <v>4.0999999999999996</v>
      </c>
      <c r="F3289">
        <v>12.2</v>
      </c>
      <c r="G3289">
        <v>18.399999999999999</v>
      </c>
      <c r="H3289">
        <v>11.234234689204055</v>
      </c>
      <c r="I3289">
        <v>54.534546384906903</v>
      </c>
      <c r="J3289">
        <v>7.9544358996448236E-6</v>
      </c>
      <c r="K3289">
        <v>9.8934184487404389E-6</v>
      </c>
      <c r="L3289">
        <v>1.9372869814533017E-4</v>
      </c>
      <c r="M3289">
        <v>1.5065994148314918E-3</v>
      </c>
      <c r="N3289" s="4">
        <v>1.0345300539055417E-5</v>
      </c>
      <c r="O3289" s="4">
        <v>3.651848854283915E-7</v>
      </c>
      <c r="P3289">
        <v>8.9798151142369721E-5</v>
      </c>
      <c r="Q3289">
        <v>3.58506570383841E-8</v>
      </c>
    </row>
    <row r="3290" spans="1:17" x14ac:dyDescent="0.25">
      <c r="A3290">
        <f t="shared" si="55"/>
        <v>19716</v>
      </c>
      <c r="B3290" s="3">
        <v>0.16083524660211304</v>
      </c>
      <c r="C3290" s="3">
        <v>7.85801741174917E-2</v>
      </c>
      <c r="D3290">
        <v>0</v>
      </c>
      <c r="E3290">
        <v>4.0999999999999996</v>
      </c>
      <c r="F3290">
        <v>12.2</v>
      </c>
      <c r="G3290">
        <v>18.399999999999999</v>
      </c>
      <c r="H3290">
        <v>11.234234689204055</v>
      </c>
      <c r="I3290">
        <v>54.534546384906903</v>
      </c>
      <c r="J3290">
        <v>7.9544358996448236E-6</v>
      </c>
      <c r="K3290">
        <v>9.8934184487404389E-6</v>
      </c>
      <c r="L3290">
        <v>1.9372869814533017E-4</v>
      </c>
      <c r="M3290">
        <v>1.5065994148314918E-3</v>
      </c>
      <c r="N3290" s="4">
        <v>1.0345300539055417E-5</v>
      </c>
      <c r="O3290" s="4">
        <v>3.651848854283915E-7</v>
      </c>
      <c r="P3290">
        <v>8.9798151142369721E-5</v>
      </c>
      <c r="Q3290">
        <v>3.58506570383841E-8</v>
      </c>
    </row>
    <row r="3291" spans="1:17" x14ac:dyDescent="0.25">
      <c r="A3291">
        <f t="shared" si="55"/>
        <v>19722</v>
      </c>
      <c r="B3291" s="3">
        <v>0.16083524660211304</v>
      </c>
      <c r="C3291" s="3">
        <v>7.85801741174917E-2</v>
      </c>
      <c r="D3291">
        <v>0</v>
      </c>
      <c r="E3291">
        <v>4.0999999999999996</v>
      </c>
      <c r="F3291">
        <v>12.2</v>
      </c>
      <c r="G3291">
        <v>18.399999999999999</v>
      </c>
      <c r="H3291">
        <v>11.234234689204055</v>
      </c>
      <c r="I3291">
        <v>54.534546384906903</v>
      </c>
      <c r="J3291">
        <v>7.9544358996448236E-6</v>
      </c>
      <c r="K3291">
        <v>9.8934184487404389E-6</v>
      </c>
      <c r="L3291">
        <v>1.9372869814533017E-4</v>
      </c>
      <c r="M3291">
        <v>1.5065994148314918E-3</v>
      </c>
      <c r="N3291" s="4">
        <v>1.0345300539055417E-5</v>
      </c>
      <c r="O3291" s="4">
        <v>3.651848854283915E-7</v>
      </c>
      <c r="P3291">
        <v>8.9798151142369721E-5</v>
      </c>
      <c r="Q3291">
        <v>3.58506570383841E-8</v>
      </c>
    </row>
    <row r="3292" spans="1:17" x14ac:dyDescent="0.25">
      <c r="A3292">
        <f t="shared" si="55"/>
        <v>19728</v>
      </c>
      <c r="B3292" s="3">
        <v>0.16083524660211304</v>
      </c>
      <c r="C3292" s="3">
        <v>7.85801741174917E-2</v>
      </c>
      <c r="D3292">
        <v>0</v>
      </c>
      <c r="E3292">
        <v>4.0999999999999996</v>
      </c>
      <c r="F3292">
        <v>12.2</v>
      </c>
      <c r="G3292">
        <v>18.399999999999999</v>
      </c>
      <c r="H3292">
        <v>11.234234689204055</v>
      </c>
      <c r="I3292">
        <v>54.534546384906903</v>
      </c>
      <c r="J3292">
        <v>7.9544358996448236E-6</v>
      </c>
      <c r="K3292">
        <v>9.8934184487404389E-6</v>
      </c>
      <c r="L3292">
        <v>1.9372869814533017E-4</v>
      </c>
      <c r="M3292">
        <v>1.5065994148314918E-3</v>
      </c>
      <c r="N3292" s="4">
        <v>1.0345300539055417E-5</v>
      </c>
      <c r="O3292" s="4">
        <v>3.651848854283915E-7</v>
      </c>
      <c r="P3292">
        <v>8.9798151142369721E-5</v>
      </c>
      <c r="Q3292">
        <v>3.58506570383841E-8</v>
      </c>
    </row>
    <row r="3293" spans="1:17" x14ac:dyDescent="0.25">
      <c r="A3293">
        <f t="shared" si="55"/>
        <v>19734</v>
      </c>
      <c r="B3293" s="3">
        <v>0.16083524660211304</v>
      </c>
      <c r="C3293" s="3">
        <v>7.85801741174917E-2</v>
      </c>
      <c r="D3293">
        <v>0</v>
      </c>
      <c r="E3293">
        <v>4.0999999999999996</v>
      </c>
      <c r="F3293">
        <v>12.2</v>
      </c>
      <c r="G3293">
        <v>18.399999999999999</v>
      </c>
      <c r="H3293">
        <v>11.234234689204055</v>
      </c>
      <c r="I3293">
        <v>54.534546384906903</v>
      </c>
      <c r="J3293">
        <v>7.9544358996448236E-6</v>
      </c>
      <c r="K3293">
        <v>9.8934184487404389E-6</v>
      </c>
      <c r="L3293">
        <v>1.9372869814533017E-4</v>
      </c>
      <c r="M3293">
        <v>1.5065994148314918E-3</v>
      </c>
      <c r="N3293" s="4">
        <v>1.0345300539055417E-5</v>
      </c>
      <c r="O3293" s="4">
        <v>3.651848854283915E-7</v>
      </c>
      <c r="P3293">
        <v>8.9798151142369721E-5</v>
      </c>
      <c r="Q3293">
        <v>3.58506570383841E-8</v>
      </c>
    </row>
    <row r="3294" spans="1:17" x14ac:dyDescent="0.25">
      <c r="A3294">
        <f t="shared" si="55"/>
        <v>19740</v>
      </c>
      <c r="B3294" s="3">
        <v>0.16083524660211304</v>
      </c>
      <c r="C3294" s="3">
        <v>7.85801741174917E-2</v>
      </c>
      <c r="D3294">
        <v>0</v>
      </c>
      <c r="E3294">
        <v>4.0999999999999996</v>
      </c>
      <c r="F3294">
        <v>12.2</v>
      </c>
      <c r="G3294">
        <v>18.399999999999999</v>
      </c>
      <c r="H3294">
        <v>11.234234689204055</v>
      </c>
      <c r="I3294">
        <v>54.534546384906903</v>
      </c>
      <c r="J3294">
        <v>7.9544358996448236E-6</v>
      </c>
      <c r="K3294">
        <v>9.8934184487404389E-6</v>
      </c>
      <c r="L3294">
        <v>1.9372869814533017E-4</v>
      </c>
      <c r="M3294">
        <v>1.5065994148314918E-3</v>
      </c>
      <c r="N3294" s="4">
        <v>1.0345300539055417E-5</v>
      </c>
      <c r="O3294" s="4">
        <v>3.651848854283915E-7</v>
      </c>
      <c r="P3294">
        <v>8.9798151142369721E-5</v>
      </c>
      <c r="Q3294">
        <v>3.58506570383841E-8</v>
      </c>
    </row>
    <row r="3295" spans="1:17" x14ac:dyDescent="0.25">
      <c r="A3295">
        <f t="shared" si="55"/>
        <v>19746</v>
      </c>
      <c r="B3295" s="3">
        <v>0.16083524660211304</v>
      </c>
      <c r="C3295" s="3">
        <v>7.85801741174917E-2</v>
      </c>
      <c r="D3295">
        <v>0</v>
      </c>
      <c r="E3295">
        <v>4.0999999999999996</v>
      </c>
      <c r="F3295">
        <v>12.2</v>
      </c>
      <c r="G3295">
        <v>18.399999999999999</v>
      </c>
      <c r="H3295">
        <v>11.234234689204055</v>
      </c>
      <c r="I3295">
        <v>54.534546384906903</v>
      </c>
      <c r="J3295">
        <v>7.9544358996448236E-6</v>
      </c>
      <c r="K3295">
        <v>9.8934184487404389E-6</v>
      </c>
      <c r="L3295">
        <v>1.9372869814533017E-4</v>
      </c>
      <c r="M3295">
        <v>1.5065994148314918E-3</v>
      </c>
      <c r="N3295" s="4">
        <v>1.0345300539055417E-5</v>
      </c>
      <c r="O3295" s="4">
        <v>3.651848854283915E-7</v>
      </c>
      <c r="P3295">
        <v>8.9798151142369721E-5</v>
      </c>
      <c r="Q3295">
        <v>3.58506570383841E-8</v>
      </c>
    </row>
    <row r="3296" spans="1:17" x14ac:dyDescent="0.25">
      <c r="A3296">
        <f t="shared" si="55"/>
        <v>19752</v>
      </c>
      <c r="B3296" s="3">
        <v>0.16083524660211304</v>
      </c>
      <c r="C3296" s="3">
        <v>7.85801741174917E-2</v>
      </c>
      <c r="D3296">
        <v>0</v>
      </c>
      <c r="E3296">
        <v>4.0999999999999996</v>
      </c>
      <c r="F3296">
        <v>12.2</v>
      </c>
      <c r="G3296">
        <v>18.399999999999999</v>
      </c>
      <c r="H3296">
        <v>11.234234689204055</v>
      </c>
      <c r="I3296">
        <v>54.534546384906903</v>
      </c>
      <c r="J3296">
        <v>7.9544358996448236E-6</v>
      </c>
      <c r="K3296">
        <v>9.8934184487404389E-6</v>
      </c>
      <c r="L3296">
        <v>1.9372869814533017E-4</v>
      </c>
      <c r="M3296">
        <v>1.5065994148314918E-3</v>
      </c>
      <c r="N3296" s="4">
        <v>1.0345300539055417E-5</v>
      </c>
      <c r="O3296" s="4">
        <v>3.651848854283915E-7</v>
      </c>
      <c r="P3296">
        <v>8.9798151142369721E-5</v>
      </c>
      <c r="Q3296">
        <v>3.58506570383841E-8</v>
      </c>
    </row>
    <row r="3297" spans="1:17" x14ac:dyDescent="0.25">
      <c r="A3297">
        <f t="shared" si="55"/>
        <v>19758</v>
      </c>
      <c r="B3297" s="3">
        <v>0.16083524660211304</v>
      </c>
      <c r="C3297" s="3">
        <v>7.85801741174917E-2</v>
      </c>
      <c r="D3297">
        <v>0</v>
      </c>
      <c r="E3297">
        <v>4.0999999999999996</v>
      </c>
      <c r="F3297">
        <v>12.2</v>
      </c>
      <c r="G3297">
        <v>18.399999999999999</v>
      </c>
      <c r="H3297">
        <v>11.234234689204055</v>
      </c>
      <c r="I3297">
        <v>54.534546384906903</v>
      </c>
      <c r="J3297">
        <v>7.9544358996448236E-6</v>
      </c>
      <c r="K3297">
        <v>9.8934184487404389E-6</v>
      </c>
      <c r="L3297">
        <v>1.9372869814533017E-4</v>
      </c>
      <c r="M3297">
        <v>1.5065994148314918E-3</v>
      </c>
      <c r="N3297" s="4">
        <v>1.0345300539055417E-5</v>
      </c>
      <c r="O3297" s="4">
        <v>3.651848854283915E-7</v>
      </c>
      <c r="P3297">
        <v>8.9798151142369721E-5</v>
      </c>
      <c r="Q3297">
        <v>3.58506570383841E-8</v>
      </c>
    </row>
    <row r="3298" spans="1:17" x14ac:dyDescent="0.25">
      <c r="A3298">
        <f t="shared" si="55"/>
        <v>19764</v>
      </c>
      <c r="B3298" s="3">
        <v>0.16083524660211304</v>
      </c>
      <c r="C3298" s="3">
        <v>7.85801741174917E-2</v>
      </c>
      <c r="D3298">
        <v>0</v>
      </c>
      <c r="E3298">
        <v>4.0999999999999996</v>
      </c>
      <c r="F3298">
        <v>12.2</v>
      </c>
      <c r="G3298">
        <v>18.399999999999999</v>
      </c>
      <c r="H3298">
        <v>11.234234689204055</v>
      </c>
      <c r="I3298">
        <v>54.534546384906903</v>
      </c>
      <c r="J3298">
        <v>7.9544358996448236E-6</v>
      </c>
      <c r="K3298">
        <v>9.8934184487404389E-6</v>
      </c>
      <c r="L3298">
        <v>1.9372869814533017E-4</v>
      </c>
      <c r="M3298">
        <v>1.5065994148314918E-3</v>
      </c>
      <c r="N3298" s="4">
        <v>1.0345300539055417E-5</v>
      </c>
      <c r="O3298" s="4">
        <v>3.651848854283915E-7</v>
      </c>
      <c r="P3298">
        <v>8.9798151142369721E-5</v>
      </c>
      <c r="Q3298">
        <v>3.58506570383841E-8</v>
      </c>
    </row>
    <row r="3299" spans="1:17" x14ac:dyDescent="0.25">
      <c r="A3299">
        <f t="shared" si="55"/>
        <v>19770</v>
      </c>
      <c r="B3299" s="3">
        <v>0.16083524660211304</v>
      </c>
      <c r="C3299" s="3">
        <v>7.85801741174917E-2</v>
      </c>
      <c r="D3299">
        <v>0</v>
      </c>
      <c r="E3299">
        <v>4.0999999999999996</v>
      </c>
      <c r="F3299">
        <v>12.2</v>
      </c>
      <c r="G3299">
        <v>18.399999999999999</v>
      </c>
      <c r="H3299">
        <v>11.234234689204055</v>
      </c>
      <c r="I3299">
        <v>54.534546384906903</v>
      </c>
      <c r="J3299">
        <v>7.9544358996448236E-6</v>
      </c>
      <c r="K3299">
        <v>9.8934184487404389E-6</v>
      </c>
      <c r="L3299">
        <v>1.9372869814533017E-4</v>
      </c>
      <c r="M3299">
        <v>1.5065994148314918E-3</v>
      </c>
      <c r="N3299" s="4">
        <v>1.0345300539055417E-5</v>
      </c>
      <c r="O3299" s="4">
        <v>3.651848854283915E-7</v>
      </c>
      <c r="P3299">
        <v>8.9798151142369721E-5</v>
      </c>
      <c r="Q3299">
        <v>3.58506570383841E-8</v>
      </c>
    </row>
    <row r="3300" spans="1:17" x14ac:dyDescent="0.25">
      <c r="A3300">
        <f t="shared" si="55"/>
        <v>19776</v>
      </c>
      <c r="B3300" s="3">
        <v>0.16083524660211304</v>
      </c>
      <c r="C3300" s="3">
        <v>7.85801741174917E-2</v>
      </c>
      <c r="D3300">
        <v>0</v>
      </c>
      <c r="E3300">
        <v>4.0999999999999996</v>
      </c>
      <c r="F3300">
        <v>12.2</v>
      </c>
      <c r="G3300">
        <v>18.399999999999999</v>
      </c>
      <c r="H3300">
        <v>11.234234689204055</v>
      </c>
      <c r="I3300">
        <v>54.534546384906903</v>
      </c>
      <c r="J3300">
        <v>7.9544358996448236E-6</v>
      </c>
      <c r="K3300">
        <v>9.8934184487404389E-6</v>
      </c>
      <c r="L3300">
        <v>1.9372869814533017E-4</v>
      </c>
      <c r="M3300">
        <v>1.5065994148314918E-3</v>
      </c>
      <c r="N3300" s="4">
        <v>1.0345300539055417E-5</v>
      </c>
      <c r="O3300" s="4">
        <v>3.651848854283915E-7</v>
      </c>
      <c r="P3300">
        <v>8.9798151142369721E-5</v>
      </c>
      <c r="Q3300">
        <v>3.58506570383841E-8</v>
      </c>
    </row>
    <row r="3301" spans="1:17" x14ac:dyDescent="0.25">
      <c r="A3301">
        <f t="shared" si="55"/>
        <v>19782</v>
      </c>
      <c r="B3301" s="3">
        <v>0.16083524660211304</v>
      </c>
      <c r="C3301" s="3">
        <v>7.85801741174917E-2</v>
      </c>
      <c r="D3301">
        <v>0</v>
      </c>
      <c r="E3301">
        <v>4.0999999999999996</v>
      </c>
      <c r="F3301">
        <v>12.2</v>
      </c>
      <c r="G3301">
        <v>18.399999999999999</v>
      </c>
      <c r="H3301">
        <v>11.234234689204055</v>
      </c>
      <c r="I3301">
        <v>54.534546384906903</v>
      </c>
      <c r="J3301">
        <v>7.9544358996448236E-6</v>
      </c>
      <c r="K3301">
        <v>9.8934184487404389E-6</v>
      </c>
      <c r="L3301">
        <v>1.9372869814533017E-4</v>
      </c>
      <c r="M3301">
        <v>1.5065994148314918E-3</v>
      </c>
      <c r="N3301" s="4">
        <v>1.0345300539055417E-5</v>
      </c>
      <c r="O3301" s="4">
        <v>3.651848854283915E-7</v>
      </c>
      <c r="P3301">
        <v>8.9798151142369721E-5</v>
      </c>
      <c r="Q3301">
        <v>3.58506570383841E-8</v>
      </c>
    </row>
    <row r="3302" spans="1:17" x14ac:dyDescent="0.25">
      <c r="A3302">
        <f t="shared" si="55"/>
        <v>19788</v>
      </c>
      <c r="B3302" s="3">
        <v>0.16083524660211304</v>
      </c>
      <c r="C3302" s="3">
        <v>7.85801741174917E-2</v>
      </c>
      <c r="D3302">
        <v>0</v>
      </c>
      <c r="E3302">
        <v>4.0999999999999996</v>
      </c>
      <c r="F3302">
        <v>12.2</v>
      </c>
      <c r="G3302">
        <v>18.399999999999999</v>
      </c>
      <c r="H3302">
        <v>11.234234689204055</v>
      </c>
      <c r="I3302">
        <v>54.534546384906903</v>
      </c>
      <c r="J3302">
        <v>7.9544358996448236E-6</v>
      </c>
      <c r="K3302">
        <v>9.8934184487404389E-6</v>
      </c>
      <c r="L3302">
        <v>1.9372869814533017E-4</v>
      </c>
      <c r="M3302">
        <v>1.5065994148314918E-3</v>
      </c>
      <c r="N3302" s="4">
        <v>1.0345300539055417E-5</v>
      </c>
      <c r="O3302" s="4">
        <v>3.651848854283915E-7</v>
      </c>
      <c r="P3302">
        <v>8.9798151142369721E-5</v>
      </c>
      <c r="Q3302">
        <v>3.58506570383841E-8</v>
      </c>
    </row>
    <row r="3303" spans="1:17" x14ac:dyDescent="0.25">
      <c r="A3303">
        <f t="shared" si="55"/>
        <v>19794</v>
      </c>
      <c r="B3303" s="3">
        <v>0.16083524660211304</v>
      </c>
      <c r="C3303" s="3">
        <v>7.85801741174917E-2</v>
      </c>
      <c r="D3303">
        <v>0</v>
      </c>
      <c r="E3303">
        <v>4.0999999999999996</v>
      </c>
      <c r="F3303">
        <v>12.2</v>
      </c>
      <c r="G3303">
        <v>18.399999999999999</v>
      </c>
      <c r="H3303">
        <v>11.234234689204055</v>
      </c>
      <c r="I3303">
        <v>54.534546384906903</v>
      </c>
      <c r="J3303">
        <v>7.9544358996448236E-6</v>
      </c>
      <c r="K3303">
        <v>9.8934184487404389E-6</v>
      </c>
      <c r="L3303">
        <v>1.9372869814533017E-4</v>
      </c>
      <c r="M3303">
        <v>1.5065994148314918E-3</v>
      </c>
      <c r="N3303" s="4">
        <v>1.0345300539055417E-5</v>
      </c>
      <c r="O3303" s="4">
        <v>3.651848854283915E-7</v>
      </c>
      <c r="P3303">
        <v>8.9798151142369721E-5</v>
      </c>
      <c r="Q3303">
        <v>3.58506570383841E-8</v>
      </c>
    </row>
    <row r="3304" spans="1:17" x14ac:dyDescent="0.25">
      <c r="A3304">
        <f t="shared" si="55"/>
        <v>19800</v>
      </c>
      <c r="B3304" s="3">
        <v>0.16083524660211304</v>
      </c>
      <c r="C3304" s="3">
        <v>7.85801741174917E-2</v>
      </c>
      <c r="D3304">
        <v>0</v>
      </c>
      <c r="E3304">
        <v>4.0999999999999996</v>
      </c>
      <c r="F3304">
        <v>12.2</v>
      </c>
      <c r="G3304">
        <v>18.399999999999999</v>
      </c>
      <c r="H3304">
        <v>11.234234689204055</v>
      </c>
      <c r="I3304">
        <v>54.534546384906903</v>
      </c>
      <c r="J3304">
        <v>7.9544358996448236E-6</v>
      </c>
      <c r="K3304">
        <v>9.8934184487404389E-6</v>
      </c>
      <c r="L3304">
        <v>1.9372869814533017E-4</v>
      </c>
      <c r="M3304">
        <v>1.5065994148314918E-3</v>
      </c>
      <c r="N3304" s="4">
        <v>1.0345300539055417E-5</v>
      </c>
      <c r="O3304" s="4">
        <v>3.651848854283915E-7</v>
      </c>
      <c r="P3304">
        <v>8.9798151142369721E-5</v>
      </c>
      <c r="Q3304">
        <v>3.58506570383841E-8</v>
      </c>
    </row>
    <row r="3305" spans="1:17" x14ac:dyDescent="0.25">
      <c r="A3305">
        <f t="shared" si="55"/>
        <v>19806</v>
      </c>
      <c r="B3305" s="3">
        <v>0.16083524660211304</v>
      </c>
      <c r="C3305" s="3">
        <v>7.85801741174917E-2</v>
      </c>
      <c r="D3305">
        <v>0</v>
      </c>
      <c r="E3305">
        <v>4.0999999999999996</v>
      </c>
      <c r="F3305">
        <v>12.2</v>
      </c>
      <c r="G3305">
        <v>18.399999999999999</v>
      </c>
      <c r="H3305">
        <v>11.234234689204055</v>
      </c>
      <c r="I3305">
        <v>54.534546384906903</v>
      </c>
      <c r="J3305">
        <v>7.9544358996448236E-6</v>
      </c>
      <c r="K3305">
        <v>9.8934184487404389E-6</v>
      </c>
      <c r="L3305">
        <v>1.9372869814533017E-4</v>
      </c>
      <c r="M3305">
        <v>1.5065994148314918E-3</v>
      </c>
      <c r="N3305" s="4">
        <v>1.0345300539055417E-5</v>
      </c>
      <c r="O3305" s="4">
        <v>3.651848854283915E-7</v>
      </c>
      <c r="P3305">
        <v>8.9798151142369721E-5</v>
      </c>
      <c r="Q3305">
        <v>3.58506570383841E-8</v>
      </c>
    </row>
    <row r="3306" spans="1:17" x14ac:dyDescent="0.25">
      <c r="A3306">
        <f t="shared" si="55"/>
        <v>19812</v>
      </c>
      <c r="B3306" s="3">
        <v>0.16083524660211304</v>
      </c>
      <c r="C3306" s="3">
        <v>7.85801741174917E-2</v>
      </c>
      <c r="D3306">
        <v>0</v>
      </c>
      <c r="E3306">
        <v>4.0999999999999996</v>
      </c>
      <c r="F3306">
        <v>12.2</v>
      </c>
      <c r="G3306">
        <v>18.399999999999999</v>
      </c>
      <c r="H3306">
        <v>11.234234689204055</v>
      </c>
      <c r="I3306">
        <v>54.534546384906903</v>
      </c>
      <c r="J3306">
        <v>7.9544358996448236E-6</v>
      </c>
      <c r="K3306">
        <v>9.8934184487404389E-6</v>
      </c>
      <c r="L3306">
        <v>1.9372869814533017E-4</v>
      </c>
      <c r="M3306">
        <v>1.5065994148314918E-3</v>
      </c>
      <c r="N3306" s="4">
        <v>1.0345300539055417E-5</v>
      </c>
      <c r="O3306" s="4">
        <v>3.651848854283915E-7</v>
      </c>
      <c r="P3306">
        <v>8.9798151142369721E-5</v>
      </c>
      <c r="Q3306">
        <v>3.58506570383841E-8</v>
      </c>
    </row>
    <row r="3307" spans="1:17" x14ac:dyDescent="0.25">
      <c r="A3307">
        <f t="shared" si="55"/>
        <v>19818</v>
      </c>
      <c r="B3307" s="3">
        <v>0.16083524660211304</v>
      </c>
      <c r="C3307" s="3">
        <v>7.85801741174917E-2</v>
      </c>
      <c r="D3307">
        <v>0</v>
      </c>
      <c r="E3307">
        <v>4.0999999999999996</v>
      </c>
      <c r="F3307">
        <v>12.2</v>
      </c>
      <c r="G3307">
        <v>18.399999999999999</v>
      </c>
      <c r="H3307">
        <v>11.234234689204055</v>
      </c>
      <c r="I3307">
        <v>54.534546384906903</v>
      </c>
      <c r="J3307">
        <v>7.9544358996448236E-6</v>
      </c>
      <c r="K3307">
        <v>9.8934184487404389E-6</v>
      </c>
      <c r="L3307">
        <v>1.9372869814533017E-4</v>
      </c>
      <c r="M3307">
        <v>1.5065994148314918E-3</v>
      </c>
      <c r="N3307" s="4">
        <v>1.0345300539055417E-5</v>
      </c>
      <c r="O3307" s="4">
        <v>3.651848854283915E-7</v>
      </c>
      <c r="P3307">
        <v>8.9798151142369721E-5</v>
      </c>
      <c r="Q3307">
        <v>3.58506570383841E-8</v>
      </c>
    </row>
    <row r="3308" spans="1:17" x14ac:dyDescent="0.25">
      <c r="A3308">
        <f t="shared" si="55"/>
        <v>19824</v>
      </c>
      <c r="B3308" s="3">
        <v>0.16083524660211304</v>
      </c>
      <c r="C3308" s="3">
        <v>7.85801741174917E-2</v>
      </c>
      <c r="D3308">
        <v>0</v>
      </c>
      <c r="E3308">
        <v>4.0999999999999996</v>
      </c>
      <c r="F3308">
        <v>12.2</v>
      </c>
      <c r="G3308">
        <v>18.399999999999999</v>
      </c>
      <c r="H3308">
        <v>11.234234689204055</v>
      </c>
      <c r="I3308">
        <v>54.534546384906903</v>
      </c>
      <c r="J3308">
        <v>7.9544358996448236E-6</v>
      </c>
      <c r="K3308">
        <v>9.8934184487404389E-6</v>
      </c>
      <c r="L3308">
        <v>1.9372869814533017E-4</v>
      </c>
      <c r="M3308">
        <v>1.5065994148314918E-3</v>
      </c>
      <c r="N3308" s="4">
        <v>1.0345300539055417E-5</v>
      </c>
      <c r="O3308" s="4">
        <v>3.651848854283915E-7</v>
      </c>
      <c r="P3308">
        <v>8.9798151142369721E-5</v>
      </c>
      <c r="Q3308">
        <v>3.58506570383841E-8</v>
      </c>
    </row>
    <row r="3309" spans="1:17" x14ac:dyDescent="0.25">
      <c r="A3309">
        <f t="shared" si="55"/>
        <v>19830</v>
      </c>
      <c r="B3309" s="3">
        <v>0.16083524660211304</v>
      </c>
      <c r="C3309" s="3">
        <v>7.85801741174917E-2</v>
      </c>
      <c r="D3309">
        <v>0</v>
      </c>
      <c r="E3309">
        <v>4.0999999999999996</v>
      </c>
      <c r="F3309">
        <v>12.2</v>
      </c>
      <c r="G3309">
        <v>18.399999999999999</v>
      </c>
      <c r="H3309">
        <v>11.234234689204055</v>
      </c>
      <c r="I3309">
        <v>54.534546384906903</v>
      </c>
      <c r="J3309">
        <v>7.9544358996448236E-6</v>
      </c>
      <c r="K3309">
        <v>9.8934184487404389E-6</v>
      </c>
      <c r="L3309">
        <v>1.9372869814533017E-4</v>
      </c>
      <c r="M3309">
        <v>1.5065994148314918E-3</v>
      </c>
      <c r="N3309" s="4">
        <v>1.0345300539055417E-5</v>
      </c>
      <c r="O3309" s="4">
        <v>3.651848854283915E-7</v>
      </c>
      <c r="P3309">
        <v>8.9798151142369721E-5</v>
      </c>
      <c r="Q3309">
        <v>3.58506570383841E-8</v>
      </c>
    </row>
    <row r="3310" spans="1:17" x14ac:dyDescent="0.25">
      <c r="A3310">
        <f t="shared" ref="A3310:A3373" si="56">6+A3309</f>
        <v>19836</v>
      </c>
      <c r="B3310" s="3">
        <v>0.16083524660211304</v>
      </c>
      <c r="C3310" s="3">
        <v>7.85801741174917E-2</v>
      </c>
      <c r="D3310">
        <v>0</v>
      </c>
      <c r="E3310">
        <v>4.0999999999999996</v>
      </c>
      <c r="F3310">
        <v>12.2</v>
      </c>
      <c r="G3310">
        <v>18.399999999999999</v>
      </c>
      <c r="H3310">
        <v>11.234234689204055</v>
      </c>
      <c r="I3310">
        <v>54.534546384906903</v>
      </c>
      <c r="J3310">
        <v>7.9544358996448236E-6</v>
      </c>
      <c r="K3310">
        <v>9.8934184487404389E-6</v>
      </c>
      <c r="L3310">
        <v>1.9372869814533017E-4</v>
      </c>
      <c r="M3310">
        <v>1.5065994148314918E-3</v>
      </c>
      <c r="N3310" s="4">
        <v>1.0345300539055417E-5</v>
      </c>
      <c r="O3310" s="4">
        <v>3.651848854283915E-7</v>
      </c>
      <c r="P3310">
        <v>8.9798151142369721E-5</v>
      </c>
      <c r="Q3310">
        <v>3.58506570383841E-8</v>
      </c>
    </row>
    <row r="3311" spans="1:17" x14ac:dyDescent="0.25">
      <c r="A3311">
        <f t="shared" si="56"/>
        <v>19842</v>
      </c>
      <c r="B3311" s="3">
        <v>0.16083524660211304</v>
      </c>
      <c r="C3311" s="3">
        <v>7.85801741174917E-2</v>
      </c>
      <c r="D3311">
        <v>0</v>
      </c>
      <c r="E3311">
        <v>4.0999999999999996</v>
      </c>
      <c r="F3311">
        <v>12.2</v>
      </c>
      <c r="G3311">
        <v>18.399999999999999</v>
      </c>
      <c r="H3311">
        <v>11.234234689204055</v>
      </c>
      <c r="I3311">
        <v>54.534546384906903</v>
      </c>
      <c r="J3311">
        <v>7.9544358996448236E-6</v>
      </c>
      <c r="K3311">
        <v>9.8934184487404389E-6</v>
      </c>
      <c r="L3311">
        <v>1.9372869814533017E-4</v>
      </c>
      <c r="M3311">
        <v>1.5065994148314918E-3</v>
      </c>
      <c r="N3311" s="4">
        <v>1.0345300539055417E-5</v>
      </c>
      <c r="O3311" s="4">
        <v>3.651848854283915E-7</v>
      </c>
      <c r="P3311">
        <v>8.9798151142369721E-5</v>
      </c>
      <c r="Q3311">
        <v>3.58506570383841E-8</v>
      </c>
    </row>
    <row r="3312" spans="1:17" x14ac:dyDescent="0.25">
      <c r="A3312">
        <f t="shared" si="56"/>
        <v>19848</v>
      </c>
      <c r="B3312" s="3">
        <v>0.16083524660211304</v>
      </c>
      <c r="C3312" s="3">
        <v>7.85801741174917E-2</v>
      </c>
      <c r="D3312">
        <v>0</v>
      </c>
      <c r="E3312">
        <v>4.0999999999999996</v>
      </c>
      <c r="F3312">
        <v>12.2</v>
      </c>
      <c r="G3312">
        <v>18.399999999999999</v>
      </c>
      <c r="H3312">
        <v>11.234234689204055</v>
      </c>
      <c r="I3312">
        <v>54.534546384906903</v>
      </c>
      <c r="J3312">
        <v>7.9544358996448236E-6</v>
      </c>
      <c r="K3312">
        <v>9.8934184487404389E-6</v>
      </c>
      <c r="L3312">
        <v>1.9372869814533017E-4</v>
      </c>
      <c r="M3312">
        <v>1.5065994148314918E-3</v>
      </c>
      <c r="N3312" s="4">
        <v>1.0345300539055417E-5</v>
      </c>
      <c r="O3312" s="4">
        <v>3.651848854283915E-7</v>
      </c>
      <c r="P3312">
        <v>8.9798151142369721E-5</v>
      </c>
      <c r="Q3312">
        <v>3.58506570383841E-8</v>
      </c>
    </row>
    <row r="3313" spans="1:17" x14ac:dyDescent="0.25">
      <c r="A3313">
        <f t="shared" si="56"/>
        <v>19854</v>
      </c>
      <c r="B3313" s="3">
        <v>0.16083524660211304</v>
      </c>
      <c r="C3313" s="3">
        <v>7.85801741174917E-2</v>
      </c>
      <c r="D3313">
        <v>0</v>
      </c>
      <c r="E3313">
        <v>4.0999999999999996</v>
      </c>
      <c r="F3313">
        <v>12.2</v>
      </c>
      <c r="G3313">
        <v>18.399999999999999</v>
      </c>
      <c r="H3313">
        <v>11.234234689204055</v>
      </c>
      <c r="I3313">
        <v>54.534546384906903</v>
      </c>
      <c r="J3313">
        <v>7.9544358996448236E-6</v>
      </c>
      <c r="K3313">
        <v>9.8934184487404389E-6</v>
      </c>
      <c r="L3313">
        <v>1.9372869814533017E-4</v>
      </c>
      <c r="M3313">
        <v>1.5065994148314918E-3</v>
      </c>
      <c r="N3313" s="4">
        <v>1.0345300539055417E-5</v>
      </c>
      <c r="O3313" s="4">
        <v>3.651848854283915E-7</v>
      </c>
      <c r="P3313">
        <v>8.9798151142369721E-5</v>
      </c>
      <c r="Q3313">
        <v>3.58506570383841E-8</v>
      </c>
    </row>
    <row r="3314" spans="1:17" x14ac:dyDescent="0.25">
      <c r="A3314">
        <f t="shared" si="56"/>
        <v>19860</v>
      </c>
      <c r="B3314" s="3">
        <v>0.16083524660211304</v>
      </c>
      <c r="C3314" s="3">
        <v>7.85801741174917E-2</v>
      </c>
      <c r="D3314">
        <v>0</v>
      </c>
      <c r="E3314">
        <v>4.0999999999999996</v>
      </c>
      <c r="F3314">
        <v>12.2</v>
      </c>
      <c r="G3314">
        <v>18.399999999999999</v>
      </c>
      <c r="H3314">
        <v>11.234234689204055</v>
      </c>
      <c r="I3314">
        <v>54.534546384906903</v>
      </c>
      <c r="J3314">
        <v>7.9544358996448236E-6</v>
      </c>
      <c r="K3314">
        <v>9.8934184487404389E-6</v>
      </c>
      <c r="L3314">
        <v>1.9372869814533017E-4</v>
      </c>
      <c r="M3314">
        <v>1.5065994148314918E-3</v>
      </c>
      <c r="N3314" s="4">
        <v>1.0345300539055417E-5</v>
      </c>
      <c r="O3314" s="4">
        <v>3.651848854283915E-7</v>
      </c>
      <c r="P3314">
        <v>8.9798151142369721E-5</v>
      </c>
      <c r="Q3314">
        <v>3.58506570383841E-8</v>
      </c>
    </row>
    <row r="3315" spans="1:17" x14ac:dyDescent="0.25">
      <c r="A3315">
        <f t="shared" si="56"/>
        <v>19866</v>
      </c>
      <c r="B3315" s="3">
        <v>0.16083524660211304</v>
      </c>
      <c r="C3315" s="3">
        <v>7.85801741174917E-2</v>
      </c>
      <c r="D3315">
        <v>0</v>
      </c>
      <c r="E3315">
        <v>4.0999999999999996</v>
      </c>
      <c r="F3315">
        <v>12.2</v>
      </c>
      <c r="G3315">
        <v>18.399999999999999</v>
      </c>
      <c r="H3315">
        <v>11.234234689204055</v>
      </c>
      <c r="I3315">
        <v>54.534546384906903</v>
      </c>
      <c r="J3315">
        <v>7.9544358996448236E-6</v>
      </c>
      <c r="K3315">
        <v>9.8934184487404389E-6</v>
      </c>
      <c r="L3315">
        <v>1.9372869814533017E-4</v>
      </c>
      <c r="M3315">
        <v>1.5065994148314918E-3</v>
      </c>
      <c r="N3315" s="4">
        <v>1.0345300539055417E-5</v>
      </c>
      <c r="O3315" s="4">
        <v>3.651848854283915E-7</v>
      </c>
      <c r="P3315">
        <v>8.9798151142369721E-5</v>
      </c>
      <c r="Q3315">
        <v>3.58506570383841E-8</v>
      </c>
    </row>
    <row r="3316" spans="1:17" x14ac:dyDescent="0.25">
      <c r="A3316">
        <f t="shared" si="56"/>
        <v>19872</v>
      </c>
      <c r="B3316" s="3">
        <v>0.16083524660211304</v>
      </c>
      <c r="C3316" s="3">
        <v>7.85801741174917E-2</v>
      </c>
      <c r="D3316">
        <v>0</v>
      </c>
      <c r="E3316">
        <v>4.0999999999999996</v>
      </c>
      <c r="F3316">
        <v>12.2</v>
      </c>
      <c r="G3316">
        <v>18.399999999999999</v>
      </c>
      <c r="H3316">
        <v>11.234234689204055</v>
      </c>
      <c r="I3316">
        <v>54.534546384906903</v>
      </c>
      <c r="J3316">
        <v>7.9544358996448236E-6</v>
      </c>
      <c r="K3316">
        <v>9.8934184487404389E-6</v>
      </c>
      <c r="L3316">
        <v>1.9372869814533017E-4</v>
      </c>
      <c r="M3316">
        <v>1.5065994148314918E-3</v>
      </c>
      <c r="N3316" s="4">
        <v>1.0345300539055417E-5</v>
      </c>
      <c r="O3316" s="4">
        <v>3.651848854283915E-7</v>
      </c>
      <c r="P3316">
        <v>8.9798151142369721E-5</v>
      </c>
      <c r="Q3316">
        <v>3.58506570383841E-8</v>
      </c>
    </row>
    <row r="3317" spans="1:17" x14ac:dyDescent="0.25">
      <c r="A3317">
        <f t="shared" si="56"/>
        <v>19878</v>
      </c>
      <c r="B3317" s="3">
        <v>0.16083524660211304</v>
      </c>
      <c r="C3317" s="3">
        <v>7.85801741174917E-2</v>
      </c>
      <c r="D3317">
        <v>0</v>
      </c>
      <c r="E3317">
        <v>4.0999999999999996</v>
      </c>
      <c r="F3317">
        <v>12.2</v>
      </c>
      <c r="G3317">
        <v>18.399999999999999</v>
      </c>
      <c r="H3317">
        <v>11.234234689204055</v>
      </c>
      <c r="I3317">
        <v>54.534546384906903</v>
      </c>
      <c r="J3317">
        <v>7.9544358996448236E-6</v>
      </c>
      <c r="K3317">
        <v>9.8934184487404389E-6</v>
      </c>
      <c r="L3317">
        <v>1.9372869814533017E-4</v>
      </c>
      <c r="M3317">
        <v>1.5065994148314918E-3</v>
      </c>
      <c r="N3317" s="4">
        <v>1.0345300539055417E-5</v>
      </c>
      <c r="O3317" s="4">
        <v>3.651848854283915E-7</v>
      </c>
      <c r="P3317">
        <v>8.9798151142369721E-5</v>
      </c>
      <c r="Q3317">
        <v>3.58506570383841E-8</v>
      </c>
    </row>
    <row r="3318" spans="1:17" x14ac:dyDescent="0.25">
      <c r="A3318">
        <f t="shared" si="56"/>
        <v>19884</v>
      </c>
      <c r="B3318" s="3">
        <v>0.16083524660211304</v>
      </c>
      <c r="C3318" s="3">
        <v>7.85801741174917E-2</v>
      </c>
      <c r="D3318">
        <v>0</v>
      </c>
      <c r="E3318">
        <v>4.0999999999999996</v>
      </c>
      <c r="F3318">
        <v>12.2</v>
      </c>
      <c r="G3318">
        <v>18.399999999999999</v>
      </c>
      <c r="H3318">
        <v>11.234234689204055</v>
      </c>
      <c r="I3318">
        <v>54.534546384906903</v>
      </c>
      <c r="J3318">
        <v>7.9544358996448236E-6</v>
      </c>
      <c r="K3318">
        <v>9.8934184487404389E-6</v>
      </c>
      <c r="L3318">
        <v>1.9372869814533017E-4</v>
      </c>
      <c r="M3318">
        <v>1.5065994148314918E-3</v>
      </c>
      <c r="N3318" s="4">
        <v>1.0345300539055417E-5</v>
      </c>
      <c r="O3318" s="4">
        <v>3.651848854283915E-7</v>
      </c>
      <c r="P3318">
        <v>8.9798151142369721E-5</v>
      </c>
      <c r="Q3318">
        <v>3.58506570383841E-8</v>
      </c>
    </row>
    <row r="3319" spans="1:17" x14ac:dyDescent="0.25">
      <c r="A3319">
        <f t="shared" si="56"/>
        <v>19890</v>
      </c>
      <c r="B3319" s="3">
        <v>0.16083524660211304</v>
      </c>
      <c r="C3319" s="3">
        <v>7.85801741174917E-2</v>
      </c>
      <c r="D3319">
        <v>0</v>
      </c>
      <c r="E3319">
        <v>4.0999999999999996</v>
      </c>
      <c r="F3319">
        <v>12.2</v>
      </c>
      <c r="G3319">
        <v>18.399999999999999</v>
      </c>
      <c r="H3319">
        <v>11.234234689204055</v>
      </c>
      <c r="I3319">
        <v>54.534546384906903</v>
      </c>
      <c r="J3319">
        <v>7.9544358996448236E-6</v>
      </c>
      <c r="K3319">
        <v>9.8934184487404389E-6</v>
      </c>
      <c r="L3319">
        <v>1.9372869814533017E-4</v>
      </c>
      <c r="M3319">
        <v>1.5065994148314918E-3</v>
      </c>
      <c r="N3319" s="4">
        <v>1.0345300539055417E-5</v>
      </c>
      <c r="O3319" s="4">
        <v>3.651848854283915E-7</v>
      </c>
      <c r="P3319">
        <v>8.9798151142369721E-5</v>
      </c>
      <c r="Q3319">
        <v>3.58506570383841E-8</v>
      </c>
    </row>
    <row r="3320" spans="1:17" x14ac:dyDescent="0.25">
      <c r="A3320">
        <f t="shared" si="56"/>
        <v>19896</v>
      </c>
      <c r="B3320" s="3">
        <v>0.16083524660211304</v>
      </c>
      <c r="C3320" s="3">
        <v>7.85801741174917E-2</v>
      </c>
      <c r="D3320">
        <v>0</v>
      </c>
      <c r="E3320">
        <v>4.0999999999999996</v>
      </c>
      <c r="F3320">
        <v>12.2</v>
      </c>
      <c r="G3320">
        <v>18.399999999999999</v>
      </c>
      <c r="H3320">
        <v>11.234234689204055</v>
      </c>
      <c r="I3320">
        <v>54.534546384906903</v>
      </c>
      <c r="J3320">
        <v>7.9544358996448236E-6</v>
      </c>
      <c r="K3320">
        <v>9.8934184487404389E-6</v>
      </c>
      <c r="L3320">
        <v>1.9372869814533017E-4</v>
      </c>
      <c r="M3320">
        <v>1.5065994148314918E-3</v>
      </c>
      <c r="N3320" s="4">
        <v>1.0345300539055417E-5</v>
      </c>
      <c r="O3320" s="4">
        <v>3.651848854283915E-7</v>
      </c>
      <c r="P3320">
        <v>8.9798151142369721E-5</v>
      </c>
      <c r="Q3320">
        <v>3.58506570383841E-8</v>
      </c>
    </row>
    <row r="3321" spans="1:17" x14ac:dyDescent="0.25">
      <c r="A3321">
        <f t="shared" si="56"/>
        <v>19902</v>
      </c>
      <c r="B3321" s="3">
        <v>0.16083524660211304</v>
      </c>
      <c r="C3321" s="3">
        <v>7.85801741174917E-2</v>
      </c>
      <c r="D3321">
        <v>0</v>
      </c>
      <c r="E3321">
        <v>4.0999999999999996</v>
      </c>
      <c r="F3321">
        <v>12.2</v>
      </c>
      <c r="G3321">
        <v>18.399999999999999</v>
      </c>
      <c r="H3321">
        <v>11.234234689204055</v>
      </c>
      <c r="I3321">
        <v>54.534546384906903</v>
      </c>
      <c r="J3321">
        <v>7.9544358996448236E-6</v>
      </c>
      <c r="K3321">
        <v>9.8934184487404389E-6</v>
      </c>
      <c r="L3321">
        <v>1.9372869814533017E-4</v>
      </c>
      <c r="M3321">
        <v>1.5065994148314918E-3</v>
      </c>
      <c r="N3321" s="4">
        <v>1.0345300539055417E-5</v>
      </c>
      <c r="O3321" s="4">
        <v>3.651848854283915E-7</v>
      </c>
      <c r="P3321">
        <v>8.9798151142369721E-5</v>
      </c>
      <c r="Q3321">
        <v>3.58506570383841E-8</v>
      </c>
    </row>
    <row r="3322" spans="1:17" x14ac:dyDescent="0.25">
      <c r="A3322">
        <f t="shared" si="56"/>
        <v>19908</v>
      </c>
      <c r="B3322" s="3">
        <v>0.16083524660211304</v>
      </c>
      <c r="C3322" s="3">
        <v>7.85801741174917E-2</v>
      </c>
      <c r="D3322">
        <v>0</v>
      </c>
      <c r="E3322">
        <v>4.0999999999999996</v>
      </c>
      <c r="F3322">
        <v>12.2</v>
      </c>
      <c r="G3322">
        <v>18.399999999999999</v>
      </c>
      <c r="H3322">
        <v>11.234234689204055</v>
      </c>
      <c r="I3322">
        <v>54.534546384906903</v>
      </c>
      <c r="J3322">
        <v>7.9544358996448236E-6</v>
      </c>
      <c r="K3322">
        <v>9.8934184487404389E-6</v>
      </c>
      <c r="L3322">
        <v>1.9372869814533017E-4</v>
      </c>
      <c r="M3322">
        <v>1.5065994148314918E-3</v>
      </c>
      <c r="N3322" s="4">
        <v>1.0345300539055417E-5</v>
      </c>
      <c r="O3322" s="4">
        <v>3.651848854283915E-7</v>
      </c>
      <c r="P3322">
        <v>8.9798151142369721E-5</v>
      </c>
      <c r="Q3322">
        <v>3.58506570383841E-8</v>
      </c>
    </row>
    <row r="3323" spans="1:17" x14ac:dyDescent="0.25">
      <c r="A3323">
        <f t="shared" si="56"/>
        <v>19914</v>
      </c>
      <c r="B3323" s="3">
        <v>0.16083524660211304</v>
      </c>
      <c r="C3323" s="3">
        <v>7.85801741174917E-2</v>
      </c>
      <c r="D3323">
        <v>0</v>
      </c>
      <c r="E3323">
        <v>4.0999999999999996</v>
      </c>
      <c r="F3323">
        <v>12.2</v>
      </c>
      <c r="G3323">
        <v>18.399999999999999</v>
      </c>
      <c r="H3323">
        <v>11.234234689204055</v>
      </c>
      <c r="I3323">
        <v>54.534546384906903</v>
      </c>
      <c r="J3323">
        <v>7.9544358996448236E-6</v>
      </c>
      <c r="K3323">
        <v>9.8934184487404389E-6</v>
      </c>
      <c r="L3323">
        <v>1.9372869814533017E-4</v>
      </c>
      <c r="M3323">
        <v>1.5065994148314918E-3</v>
      </c>
      <c r="N3323" s="4">
        <v>1.0345300539055417E-5</v>
      </c>
      <c r="O3323" s="4">
        <v>3.651848854283915E-7</v>
      </c>
      <c r="P3323">
        <v>8.9798151142369721E-5</v>
      </c>
      <c r="Q3323">
        <v>3.58506570383841E-8</v>
      </c>
    </row>
    <row r="3324" spans="1:17" x14ac:dyDescent="0.25">
      <c r="A3324">
        <f t="shared" si="56"/>
        <v>19920</v>
      </c>
      <c r="B3324" s="3">
        <v>0.16083524660211304</v>
      </c>
      <c r="C3324" s="3">
        <v>7.85801741174917E-2</v>
      </c>
      <c r="D3324">
        <v>0</v>
      </c>
      <c r="E3324">
        <v>4.0999999999999996</v>
      </c>
      <c r="F3324">
        <v>12.2</v>
      </c>
      <c r="G3324">
        <v>18.399999999999999</v>
      </c>
      <c r="H3324">
        <v>11.234234689204055</v>
      </c>
      <c r="I3324">
        <v>54.534546384906903</v>
      </c>
      <c r="J3324">
        <v>7.9544358996448236E-6</v>
      </c>
      <c r="K3324">
        <v>9.8934184487404389E-6</v>
      </c>
      <c r="L3324">
        <v>1.9372869814533017E-4</v>
      </c>
      <c r="M3324">
        <v>1.5065994148314918E-3</v>
      </c>
      <c r="N3324" s="4">
        <v>1.0345300539055417E-5</v>
      </c>
      <c r="O3324" s="4">
        <v>3.651848854283915E-7</v>
      </c>
      <c r="P3324">
        <v>8.9798151142369721E-5</v>
      </c>
      <c r="Q3324">
        <v>3.58506570383841E-8</v>
      </c>
    </row>
    <row r="3325" spans="1:17" x14ac:dyDescent="0.25">
      <c r="A3325">
        <f t="shared" si="56"/>
        <v>19926</v>
      </c>
      <c r="B3325" s="3">
        <v>0.16083524660211304</v>
      </c>
      <c r="C3325" s="3">
        <v>7.85801741174917E-2</v>
      </c>
      <c r="D3325">
        <v>0</v>
      </c>
      <c r="E3325">
        <v>4.0999999999999996</v>
      </c>
      <c r="F3325">
        <v>12.2</v>
      </c>
      <c r="G3325">
        <v>18.399999999999999</v>
      </c>
      <c r="H3325">
        <v>11.234234689204055</v>
      </c>
      <c r="I3325">
        <v>54.534546384906903</v>
      </c>
      <c r="J3325">
        <v>7.9544358996448236E-6</v>
      </c>
      <c r="K3325">
        <v>9.8934184487404389E-6</v>
      </c>
      <c r="L3325">
        <v>1.9372869814533017E-4</v>
      </c>
      <c r="M3325">
        <v>1.5065994148314918E-3</v>
      </c>
      <c r="N3325" s="4">
        <v>1.0345300539055417E-5</v>
      </c>
      <c r="O3325" s="4">
        <v>3.651848854283915E-7</v>
      </c>
      <c r="P3325">
        <v>8.9798151142369721E-5</v>
      </c>
      <c r="Q3325">
        <v>3.58506570383841E-8</v>
      </c>
    </row>
    <row r="3326" spans="1:17" x14ac:dyDescent="0.25">
      <c r="A3326">
        <f t="shared" si="56"/>
        <v>19932</v>
      </c>
      <c r="B3326" s="3">
        <v>0.16083524660211304</v>
      </c>
      <c r="C3326" s="3">
        <v>7.85801741174917E-2</v>
      </c>
      <c r="D3326">
        <v>0</v>
      </c>
      <c r="E3326">
        <v>4.0999999999999996</v>
      </c>
      <c r="F3326">
        <v>12.2</v>
      </c>
      <c r="G3326">
        <v>18.399999999999999</v>
      </c>
      <c r="H3326">
        <v>11.234234689204055</v>
      </c>
      <c r="I3326">
        <v>54.534546384906903</v>
      </c>
      <c r="J3326">
        <v>7.9544358996448236E-6</v>
      </c>
      <c r="K3326">
        <v>9.8934184487404389E-6</v>
      </c>
      <c r="L3326">
        <v>1.9372869814533017E-4</v>
      </c>
      <c r="M3326">
        <v>1.5065994148314918E-3</v>
      </c>
      <c r="N3326" s="4">
        <v>1.0345300539055417E-5</v>
      </c>
      <c r="O3326" s="4">
        <v>3.651848854283915E-7</v>
      </c>
      <c r="P3326">
        <v>8.9798151142369721E-5</v>
      </c>
      <c r="Q3326">
        <v>3.58506570383841E-8</v>
      </c>
    </row>
    <row r="3327" spans="1:17" x14ac:dyDescent="0.25">
      <c r="A3327">
        <f t="shared" si="56"/>
        <v>19938</v>
      </c>
      <c r="B3327" s="3">
        <v>0.16083524660211304</v>
      </c>
      <c r="C3327" s="3">
        <v>7.85801741174917E-2</v>
      </c>
      <c r="D3327">
        <v>0</v>
      </c>
      <c r="E3327">
        <v>4.0999999999999996</v>
      </c>
      <c r="F3327">
        <v>12.2</v>
      </c>
      <c r="G3327">
        <v>18.399999999999999</v>
      </c>
      <c r="H3327">
        <v>11.234234689204055</v>
      </c>
      <c r="I3327">
        <v>54.534546384906903</v>
      </c>
      <c r="J3327">
        <v>7.9544358996448236E-6</v>
      </c>
      <c r="K3327">
        <v>9.8934184487404389E-6</v>
      </c>
      <c r="L3327">
        <v>1.9372869814533017E-4</v>
      </c>
      <c r="M3327">
        <v>1.5065994148314918E-3</v>
      </c>
      <c r="N3327" s="4">
        <v>1.0345300539055417E-5</v>
      </c>
      <c r="O3327" s="4">
        <v>3.651848854283915E-7</v>
      </c>
      <c r="P3327">
        <v>8.9798151142369721E-5</v>
      </c>
      <c r="Q3327">
        <v>3.58506570383841E-8</v>
      </c>
    </row>
    <row r="3328" spans="1:17" x14ac:dyDescent="0.25">
      <c r="A3328">
        <f t="shared" si="56"/>
        <v>19944</v>
      </c>
      <c r="B3328" s="3">
        <v>0.16083524660211304</v>
      </c>
      <c r="C3328" s="3">
        <v>7.85801741174917E-2</v>
      </c>
      <c r="D3328">
        <v>0</v>
      </c>
      <c r="E3328">
        <v>4.0999999999999996</v>
      </c>
      <c r="F3328">
        <v>12.2</v>
      </c>
      <c r="G3328">
        <v>18.399999999999999</v>
      </c>
      <c r="H3328">
        <v>11.234234689204055</v>
      </c>
      <c r="I3328">
        <v>54.534546384906903</v>
      </c>
      <c r="J3328">
        <v>7.9544358996448236E-6</v>
      </c>
      <c r="K3328">
        <v>9.8934184487404389E-6</v>
      </c>
      <c r="L3328">
        <v>1.9372869814533017E-4</v>
      </c>
      <c r="M3328">
        <v>1.5065994148314918E-3</v>
      </c>
      <c r="N3328" s="4">
        <v>1.0345300539055417E-5</v>
      </c>
      <c r="O3328" s="4">
        <v>3.651848854283915E-7</v>
      </c>
      <c r="P3328">
        <v>8.9798151142369721E-5</v>
      </c>
      <c r="Q3328">
        <v>3.58506570383841E-8</v>
      </c>
    </row>
    <row r="3329" spans="1:17" x14ac:dyDescent="0.25">
      <c r="A3329">
        <f t="shared" si="56"/>
        <v>19950</v>
      </c>
      <c r="B3329" s="3">
        <v>0.16083524660211304</v>
      </c>
      <c r="C3329" s="3">
        <v>7.85801741174917E-2</v>
      </c>
      <c r="D3329">
        <v>0</v>
      </c>
      <c r="E3329">
        <v>4.0999999999999996</v>
      </c>
      <c r="F3329">
        <v>12.2</v>
      </c>
      <c r="G3329">
        <v>18.399999999999999</v>
      </c>
      <c r="H3329">
        <v>11.234234689204055</v>
      </c>
      <c r="I3329">
        <v>54.534546384906903</v>
      </c>
      <c r="J3329">
        <v>7.9544358996448236E-6</v>
      </c>
      <c r="K3329">
        <v>9.8934184487404389E-6</v>
      </c>
      <c r="L3329">
        <v>1.9372869814533017E-4</v>
      </c>
      <c r="M3329">
        <v>1.5065994148314918E-3</v>
      </c>
      <c r="N3329" s="4">
        <v>1.0345300539055417E-5</v>
      </c>
      <c r="O3329" s="4">
        <v>3.651848854283915E-7</v>
      </c>
      <c r="P3329">
        <v>8.9798151142369721E-5</v>
      </c>
      <c r="Q3329">
        <v>3.58506570383841E-8</v>
      </c>
    </row>
    <row r="3330" spans="1:17" x14ac:dyDescent="0.25">
      <c r="A3330">
        <f t="shared" si="56"/>
        <v>19956</v>
      </c>
      <c r="B3330" s="3">
        <v>0.16083524660211304</v>
      </c>
      <c r="C3330" s="3">
        <v>7.85801741174917E-2</v>
      </c>
      <c r="D3330">
        <v>0</v>
      </c>
      <c r="E3330">
        <v>4.0999999999999996</v>
      </c>
      <c r="F3330">
        <v>12.2</v>
      </c>
      <c r="G3330">
        <v>18.399999999999999</v>
      </c>
      <c r="H3330">
        <v>11.234234689204055</v>
      </c>
      <c r="I3330">
        <v>54.534546384906903</v>
      </c>
      <c r="J3330">
        <v>7.9544358996448236E-6</v>
      </c>
      <c r="K3330">
        <v>9.8934184487404389E-6</v>
      </c>
      <c r="L3330">
        <v>1.9372869814533017E-4</v>
      </c>
      <c r="M3330">
        <v>1.5065994148314918E-3</v>
      </c>
      <c r="N3330" s="4">
        <v>1.0345300539055417E-5</v>
      </c>
      <c r="O3330" s="4">
        <v>3.651848854283915E-7</v>
      </c>
      <c r="P3330">
        <v>8.9798151142369721E-5</v>
      </c>
      <c r="Q3330">
        <v>3.58506570383841E-8</v>
      </c>
    </row>
    <row r="3331" spans="1:17" x14ac:dyDescent="0.25">
      <c r="A3331">
        <f t="shared" si="56"/>
        <v>19962</v>
      </c>
      <c r="B3331" s="3">
        <v>0.16083524660211304</v>
      </c>
      <c r="C3331" s="3">
        <v>7.85801741174917E-2</v>
      </c>
      <c r="D3331">
        <v>0</v>
      </c>
      <c r="E3331">
        <v>4.0999999999999996</v>
      </c>
      <c r="F3331">
        <v>12.2</v>
      </c>
      <c r="G3331">
        <v>18.399999999999999</v>
      </c>
      <c r="H3331">
        <v>11.234234689204055</v>
      </c>
      <c r="I3331">
        <v>54.534546384906903</v>
      </c>
      <c r="J3331">
        <v>7.9544358996448236E-6</v>
      </c>
      <c r="K3331">
        <v>9.8934184487404389E-6</v>
      </c>
      <c r="L3331">
        <v>1.9372869814533017E-4</v>
      </c>
      <c r="M3331">
        <v>1.5065994148314918E-3</v>
      </c>
      <c r="N3331" s="4">
        <v>1.0345300539055417E-5</v>
      </c>
      <c r="O3331" s="4">
        <v>3.651848854283915E-7</v>
      </c>
      <c r="P3331">
        <v>8.9798151142369721E-5</v>
      </c>
      <c r="Q3331">
        <v>3.58506570383841E-8</v>
      </c>
    </row>
    <row r="3332" spans="1:17" x14ac:dyDescent="0.25">
      <c r="A3332">
        <f t="shared" si="56"/>
        <v>19968</v>
      </c>
      <c r="B3332" s="3">
        <v>0.16083524660211304</v>
      </c>
      <c r="C3332" s="3">
        <v>7.85801741174917E-2</v>
      </c>
      <c r="D3332">
        <v>0</v>
      </c>
      <c r="E3332">
        <v>4.0999999999999996</v>
      </c>
      <c r="F3332">
        <v>12.2</v>
      </c>
      <c r="G3332">
        <v>18.399999999999999</v>
      </c>
      <c r="H3332">
        <v>11.234234689204055</v>
      </c>
      <c r="I3332">
        <v>54.534546384906903</v>
      </c>
      <c r="J3332">
        <v>7.9544358996448236E-6</v>
      </c>
      <c r="K3332">
        <v>9.8934184487404389E-6</v>
      </c>
      <c r="L3332">
        <v>1.9372869814533017E-4</v>
      </c>
      <c r="M3332">
        <v>1.5065994148314918E-3</v>
      </c>
      <c r="N3332" s="4">
        <v>1.0345300539055417E-5</v>
      </c>
      <c r="O3332" s="4">
        <v>3.651848854283915E-7</v>
      </c>
      <c r="P3332">
        <v>8.9798151142369721E-5</v>
      </c>
      <c r="Q3332">
        <v>3.58506570383841E-8</v>
      </c>
    </row>
    <row r="3333" spans="1:17" x14ac:dyDescent="0.25">
      <c r="A3333">
        <f t="shared" si="56"/>
        <v>19974</v>
      </c>
      <c r="B3333" s="3">
        <v>0.16083524660211304</v>
      </c>
      <c r="C3333" s="3">
        <v>7.85801741174917E-2</v>
      </c>
      <c r="D3333">
        <v>0</v>
      </c>
      <c r="E3333">
        <v>4.0999999999999996</v>
      </c>
      <c r="F3333">
        <v>12.2</v>
      </c>
      <c r="G3333">
        <v>18.399999999999999</v>
      </c>
      <c r="H3333">
        <v>11.234234689204055</v>
      </c>
      <c r="I3333">
        <v>54.534546384906903</v>
      </c>
      <c r="J3333">
        <v>7.9544358996448236E-6</v>
      </c>
      <c r="K3333">
        <v>9.8934184487404389E-6</v>
      </c>
      <c r="L3333">
        <v>1.9372869814533017E-4</v>
      </c>
      <c r="M3333">
        <v>1.5065994148314918E-3</v>
      </c>
      <c r="N3333" s="4">
        <v>1.0345300539055417E-5</v>
      </c>
      <c r="O3333" s="4">
        <v>3.651848854283915E-7</v>
      </c>
      <c r="P3333">
        <v>8.9798151142369721E-5</v>
      </c>
      <c r="Q3333">
        <v>3.58506570383841E-8</v>
      </c>
    </row>
    <row r="3334" spans="1:17" x14ac:dyDescent="0.25">
      <c r="A3334">
        <f t="shared" si="56"/>
        <v>19980</v>
      </c>
      <c r="B3334" s="3">
        <v>0.16083524660211304</v>
      </c>
      <c r="C3334" s="3">
        <v>7.85801741174917E-2</v>
      </c>
      <c r="D3334">
        <v>0</v>
      </c>
      <c r="E3334">
        <v>4.0999999999999996</v>
      </c>
      <c r="F3334">
        <v>12.2</v>
      </c>
      <c r="G3334">
        <v>18.399999999999999</v>
      </c>
      <c r="H3334">
        <v>11.234234689204055</v>
      </c>
      <c r="I3334">
        <v>54.534546384906903</v>
      </c>
      <c r="J3334">
        <v>7.9544358996448236E-6</v>
      </c>
      <c r="K3334">
        <v>9.8934184487404389E-6</v>
      </c>
      <c r="L3334">
        <v>1.9372869814533017E-4</v>
      </c>
      <c r="M3334">
        <v>1.5065994148314918E-3</v>
      </c>
      <c r="N3334" s="4">
        <v>1.0345300539055417E-5</v>
      </c>
      <c r="O3334" s="4">
        <v>3.651848854283915E-7</v>
      </c>
      <c r="P3334">
        <v>8.9798151142369721E-5</v>
      </c>
      <c r="Q3334">
        <v>3.58506570383841E-8</v>
      </c>
    </row>
    <row r="3335" spans="1:17" x14ac:dyDescent="0.25">
      <c r="A3335">
        <f t="shared" si="56"/>
        <v>19986</v>
      </c>
      <c r="B3335" s="3">
        <v>0.16083524660211304</v>
      </c>
      <c r="C3335" s="3">
        <v>7.85801741174917E-2</v>
      </c>
      <c r="D3335">
        <v>0</v>
      </c>
      <c r="E3335">
        <v>4.0999999999999996</v>
      </c>
      <c r="F3335">
        <v>12.2</v>
      </c>
      <c r="G3335">
        <v>18.399999999999999</v>
      </c>
      <c r="H3335">
        <v>11.234234689204055</v>
      </c>
      <c r="I3335">
        <v>54.534546384906903</v>
      </c>
      <c r="J3335">
        <v>7.9544358996448236E-6</v>
      </c>
      <c r="K3335">
        <v>9.8934184487404389E-6</v>
      </c>
      <c r="L3335">
        <v>1.9372869814533017E-4</v>
      </c>
      <c r="M3335">
        <v>1.5065994148314918E-3</v>
      </c>
      <c r="N3335" s="4">
        <v>1.0345300539055417E-5</v>
      </c>
      <c r="O3335" s="4">
        <v>3.651848854283915E-7</v>
      </c>
      <c r="P3335">
        <v>8.9798151142369721E-5</v>
      </c>
      <c r="Q3335">
        <v>3.58506570383841E-8</v>
      </c>
    </row>
    <row r="3336" spans="1:17" x14ac:dyDescent="0.25">
      <c r="A3336">
        <f t="shared" si="56"/>
        <v>19992</v>
      </c>
      <c r="B3336" s="3">
        <v>0.16083524660211304</v>
      </c>
      <c r="C3336" s="3">
        <v>7.85801741174917E-2</v>
      </c>
      <c r="D3336">
        <v>0</v>
      </c>
      <c r="E3336">
        <v>4.0999999999999996</v>
      </c>
      <c r="F3336">
        <v>12.2</v>
      </c>
      <c r="G3336">
        <v>18.399999999999999</v>
      </c>
      <c r="H3336">
        <v>11.234234689204055</v>
      </c>
      <c r="I3336">
        <v>54.534546384906903</v>
      </c>
      <c r="J3336">
        <v>7.9544358996448236E-6</v>
      </c>
      <c r="K3336">
        <v>9.8934184487404389E-6</v>
      </c>
      <c r="L3336">
        <v>1.9372869814533017E-4</v>
      </c>
      <c r="M3336">
        <v>1.5065994148314918E-3</v>
      </c>
      <c r="N3336" s="4">
        <v>1.0345300539055417E-5</v>
      </c>
      <c r="O3336" s="4">
        <v>3.651848854283915E-7</v>
      </c>
      <c r="P3336">
        <v>8.9798151142369721E-5</v>
      </c>
      <c r="Q3336">
        <v>3.58506570383841E-8</v>
      </c>
    </row>
    <row r="3337" spans="1:17" x14ac:dyDescent="0.25">
      <c r="A3337">
        <f t="shared" si="56"/>
        <v>19998</v>
      </c>
      <c r="B3337" s="3">
        <v>0.16083524660211304</v>
      </c>
      <c r="C3337" s="3">
        <v>7.85801741174917E-2</v>
      </c>
      <c r="D3337">
        <v>0</v>
      </c>
      <c r="E3337">
        <v>4.0999999999999996</v>
      </c>
      <c r="F3337">
        <v>12.2</v>
      </c>
      <c r="G3337">
        <v>18.399999999999999</v>
      </c>
      <c r="H3337">
        <v>11.234234689204055</v>
      </c>
      <c r="I3337">
        <v>54.534546384906903</v>
      </c>
      <c r="J3337">
        <v>7.9544358996448236E-6</v>
      </c>
      <c r="K3337">
        <v>9.8934184487404389E-6</v>
      </c>
      <c r="L3337">
        <v>1.9372869814533017E-4</v>
      </c>
      <c r="M3337">
        <v>1.5065994148314918E-3</v>
      </c>
      <c r="N3337" s="4">
        <v>1.0345300539055417E-5</v>
      </c>
      <c r="O3337" s="4">
        <v>3.651848854283915E-7</v>
      </c>
      <c r="P3337">
        <v>8.9798151142369721E-5</v>
      </c>
      <c r="Q3337">
        <v>3.58506570383841E-8</v>
      </c>
    </row>
    <row r="3338" spans="1:17" x14ac:dyDescent="0.25">
      <c r="A3338">
        <f t="shared" si="56"/>
        <v>20004</v>
      </c>
      <c r="B3338" s="3">
        <v>0.16083524660211304</v>
      </c>
      <c r="C3338" s="3">
        <v>7.85801741174917E-2</v>
      </c>
      <c r="D3338">
        <v>0</v>
      </c>
      <c r="E3338">
        <v>4.0999999999999996</v>
      </c>
      <c r="F3338">
        <v>12.2</v>
      </c>
      <c r="G3338">
        <v>18.399999999999999</v>
      </c>
      <c r="H3338">
        <v>11.234234689204055</v>
      </c>
      <c r="I3338">
        <v>54.534546384906903</v>
      </c>
      <c r="J3338">
        <v>7.9544358996448236E-6</v>
      </c>
      <c r="K3338">
        <v>9.8934184487404389E-6</v>
      </c>
      <c r="L3338">
        <v>1.9372869814533017E-4</v>
      </c>
      <c r="M3338">
        <v>1.5065994148314918E-3</v>
      </c>
      <c r="N3338" s="4">
        <v>1.0345300539055417E-5</v>
      </c>
      <c r="O3338" s="4">
        <v>3.651848854283915E-7</v>
      </c>
      <c r="P3338">
        <v>8.9798151142369721E-5</v>
      </c>
      <c r="Q3338">
        <v>3.58506570383841E-8</v>
      </c>
    </row>
    <row r="3339" spans="1:17" x14ac:dyDescent="0.25">
      <c r="A3339">
        <f t="shared" si="56"/>
        <v>20010</v>
      </c>
      <c r="B3339" s="3">
        <v>0.16083524660211304</v>
      </c>
      <c r="C3339" s="3">
        <v>7.85801741174917E-2</v>
      </c>
      <c r="D3339">
        <v>0</v>
      </c>
      <c r="E3339">
        <v>4.0999999999999996</v>
      </c>
      <c r="F3339">
        <v>12.2</v>
      </c>
      <c r="G3339">
        <v>18.399999999999999</v>
      </c>
      <c r="H3339">
        <v>11.234234689204055</v>
      </c>
      <c r="I3339">
        <v>54.534546384906903</v>
      </c>
      <c r="J3339">
        <v>7.9544358996448236E-6</v>
      </c>
      <c r="K3339">
        <v>9.8934184487404389E-6</v>
      </c>
      <c r="L3339">
        <v>1.9372869814533017E-4</v>
      </c>
      <c r="M3339">
        <v>1.5065994148314918E-3</v>
      </c>
      <c r="N3339" s="4">
        <v>1.0345300539055417E-5</v>
      </c>
      <c r="O3339" s="4">
        <v>3.651848854283915E-7</v>
      </c>
      <c r="P3339">
        <v>8.9798151142369721E-5</v>
      </c>
      <c r="Q3339">
        <v>3.58506570383841E-8</v>
      </c>
    </row>
    <row r="3340" spans="1:17" x14ac:dyDescent="0.25">
      <c r="A3340">
        <f t="shared" si="56"/>
        <v>20016</v>
      </c>
      <c r="B3340" s="3">
        <v>0.16083524660211304</v>
      </c>
      <c r="C3340" s="3">
        <v>7.85801741174917E-2</v>
      </c>
      <c r="D3340">
        <v>0</v>
      </c>
      <c r="E3340">
        <v>4.0999999999999996</v>
      </c>
      <c r="F3340">
        <v>12.2</v>
      </c>
      <c r="G3340">
        <v>18.399999999999999</v>
      </c>
      <c r="H3340">
        <v>11.234234689204055</v>
      </c>
      <c r="I3340">
        <v>54.534546384906903</v>
      </c>
      <c r="J3340">
        <v>7.9544358996448236E-6</v>
      </c>
      <c r="K3340">
        <v>9.8934184487404389E-6</v>
      </c>
      <c r="L3340">
        <v>1.9372869814533017E-4</v>
      </c>
      <c r="M3340">
        <v>1.5065994148314918E-3</v>
      </c>
      <c r="N3340" s="4">
        <v>1.0345300539055417E-5</v>
      </c>
      <c r="O3340" s="4">
        <v>3.651848854283915E-7</v>
      </c>
      <c r="P3340">
        <v>8.9798151142369721E-5</v>
      </c>
      <c r="Q3340">
        <v>3.58506570383841E-8</v>
      </c>
    </row>
    <row r="3341" spans="1:17" x14ac:dyDescent="0.25">
      <c r="A3341">
        <f t="shared" si="56"/>
        <v>20022</v>
      </c>
      <c r="B3341" s="3">
        <v>0.16083524660211304</v>
      </c>
      <c r="C3341" s="3">
        <v>7.85801741174917E-2</v>
      </c>
      <c r="D3341">
        <v>0</v>
      </c>
      <c r="E3341">
        <v>4.0999999999999996</v>
      </c>
      <c r="F3341">
        <v>12.2</v>
      </c>
      <c r="G3341">
        <v>18.399999999999999</v>
      </c>
      <c r="H3341">
        <v>11.234234689204055</v>
      </c>
      <c r="I3341">
        <v>54.534546384906903</v>
      </c>
      <c r="J3341">
        <v>7.9544358996448236E-6</v>
      </c>
      <c r="K3341">
        <v>9.8934184487404389E-6</v>
      </c>
      <c r="L3341">
        <v>1.9372869814533017E-4</v>
      </c>
      <c r="M3341">
        <v>1.5065994148314918E-3</v>
      </c>
      <c r="N3341" s="4">
        <v>1.0345300539055417E-5</v>
      </c>
      <c r="O3341" s="4">
        <v>3.651848854283915E-7</v>
      </c>
      <c r="P3341">
        <v>8.9798151142369721E-5</v>
      </c>
      <c r="Q3341">
        <v>3.58506570383841E-8</v>
      </c>
    </row>
    <row r="3342" spans="1:17" x14ac:dyDescent="0.25">
      <c r="A3342">
        <f t="shared" si="56"/>
        <v>20028</v>
      </c>
      <c r="B3342" s="3">
        <v>0.16083524660211304</v>
      </c>
      <c r="C3342" s="3">
        <v>7.85801741174917E-2</v>
      </c>
      <c r="D3342">
        <v>0</v>
      </c>
      <c r="E3342">
        <v>4.0999999999999996</v>
      </c>
      <c r="F3342">
        <v>12.2</v>
      </c>
      <c r="G3342">
        <v>18.399999999999999</v>
      </c>
      <c r="H3342">
        <v>11.234234689204055</v>
      </c>
      <c r="I3342">
        <v>54.534546384906903</v>
      </c>
      <c r="J3342">
        <v>7.9544358996448236E-6</v>
      </c>
      <c r="K3342">
        <v>9.8934184487404389E-6</v>
      </c>
      <c r="L3342">
        <v>1.9372869814533017E-4</v>
      </c>
      <c r="M3342">
        <v>1.5065994148314918E-3</v>
      </c>
      <c r="N3342" s="4">
        <v>1.0345300539055417E-5</v>
      </c>
      <c r="O3342" s="4">
        <v>3.651848854283915E-7</v>
      </c>
      <c r="P3342">
        <v>8.9798151142369721E-5</v>
      </c>
      <c r="Q3342">
        <v>3.58506570383841E-8</v>
      </c>
    </row>
    <row r="3343" spans="1:17" x14ac:dyDescent="0.25">
      <c r="A3343">
        <f t="shared" si="56"/>
        <v>20034</v>
      </c>
      <c r="B3343" s="3">
        <v>0.16083524660211304</v>
      </c>
      <c r="C3343" s="3">
        <v>7.85801741174917E-2</v>
      </c>
      <c r="D3343">
        <v>0</v>
      </c>
      <c r="E3343">
        <v>4.0999999999999996</v>
      </c>
      <c r="F3343">
        <v>12.2</v>
      </c>
      <c r="G3343">
        <v>18.399999999999999</v>
      </c>
      <c r="H3343">
        <v>11.234234689204055</v>
      </c>
      <c r="I3343">
        <v>54.534546384906903</v>
      </c>
      <c r="J3343">
        <v>7.9544358996448236E-6</v>
      </c>
      <c r="K3343">
        <v>9.8934184487404389E-6</v>
      </c>
      <c r="L3343">
        <v>1.9372869814533017E-4</v>
      </c>
      <c r="M3343">
        <v>1.5065994148314918E-3</v>
      </c>
      <c r="N3343" s="4">
        <v>1.0345300539055417E-5</v>
      </c>
      <c r="O3343" s="4">
        <v>3.651848854283915E-7</v>
      </c>
      <c r="P3343">
        <v>8.9798151142369721E-5</v>
      </c>
      <c r="Q3343">
        <v>3.58506570383841E-8</v>
      </c>
    </row>
    <row r="3344" spans="1:17" x14ac:dyDescent="0.25">
      <c r="A3344">
        <f t="shared" si="56"/>
        <v>20040</v>
      </c>
      <c r="B3344" s="3">
        <v>0.16083524660211304</v>
      </c>
      <c r="C3344" s="3">
        <v>7.85801741174917E-2</v>
      </c>
      <c r="D3344">
        <v>0</v>
      </c>
      <c r="E3344">
        <v>4.0999999999999996</v>
      </c>
      <c r="F3344">
        <v>12.2</v>
      </c>
      <c r="G3344">
        <v>18.399999999999999</v>
      </c>
      <c r="H3344">
        <v>11.234234689204055</v>
      </c>
      <c r="I3344">
        <v>54.534546384906903</v>
      </c>
      <c r="J3344">
        <v>7.9544358996448236E-6</v>
      </c>
      <c r="K3344">
        <v>9.8934184487404389E-6</v>
      </c>
      <c r="L3344">
        <v>1.9372869814533017E-4</v>
      </c>
      <c r="M3344">
        <v>1.5065994148314918E-3</v>
      </c>
      <c r="N3344" s="4">
        <v>1.0345300539055417E-5</v>
      </c>
      <c r="O3344" s="4">
        <v>3.651848854283915E-7</v>
      </c>
      <c r="P3344">
        <v>8.9798151142369721E-5</v>
      </c>
      <c r="Q3344">
        <v>3.58506570383841E-8</v>
      </c>
    </row>
    <row r="3345" spans="1:17" x14ac:dyDescent="0.25">
      <c r="A3345">
        <f t="shared" si="56"/>
        <v>20046</v>
      </c>
      <c r="B3345" s="3">
        <v>0.16083524660211304</v>
      </c>
      <c r="C3345" s="3">
        <v>7.85801741174917E-2</v>
      </c>
      <c r="D3345">
        <v>0</v>
      </c>
      <c r="E3345">
        <v>4.0999999999999996</v>
      </c>
      <c r="F3345">
        <v>12.2</v>
      </c>
      <c r="G3345">
        <v>18.399999999999999</v>
      </c>
      <c r="H3345">
        <v>11.234234689204055</v>
      </c>
      <c r="I3345">
        <v>54.534546384906903</v>
      </c>
      <c r="J3345">
        <v>7.9544358996448236E-6</v>
      </c>
      <c r="K3345">
        <v>9.8934184487404389E-6</v>
      </c>
      <c r="L3345">
        <v>1.9372869814533017E-4</v>
      </c>
      <c r="M3345">
        <v>1.5065994148314918E-3</v>
      </c>
      <c r="N3345" s="4">
        <v>1.0345300539055417E-5</v>
      </c>
      <c r="O3345" s="4">
        <v>3.651848854283915E-7</v>
      </c>
      <c r="P3345">
        <v>8.9798151142369721E-5</v>
      </c>
      <c r="Q3345">
        <v>3.58506570383841E-8</v>
      </c>
    </row>
    <row r="3346" spans="1:17" x14ac:dyDescent="0.25">
      <c r="A3346">
        <f t="shared" si="56"/>
        <v>20052</v>
      </c>
      <c r="B3346" s="3">
        <v>0.16083524660211304</v>
      </c>
      <c r="C3346" s="3">
        <v>7.85801741174917E-2</v>
      </c>
      <c r="D3346">
        <v>0</v>
      </c>
      <c r="E3346">
        <v>4.0999999999999996</v>
      </c>
      <c r="F3346">
        <v>12.2</v>
      </c>
      <c r="G3346">
        <v>18.399999999999999</v>
      </c>
      <c r="H3346">
        <v>11.234234689204055</v>
      </c>
      <c r="I3346">
        <v>54.534546384906903</v>
      </c>
      <c r="J3346">
        <v>7.9544358996448236E-6</v>
      </c>
      <c r="K3346">
        <v>9.8934184487404389E-6</v>
      </c>
      <c r="L3346">
        <v>1.9372869814533017E-4</v>
      </c>
      <c r="M3346">
        <v>1.5065994148314918E-3</v>
      </c>
      <c r="N3346" s="4">
        <v>1.0345300539055417E-5</v>
      </c>
      <c r="O3346" s="4">
        <v>3.651848854283915E-7</v>
      </c>
      <c r="P3346">
        <v>8.9798151142369721E-5</v>
      </c>
      <c r="Q3346">
        <v>3.58506570383841E-8</v>
      </c>
    </row>
    <row r="3347" spans="1:17" x14ac:dyDescent="0.25">
      <c r="A3347">
        <f t="shared" si="56"/>
        <v>20058</v>
      </c>
      <c r="B3347" s="3">
        <v>0.16083524660211304</v>
      </c>
      <c r="C3347" s="3">
        <v>7.85801741174917E-2</v>
      </c>
      <c r="D3347">
        <v>0</v>
      </c>
      <c r="E3347">
        <v>4.0999999999999996</v>
      </c>
      <c r="F3347">
        <v>12.2</v>
      </c>
      <c r="G3347">
        <v>18.399999999999999</v>
      </c>
      <c r="H3347">
        <v>11.234234689204055</v>
      </c>
      <c r="I3347">
        <v>54.534546384906903</v>
      </c>
      <c r="J3347">
        <v>7.9544358996448236E-6</v>
      </c>
      <c r="K3347">
        <v>9.8934184487404389E-6</v>
      </c>
      <c r="L3347">
        <v>1.9372869814533017E-4</v>
      </c>
      <c r="M3347">
        <v>1.5065994148314918E-3</v>
      </c>
      <c r="N3347" s="4">
        <v>1.0345300539055417E-5</v>
      </c>
      <c r="O3347" s="4">
        <v>3.651848854283915E-7</v>
      </c>
      <c r="P3347">
        <v>8.9798151142369721E-5</v>
      </c>
      <c r="Q3347">
        <v>3.58506570383841E-8</v>
      </c>
    </row>
    <row r="3348" spans="1:17" x14ac:dyDescent="0.25">
      <c r="A3348">
        <f t="shared" si="56"/>
        <v>20064</v>
      </c>
      <c r="B3348" s="3">
        <v>0.16083524660211304</v>
      </c>
      <c r="C3348" s="3">
        <v>7.85801741174917E-2</v>
      </c>
      <c r="D3348">
        <v>0</v>
      </c>
      <c r="E3348">
        <v>4.0999999999999996</v>
      </c>
      <c r="F3348">
        <v>12.2</v>
      </c>
      <c r="G3348">
        <v>18.399999999999999</v>
      </c>
      <c r="H3348">
        <v>11.234234689204055</v>
      </c>
      <c r="I3348">
        <v>54.534546384906903</v>
      </c>
      <c r="J3348">
        <v>7.9544358996448236E-6</v>
      </c>
      <c r="K3348">
        <v>9.8934184487404389E-6</v>
      </c>
      <c r="L3348">
        <v>1.9372869814533017E-4</v>
      </c>
      <c r="M3348">
        <v>1.5065994148314918E-3</v>
      </c>
      <c r="N3348" s="4">
        <v>1.0345300539055417E-5</v>
      </c>
      <c r="O3348" s="4">
        <v>3.651848854283915E-7</v>
      </c>
      <c r="P3348">
        <v>8.9798151142369721E-5</v>
      </c>
      <c r="Q3348">
        <v>3.58506570383841E-8</v>
      </c>
    </row>
    <row r="3349" spans="1:17" x14ac:dyDescent="0.25">
      <c r="A3349">
        <f t="shared" si="56"/>
        <v>20070</v>
      </c>
      <c r="B3349" s="3">
        <v>0.16083524660211304</v>
      </c>
      <c r="C3349" s="3">
        <v>7.85801741174917E-2</v>
      </c>
      <c r="D3349">
        <v>0</v>
      </c>
      <c r="E3349">
        <v>4.0999999999999996</v>
      </c>
      <c r="F3349">
        <v>12.2</v>
      </c>
      <c r="G3349">
        <v>18.399999999999999</v>
      </c>
      <c r="H3349">
        <v>11.234234689204055</v>
      </c>
      <c r="I3349">
        <v>54.534546384906903</v>
      </c>
      <c r="J3349">
        <v>7.9544358996448236E-6</v>
      </c>
      <c r="K3349">
        <v>9.8934184487404389E-6</v>
      </c>
      <c r="L3349">
        <v>1.9372869814533017E-4</v>
      </c>
      <c r="M3349">
        <v>1.5065994148314918E-3</v>
      </c>
      <c r="N3349" s="4">
        <v>1.0345300539055417E-5</v>
      </c>
      <c r="O3349" s="4">
        <v>3.651848854283915E-7</v>
      </c>
      <c r="P3349">
        <v>8.9798151142369721E-5</v>
      </c>
      <c r="Q3349">
        <v>3.58506570383841E-8</v>
      </c>
    </row>
    <row r="3350" spans="1:17" x14ac:dyDescent="0.25">
      <c r="A3350">
        <f t="shared" si="56"/>
        <v>20076</v>
      </c>
      <c r="B3350" s="3">
        <v>0.16083524660211304</v>
      </c>
      <c r="C3350" s="3">
        <v>7.85801741174917E-2</v>
      </c>
      <c r="D3350">
        <v>0</v>
      </c>
      <c r="E3350">
        <v>4.0999999999999996</v>
      </c>
      <c r="F3350">
        <v>12.2</v>
      </c>
      <c r="G3350">
        <v>18.399999999999999</v>
      </c>
      <c r="H3350">
        <v>11.234234689204055</v>
      </c>
      <c r="I3350">
        <v>54.534546384906903</v>
      </c>
      <c r="J3350">
        <v>7.9544358996448236E-6</v>
      </c>
      <c r="K3350">
        <v>9.8934184487404389E-6</v>
      </c>
      <c r="L3350">
        <v>1.9372869814533017E-4</v>
      </c>
      <c r="M3350">
        <v>1.5065994148314918E-3</v>
      </c>
      <c r="N3350" s="4">
        <v>1.0345300539055417E-5</v>
      </c>
      <c r="O3350" s="4">
        <v>3.651848854283915E-7</v>
      </c>
      <c r="P3350">
        <v>8.9798151142369721E-5</v>
      </c>
      <c r="Q3350">
        <v>3.58506570383841E-8</v>
      </c>
    </row>
    <row r="3351" spans="1:17" x14ac:dyDescent="0.25">
      <c r="A3351">
        <f t="shared" si="56"/>
        <v>20082</v>
      </c>
      <c r="B3351" s="3">
        <v>0.16083524660211304</v>
      </c>
      <c r="C3351" s="3">
        <v>7.85801741174917E-2</v>
      </c>
      <c r="D3351">
        <v>0</v>
      </c>
      <c r="E3351">
        <v>4.0999999999999996</v>
      </c>
      <c r="F3351">
        <v>12.2</v>
      </c>
      <c r="G3351">
        <v>18.399999999999999</v>
      </c>
      <c r="H3351">
        <v>11.234234689204055</v>
      </c>
      <c r="I3351">
        <v>54.534546384906903</v>
      </c>
      <c r="J3351">
        <v>7.9544358996448236E-6</v>
      </c>
      <c r="K3351">
        <v>9.8934184487404389E-6</v>
      </c>
      <c r="L3351">
        <v>1.9372869814533017E-4</v>
      </c>
      <c r="M3351">
        <v>1.5065994148314918E-3</v>
      </c>
      <c r="N3351" s="4">
        <v>1.0345300539055417E-5</v>
      </c>
      <c r="O3351" s="4">
        <v>3.651848854283915E-7</v>
      </c>
      <c r="P3351">
        <v>8.9798151142369721E-5</v>
      </c>
      <c r="Q3351">
        <v>3.58506570383841E-8</v>
      </c>
    </row>
    <row r="3352" spans="1:17" x14ac:dyDescent="0.25">
      <c r="A3352">
        <f t="shared" si="56"/>
        <v>20088</v>
      </c>
      <c r="B3352" s="3">
        <v>0.16083524660211304</v>
      </c>
      <c r="C3352" s="3">
        <v>7.85801741174917E-2</v>
      </c>
      <c r="D3352">
        <v>0</v>
      </c>
      <c r="E3352">
        <v>4.0999999999999996</v>
      </c>
      <c r="F3352">
        <v>12.2</v>
      </c>
      <c r="G3352">
        <v>18.399999999999999</v>
      </c>
      <c r="H3352">
        <v>11.234234689204055</v>
      </c>
      <c r="I3352">
        <v>54.534546384906903</v>
      </c>
      <c r="J3352">
        <v>7.9544358996448236E-6</v>
      </c>
      <c r="K3352">
        <v>9.8934184487404389E-6</v>
      </c>
      <c r="L3352">
        <v>1.9372869814533017E-4</v>
      </c>
      <c r="M3352">
        <v>1.5065994148314918E-3</v>
      </c>
      <c r="N3352" s="4">
        <v>1.0345300539055417E-5</v>
      </c>
      <c r="O3352" s="4">
        <v>3.651848854283915E-7</v>
      </c>
      <c r="P3352">
        <v>8.9798151142369721E-5</v>
      </c>
      <c r="Q3352">
        <v>3.58506570383841E-8</v>
      </c>
    </row>
    <row r="3353" spans="1:17" x14ac:dyDescent="0.25">
      <c r="A3353">
        <f t="shared" si="56"/>
        <v>20094</v>
      </c>
      <c r="B3353" s="3">
        <v>0.16083524660211304</v>
      </c>
      <c r="C3353" s="3">
        <v>7.85801741174917E-2</v>
      </c>
      <c r="D3353">
        <v>0</v>
      </c>
      <c r="E3353">
        <v>4.0999999999999996</v>
      </c>
      <c r="F3353">
        <v>12.2</v>
      </c>
      <c r="G3353">
        <v>18.399999999999999</v>
      </c>
      <c r="H3353">
        <v>11.234234689204055</v>
      </c>
      <c r="I3353">
        <v>54.534546384906903</v>
      </c>
      <c r="J3353">
        <v>7.9544358996448236E-6</v>
      </c>
      <c r="K3353">
        <v>9.8934184487404389E-6</v>
      </c>
      <c r="L3353">
        <v>1.9372869814533017E-4</v>
      </c>
      <c r="M3353">
        <v>1.5065994148314918E-3</v>
      </c>
      <c r="N3353" s="4">
        <v>1.0345300539055417E-5</v>
      </c>
      <c r="O3353" s="4">
        <v>3.651848854283915E-7</v>
      </c>
      <c r="P3353">
        <v>8.9798151142369721E-5</v>
      </c>
      <c r="Q3353">
        <v>3.58506570383841E-8</v>
      </c>
    </row>
    <row r="3354" spans="1:17" x14ac:dyDescent="0.25">
      <c r="A3354">
        <f t="shared" si="56"/>
        <v>20100</v>
      </c>
      <c r="B3354" s="3">
        <v>0.16083524660211304</v>
      </c>
      <c r="C3354" s="3">
        <v>7.85801741174917E-2</v>
      </c>
      <c r="D3354">
        <v>0</v>
      </c>
      <c r="E3354">
        <v>4.0999999999999996</v>
      </c>
      <c r="F3354">
        <v>12.2</v>
      </c>
      <c r="G3354">
        <v>18.399999999999999</v>
      </c>
      <c r="H3354">
        <v>11.234234689204055</v>
      </c>
      <c r="I3354">
        <v>54.534546384906903</v>
      </c>
      <c r="J3354">
        <v>7.9544358996448236E-6</v>
      </c>
      <c r="K3354">
        <v>9.8934184487404389E-6</v>
      </c>
      <c r="L3354">
        <v>1.9372869814533017E-4</v>
      </c>
      <c r="M3354">
        <v>1.5065994148314918E-3</v>
      </c>
      <c r="N3354" s="4">
        <v>1.0345300539055417E-5</v>
      </c>
      <c r="O3354" s="4">
        <v>3.651848854283915E-7</v>
      </c>
      <c r="P3354">
        <v>8.9798151142369721E-5</v>
      </c>
      <c r="Q3354">
        <v>3.58506570383841E-8</v>
      </c>
    </row>
    <row r="3355" spans="1:17" x14ac:dyDescent="0.25">
      <c r="A3355">
        <f t="shared" si="56"/>
        <v>20106</v>
      </c>
      <c r="B3355" s="3">
        <v>0.16083524660211304</v>
      </c>
      <c r="C3355" s="3">
        <v>7.85801741174917E-2</v>
      </c>
      <c r="D3355">
        <v>0</v>
      </c>
      <c r="E3355">
        <v>4.0999999999999996</v>
      </c>
      <c r="F3355">
        <v>12.2</v>
      </c>
      <c r="G3355">
        <v>18.399999999999999</v>
      </c>
      <c r="H3355">
        <v>11.234234689204055</v>
      </c>
      <c r="I3355">
        <v>54.534546384906903</v>
      </c>
      <c r="J3355">
        <v>7.9544358996448236E-6</v>
      </c>
      <c r="K3355">
        <v>9.8934184487404389E-6</v>
      </c>
      <c r="L3355">
        <v>1.9372869814533017E-4</v>
      </c>
      <c r="M3355">
        <v>1.5065994148314918E-3</v>
      </c>
      <c r="N3355" s="4">
        <v>1.0345300539055417E-5</v>
      </c>
      <c r="O3355" s="4">
        <v>3.651848854283915E-7</v>
      </c>
      <c r="P3355">
        <v>8.9798151142369721E-5</v>
      </c>
      <c r="Q3355">
        <v>3.58506570383841E-8</v>
      </c>
    </row>
    <row r="3356" spans="1:17" x14ac:dyDescent="0.25">
      <c r="A3356">
        <f t="shared" si="56"/>
        <v>20112</v>
      </c>
      <c r="B3356" s="3">
        <v>0.16083524660211304</v>
      </c>
      <c r="C3356" s="3">
        <v>7.85801741174917E-2</v>
      </c>
      <c r="D3356">
        <v>0</v>
      </c>
      <c r="E3356">
        <v>4.0999999999999996</v>
      </c>
      <c r="F3356">
        <v>12.2</v>
      </c>
      <c r="G3356">
        <v>18.399999999999999</v>
      </c>
      <c r="H3356">
        <v>11.234234689204055</v>
      </c>
      <c r="I3356">
        <v>54.534546384906903</v>
      </c>
      <c r="J3356">
        <v>7.9544358996448236E-6</v>
      </c>
      <c r="K3356">
        <v>9.8934184487404389E-6</v>
      </c>
      <c r="L3356">
        <v>1.9372869814533017E-4</v>
      </c>
      <c r="M3356">
        <v>1.5065994148314918E-3</v>
      </c>
      <c r="N3356" s="4">
        <v>1.0345300539055417E-5</v>
      </c>
      <c r="O3356" s="4">
        <v>3.651848854283915E-7</v>
      </c>
      <c r="P3356">
        <v>8.9798151142369721E-5</v>
      </c>
      <c r="Q3356">
        <v>3.58506570383841E-8</v>
      </c>
    </row>
    <row r="3357" spans="1:17" x14ac:dyDescent="0.25">
      <c r="A3357">
        <f t="shared" si="56"/>
        <v>20118</v>
      </c>
      <c r="B3357" s="3">
        <v>0.16083524660211304</v>
      </c>
      <c r="C3357" s="3">
        <v>7.85801741174917E-2</v>
      </c>
      <c r="D3357">
        <v>0</v>
      </c>
      <c r="E3357">
        <v>4.0999999999999996</v>
      </c>
      <c r="F3357">
        <v>12.2</v>
      </c>
      <c r="G3357">
        <v>18.399999999999999</v>
      </c>
      <c r="H3357">
        <v>11.234234689204055</v>
      </c>
      <c r="I3357">
        <v>54.534546384906903</v>
      </c>
      <c r="J3357">
        <v>7.9544358996448236E-6</v>
      </c>
      <c r="K3357">
        <v>9.8934184487404389E-6</v>
      </c>
      <c r="L3357">
        <v>1.9372869814533017E-4</v>
      </c>
      <c r="M3357">
        <v>1.5065994148314918E-3</v>
      </c>
      <c r="N3357" s="4">
        <v>1.0345300539055417E-5</v>
      </c>
      <c r="O3357" s="4">
        <v>3.651848854283915E-7</v>
      </c>
      <c r="P3357">
        <v>8.9798151142369721E-5</v>
      </c>
      <c r="Q3357">
        <v>3.58506570383841E-8</v>
      </c>
    </row>
    <row r="3358" spans="1:17" x14ac:dyDescent="0.25">
      <c r="A3358">
        <f t="shared" si="56"/>
        <v>20124</v>
      </c>
      <c r="B3358" s="3">
        <v>0.16083524660211304</v>
      </c>
      <c r="C3358" s="3">
        <v>7.85801741174917E-2</v>
      </c>
      <c r="D3358">
        <v>0</v>
      </c>
      <c r="E3358">
        <v>4.0999999999999996</v>
      </c>
      <c r="F3358">
        <v>12.2</v>
      </c>
      <c r="G3358">
        <v>18.399999999999999</v>
      </c>
      <c r="H3358">
        <v>11.234234689204055</v>
      </c>
      <c r="I3358">
        <v>54.534546384906903</v>
      </c>
      <c r="J3358">
        <v>7.9544358996448236E-6</v>
      </c>
      <c r="K3358">
        <v>9.8934184487404389E-6</v>
      </c>
      <c r="L3358">
        <v>1.9372869814533017E-4</v>
      </c>
      <c r="M3358">
        <v>1.5065994148314918E-3</v>
      </c>
      <c r="N3358" s="4">
        <v>1.0345300539055417E-5</v>
      </c>
      <c r="O3358" s="4">
        <v>3.651848854283915E-7</v>
      </c>
      <c r="P3358">
        <v>8.9798151142369721E-5</v>
      </c>
      <c r="Q3358">
        <v>3.58506570383841E-8</v>
      </c>
    </row>
    <row r="3359" spans="1:17" x14ac:dyDescent="0.25">
      <c r="A3359">
        <f t="shared" si="56"/>
        <v>20130</v>
      </c>
      <c r="B3359" s="3">
        <v>0.16083524660211304</v>
      </c>
      <c r="C3359" s="3">
        <v>7.85801741174917E-2</v>
      </c>
      <c r="D3359">
        <v>0</v>
      </c>
      <c r="E3359">
        <v>4.0999999999999996</v>
      </c>
      <c r="F3359">
        <v>12.2</v>
      </c>
      <c r="G3359">
        <v>18.399999999999999</v>
      </c>
      <c r="H3359">
        <v>11.234234689204055</v>
      </c>
      <c r="I3359">
        <v>54.534546384906903</v>
      </c>
      <c r="J3359">
        <v>7.9544358996448236E-6</v>
      </c>
      <c r="K3359">
        <v>9.8934184487404389E-6</v>
      </c>
      <c r="L3359">
        <v>1.9372869814533017E-4</v>
      </c>
      <c r="M3359">
        <v>1.5065994148314918E-3</v>
      </c>
      <c r="N3359" s="4">
        <v>1.0345300539055417E-5</v>
      </c>
      <c r="O3359" s="4">
        <v>3.651848854283915E-7</v>
      </c>
      <c r="P3359">
        <v>8.9798151142369721E-5</v>
      </c>
      <c r="Q3359">
        <v>3.58506570383841E-8</v>
      </c>
    </row>
    <row r="3360" spans="1:17" x14ac:dyDescent="0.25">
      <c r="A3360">
        <f t="shared" si="56"/>
        <v>20136</v>
      </c>
      <c r="B3360" s="3">
        <v>0.16083524660211304</v>
      </c>
      <c r="C3360" s="3">
        <v>7.85801741174917E-2</v>
      </c>
      <c r="D3360">
        <v>0</v>
      </c>
      <c r="E3360">
        <v>4.0999999999999996</v>
      </c>
      <c r="F3360">
        <v>12.2</v>
      </c>
      <c r="G3360">
        <v>18.399999999999999</v>
      </c>
      <c r="H3360">
        <v>11.234234689204055</v>
      </c>
      <c r="I3360">
        <v>54.534546384906903</v>
      </c>
      <c r="J3360">
        <v>7.9544358996448236E-6</v>
      </c>
      <c r="K3360">
        <v>9.8934184487404389E-6</v>
      </c>
      <c r="L3360">
        <v>1.9372869814533017E-4</v>
      </c>
      <c r="M3360">
        <v>1.5065994148314918E-3</v>
      </c>
      <c r="N3360" s="4">
        <v>1.0345300539055417E-5</v>
      </c>
      <c r="O3360" s="4">
        <v>3.651848854283915E-7</v>
      </c>
      <c r="P3360">
        <v>8.9798151142369721E-5</v>
      </c>
      <c r="Q3360">
        <v>3.58506570383841E-8</v>
      </c>
    </row>
    <row r="3361" spans="1:17" x14ac:dyDescent="0.25">
      <c r="A3361">
        <f t="shared" si="56"/>
        <v>20142</v>
      </c>
      <c r="B3361" s="3">
        <v>0.16083524660211304</v>
      </c>
      <c r="C3361" s="3">
        <v>7.85801741174917E-2</v>
      </c>
      <c r="D3361">
        <v>0</v>
      </c>
      <c r="E3361">
        <v>4.0999999999999996</v>
      </c>
      <c r="F3361">
        <v>12.2</v>
      </c>
      <c r="G3361">
        <v>18.399999999999999</v>
      </c>
      <c r="H3361">
        <v>11.234234689204055</v>
      </c>
      <c r="I3361">
        <v>54.534546384906903</v>
      </c>
      <c r="J3361">
        <v>7.9544358996448236E-6</v>
      </c>
      <c r="K3361">
        <v>9.8934184487404389E-6</v>
      </c>
      <c r="L3361">
        <v>1.9372869814533017E-4</v>
      </c>
      <c r="M3361">
        <v>1.5065994148314918E-3</v>
      </c>
      <c r="N3361" s="4">
        <v>1.0345300539055417E-5</v>
      </c>
      <c r="O3361" s="4">
        <v>3.651848854283915E-7</v>
      </c>
      <c r="P3361">
        <v>8.9798151142369721E-5</v>
      </c>
      <c r="Q3361">
        <v>3.58506570383841E-8</v>
      </c>
    </row>
    <row r="3362" spans="1:17" x14ac:dyDescent="0.25">
      <c r="A3362">
        <f t="shared" si="56"/>
        <v>20148</v>
      </c>
      <c r="B3362" s="3">
        <v>0.16083524660211304</v>
      </c>
      <c r="C3362" s="3">
        <v>7.85801741174917E-2</v>
      </c>
      <c r="D3362">
        <v>0</v>
      </c>
      <c r="E3362">
        <v>4.0999999999999996</v>
      </c>
      <c r="F3362">
        <v>12.2</v>
      </c>
      <c r="G3362">
        <v>18.399999999999999</v>
      </c>
      <c r="H3362">
        <v>11.234234689204055</v>
      </c>
      <c r="I3362">
        <v>54.534546384906903</v>
      </c>
      <c r="J3362">
        <v>7.9544358996448236E-6</v>
      </c>
      <c r="K3362">
        <v>9.8934184487404389E-6</v>
      </c>
      <c r="L3362">
        <v>1.9372869814533017E-4</v>
      </c>
      <c r="M3362">
        <v>1.5065994148314918E-3</v>
      </c>
      <c r="N3362" s="4">
        <v>1.0345300539055417E-5</v>
      </c>
      <c r="O3362" s="4">
        <v>3.651848854283915E-7</v>
      </c>
      <c r="P3362">
        <v>8.9798151142369721E-5</v>
      </c>
      <c r="Q3362">
        <v>3.58506570383841E-8</v>
      </c>
    </row>
    <row r="3363" spans="1:17" x14ac:dyDescent="0.25">
      <c r="A3363">
        <f t="shared" si="56"/>
        <v>20154</v>
      </c>
      <c r="B3363" s="3">
        <v>0.16083524660211304</v>
      </c>
      <c r="C3363" s="3">
        <v>7.85801741174917E-2</v>
      </c>
      <c r="D3363">
        <v>0</v>
      </c>
      <c r="E3363">
        <v>4.0999999999999996</v>
      </c>
      <c r="F3363">
        <v>12.2</v>
      </c>
      <c r="G3363">
        <v>18.399999999999999</v>
      </c>
      <c r="H3363">
        <v>11.234234689204055</v>
      </c>
      <c r="I3363">
        <v>54.534546384906903</v>
      </c>
      <c r="J3363">
        <v>7.9544358996448236E-6</v>
      </c>
      <c r="K3363">
        <v>9.8934184487404389E-6</v>
      </c>
      <c r="L3363">
        <v>1.9372869814533017E-4</v>
      </c>
      <c r="M3363">
        <v>1.5065994148314918E-3</v>
      </c>
      <c r="N3363" s="4">
        <v>1.0345300539055417E-5</v>
      </c>
      <c r="O3363" s="4">
        <v>3.651848854283915E-7</v>
      </c>
      <c r="P3363">
        <v>8.9798151142369721E-5</v>
      </c>
      <c r="Q3363">
        <v>3.58506570383841E-8</v>
      </c>
    </row>
    <row r="3364" spans="1:17" x14ac:dyDescent="0.25">
      <c r="A3364">
        <f t="shared" si="56"/>
        <v>20160</v>
      </c>
      <c r="B3364" s="3">
        <v>0.16083524660211304</v>
      </c>
      <c r="C3364" s="3">
        <v>7.85801741174917E-2</v>
      </c>
      <c r="D3364">
        <v>0</v>
      </c>
      <c r="E3364">
        <v>4.0999999999999996</v>
      </c>
      <c r="F3364">
        <v>12.2</v>
      </c>
      <c r="G3364">
        <v>18.399999999999999</v>
      </c>
      <c r="H3364">
        <v>11.234234689204055</v>
      </c>
      <c r="I3364">
        <v>54.534546384906903</v>
      </c>
      <c r="J3364">
        <v>7.9544358996448236E-6</v>
      </c>
      <c r="K3364">
        <v>9.8934184487404389E-6</v>
      </c>
      <c r="L3364">
        <v>1.9372869814533017E-4</v>
      </c>
      <c r="M3364">
        <v>1.5065994148314918E-3</v>
      </c>
      <c r="N3364" s="4">
        <v>1.0345300539055417E-5</v>
      </c>
      <c r="O3364" s="4">
        <v>3.651848854283915E-7</v>
      </c>
      <c r="P3364">
        <v>8.9798151142369721E-5</v>
      </c>
      <c r="Q3364">
        <v>3.58506570383841E-8</v>
      </c>
    </row>
    <row r="3365" spans="1:17" x14ac:dyDescent="0.25">
      <c r="A3365">
        <f t="shared" si="56"/>
        <v>20166</v>
      </c>
      <c r="B3365" s="3">
        <v>0.16083524660211304</v>
      </c>
      <c r="C3365" s="3">
        <v>7.85801741174917E-2</v>
      </c>
      <c r="D3365">
        <v>0</v>
      </c>
      <c r="E3365">
        <v>4.0999999999999996</v>
      </c>
      <c r="F3365">
        <v>12.2</v>
      </c>
      <c r="G3365">
        <v>18.399999999999999</v>
      </c>
      <c r="H3365">
        <v>11.234234689204055</v>
      </c>
      <c r="I3365">
        <v>54.534546384906903</v>
      </c>
      <c r="J3365">
        <v>7.9544358996448236E-6</v>
      </c>
      <c r="K3365">
        <v>9.8934184487404389E-6</v>
      </c>
      <c r="L3365">
        <v>1.9372869814533017E-4</v>
      </c>
      <c r="M3365">
        <v>1.5065994148314918E-3</v>
      </c>
      <c r="N3365" s="4">
        <v>1.0345300539055417E-5</v>
      </c>
      <c r="O3365" s="4">
        <v>3.651848854283915E-7</v>
      </c>
      <c r="P3365">
        <v>8.9798151142369721E-5</v>
      </c>
      <c r="Q3365">
        <v>3.58506570383841E-8</v>
      </c>
    </row>
    <row r="3366" spans="1:17" x14ac:dyDescent="0.25">
      <c r="A3366">
        <f t="shared" si="56"/>
        <v>20172</v>
      </c>
      <c r="B3366" s="3">
        <v>0.16083524660211304</v>
      </c>
      <c r="C3366" s="3">
        <v>7.85801741174917E-2</v>
      </c>
      <c r="D3366">
        <v>0</v>
      </c>
      <c r="E3366">
        <v>4.0999999999999996</v>
      </c>
      <c r="F3366">
        <v>12.2</v>
      </c>
      <c r="G3366">
        <v>18.399999999999999</v>
      </c>
      <c r="H3366">
        <v>11.234234689204055</v>
      </c>
      <c r="I3366">
        <v>54.534546384906903</v>
      </c>
      <c r="J3366">
        <v>7.9544358996448236E-6</v>
      </c>
      <c r="K3366">
        <v>9.8934184487404389E-6</v>
      </c>
      <c r="L3366">
        <v>1.9372869814533017E-4</v>
      </c>
      <c r="M3366">
        <v>1.5065994148314918E-3</v>
      </c>
      <c r="N3366" s="4">
        <v>1.0345300539055417E-5</v>
      </c>
      <c r="O3366" s="4">
        <v>3.651848854283915E-7</v>
      </c>
      <c r="P3366">
        <v>8.9798151142369721E-5</v>
      </c>
      <c r="Q3366">
        <v>3.58506570383841E-8</v>
      </c>
    </row>
    <row r="3367" spans="1:17" x14ac:dyDescent="0.25">
      <c r="A3367">
        <f t="shared" si="56"/>
        <v>20178</v>
      </c>
      <c r="B3367" s="3">
        <v>0.16083524660211304</v>
      </c>
      <c r="C3367" s="3">
        <v>7.85801741174917E-2</v>
      </c>
      <c r="D3367">
        <v>0</v>
      </c>
      <c r="E3367">
        <v>4.0999999999999996</v>
      </c>
      <c r="F3367">
        <v>12.2</v>
      </c>
      <c r="G3367">
        <v>18.399999999999999</v>
      </c>
      <c r="H3367">
        <v>11.234234689204055</v>
      </c>
      <c r="I3367">
        <v>54.534546384906903</v>
      </c>
      <c r="J3367">
        <v>7.9544358996448236E-6</v>
      </c>
      <c r="K3367">
        <v>9.8934184487404389E-6</v>
      </c>
      <c r="L3367">
        <v>1.9372869814533017E-4</v>
      </c>
      <c r="M3367">
        <v>1.5065994148314918E-3</v>
      </c>
      <c r="N3367" s="4">
        <v>1.0345300539055417E-5</v>
      </c>
      <c r="O3367" s="4">
        <v>3.651848854283915E-7</v>
      </c>
      <c r="P3367">
        <v>8.9798151142369721E-5</v>
      </c>
      <c r="Q3367">
        <v>3.58506570383841E-8</v>
      </c>
    </row>
    <row r="3368" spans="1:17" x14ac:dyDescent="0.25">
      <c r="A3368">
        <f t="shared" si="56"/>
        <v>20184</v>
      </c>
      <c r="B3368" s="3">
        <v>0.16083524660211304</v>
      </c>
      <c r="C3368" s="3">
        <v>7.85801741174917E-2</v>
      </c>
      <c r="D3368">
        <v>0</v>
      </c>
      <c r="E3368">
        <v>4.0999999999999996</v>
      </c>
      <c r="F3368">
        <v>12.2</v>
      </c>
      <c r="G3368">
        <v>18.399999999999999</v>
      </c>
      <c r="H3368">
        <v>11.234234689204055</v>
      </c>
      <c r="I3368">
        <v>54.534546384906903</v>
      </c>
      <c r="J3368">
        <v>7.9544358996448236E-6</v>
      </c>
      <c r="K3368">
        <v>9.8934184487404389E-6</v>
      </c>
      <c r="L3368">
        <v>1.9372869814533017E-4</v>
      </c>
      <c r="M3368">
        <v>1.5065994148314918E-3</v>
      </c>
      <c r="N3368" s="4">
        <v>1.0345300539055417E-5</v>
      </c>
      <c r="O3368" s="4">
        <v>3.651848854283915E-7</v>
      </c>
      <c r="P3368">
        <v>8.9798151142369721E-5</v>
      </c>
      <c r="Q3368">
        <v>3.58506570383841E-8</v>
      </c>
    </row>
    <row r="3369" spans="1:17" x14ac:dyDescent="0.25">
      <c r="A3369">
        <f t="shared" si="56"/>
        <v>20190</v>
      </c>
      <c r="B3369" s="3">
        <v>0.16083524660211304</v>
      </c>
      <c r="C3369" s="3">
        <v>7.85801741174917E-2</v>
      </c>
      <c r="D3369">
        <v>0</v>
      </c>
      <c r="E3369">
        <v>4.0999999999999996</v>
      </c>
      <c r="F3369">
        <v>12.2</v>
      </c>
      <c r="G3369">
        <v>18.399999999999999</v>
      </c>
      <c r="H3369">
        <v>11.234234689204055</v>
      </c>
      <c r="I3369">
        <v>54.534546384906903</v>
      </c>
      <c r="J3369">
        <v>7.9544358996448236E-6</v>
      </c>
      <c r="K3369">
        <v>9.8934184487404389E-6</v>
      </c>
      <c r="L3369">
        <v>1.9372869814533017E-4</v>
      </c>
      <c r="M3369">
        <v>1.5065994148314918E-3</v>
      </c>
      <c r="N3369" s="4">
        <v>1.0345300539055417E-5</v>
      </c>
      <c r="O3369" s="4">
        <v>3.651848854283915E-7</v>
      </c>
      <c r="P3369">
        <v>8.9798151142369721E-5</v>
      </c>
      <c r="Q3369">
        <v>3.58506570383841E-8</v>
      </c>
    </row>
    <row r="3370" spans="1:17" x14ac:dyDescent="0.25">
      <c r="A3370">
        <f t="shared" si="56"/>
        <v>20196</v>
      </c>
      <c r="B3370" s="3">
        <v>0.16083524660211304</v>
      </c>
      <c r="C3370" s="3">
        <v>7.85801741174917E-2</v>
      </c>
      <c r="D3370">
        <v>0</v>
      </c>
      <c r="E3370">
        <v>4.0999999999999996</v>
      </c>
      <c r="F3370">
        <v>12.2</v>
      </c>
      <c r="G3370">
        <v>18.399999999999999</v>
      </c>
      <c r="H3370">
        <v>11.234234689204055</v>
      </c>
      <c r="I3370">
        <v>54.534546384906903</v>
      </c>
      <c r="J3370">
        <v>7.9544358996448236E-6</v>
      </c>
      <c r="K3370">
        <v>9.8934184487404389E-6</v>
      </c>
      <c r="L3370">
        <v>1.9372869814533017E-4</v>
      </c>
      <c r="M3370">
        <v>1.5065994148314918E-3</v>
      </c>
      <c r="N3370" s="4">
        <v>1.0345300539055417E-5</v>
      </c>
      <c r="O3370" s="4">
        <v>3.651848854283915E-7</v>
      </c>
      <c r="P3370">
        <v>8.9798151142369721E-5</v>
      </c>
      <c r="Q3370">
        <v>3.58506570383841E-8</v>
      </c>
    </row>
    <row r="3371" spans="1:17" x14ac:dyDescent="0.25">
      <c r="A3371">
        <f t="shared" si="56"/>
        <v>20202</v>
      </c>
      <c r="B3371" s="3">
        <v>0.16083524660211304</v>
      </c>
      <c r="C3371" s="3">
        <v>7.85801741174917E-2</v>
      </c>
      <c r="D3371">
        <v>0</v>
      </c>
      <c r="E3371">
        <v>4.0999999999999996</v>
      </c>
      <c r="F3371">
        <v>12.2</v>
      </c>
      <c r="G3371">
        <v>18.399999999999999</v>
      </c>
      <c r="H3371">
        <v>11.234234689204055</v>
      </c>
      <c r="I3371">
        <v>54.534546384906903</v>
      </c>
      <c r="J3371">
        <v>7.9544358996448236E-6</v>
      </c>
      <c r="K3371">
        <v>9.8934184487404389E-6</v>
      </c>
      <c r="L3371">
        <v>1.9372869814533017E-4</v>
      </c>
      <c r="M3371">
        <v>1.5065994148314918E-3</v>
      </c>
      <c r="N3371" s="4">
        <v>1.0345300539055417E-5</v>
      </c>
      <c r="O3371" s="4">
        <v>3.651848854283915E-7</v>
      </c>
      <c r="P3371">
        <v>8.9798151142369721E-5</v>
      </c>
      <c r="Q3371">
        <v>3.58506570383841E-8</v>
      </c>
    </row>
    <row r="3372" spans="1:17" x14ac:dyDescent="0.25">
      <c r="A3372">
        <f t="shared" si="56"/>
        <v>20208</v>
      </c>
      <c r="B3372" s="3">
        <v>0.16083524660211304</v>
      </c>
      <c r="C3372" s="3">
        <v>7.85801741174917E-2</v>
      </c>
      <c r="D3372">
        <v>0</v>
      </c>
      <c r="E3372">
        <v>4.0999999999999996</v>
      </c>
      <c r="F3372">
        <v>12.2</v>
      </c>
      <c r="G3372">
        <v>18.399999999999999</v>
      </c>
      <c r="H3372">
        <v>11.234234689204055</v>
      </c>
      <c r="I3372">
        <v>54.534546384906903</v>
      </c>
      <c r="J3372">
        <v>7.9544358996448236E-6</v>
      </c>
      <c r="K3372">
        <v>9.8934184487404389E-6</v>
      </c>
      <c r="L3372">
        <v>1.9372869814533017E-4</v>
      </c>
      <c r="M3372">
        <v>1.5065994148314918E-3</v>
      </c>
      <c r="N3372" s="4">
        <v>1.0345300539055417E-5</v>
      </c>
      <c r="O3372" s="4">
        <v>3.651848854283915E-7</v>
      </c>
      <c r="P3372">
        <v>8.9798151142369721E-5</v>
      </c>
      <c r="Q3372">
        <v>3.58506570383841E-8</v>
      </c>
    </row>
    <row r="3373" spans="1:17" x14ac:dyDescent="0.25">
      <c r="A3373">
        <f t="shared" si="56"/>
        <v>20214</v>
      </c>
      <c r="B3373" s="3">
        <v>0.16083524660211304</v>
      </c>
      <c r="C3373" s="3">
        <v>7.85801741174917E-2</v>
      </c>
      <c r="D3373">
        <v>0</v>
      </c>
      <c r="E3373">
        <v>4.0999999999999996</v>
      </c>
      <c r="F3373">
        <v>12.2</v>
      </c>
      <c r="G3373">
        <v>18.399999999999999</v>
      </c>
      <c r="H3373">
        <v>11.234234689204055</v>
      </c>
      <c r="I3373">
        <v>54.534546384906903</v>
      </c>
      <c r="J3373">
        <v>7.9544358996448236E-6</v>
      </c>
      <c r="K3373">
        <v>9.8934184487404389E-6</v>
      </c>
      <c r="L3373">
        <v>1.9372869814533017E-4</v>
      </c>
      <c r="M3373">
        <v>1.5065994148314918E-3</v>
      </c>
      <c r="N3373" s="4">
        <v>1.0345300539055417E-5</v>
      </c>
      <c r="O3373" s="4">
        <v>3.651848854283915E-7</v>
      </c>
      <c r="P3373">
        <v>8.9798151142369721E-5</v>
      </c>
      <c r="Q3373">
        <v>3.58506570383841E-8</v>
      </c>
    </row>
    <row r="3374" spans="1:17" x14ac:dyDescent="0.25">
      <c r="A3374">
        <f t="shared" ref="A3374:A3437" si="57">6+A3373</f>
        <v>20220</v>
      </c>
      <c r="B3374" s="3">
        <v>0.16083524660211304</v>
      </c>
      <c r="C3374" s="3">
        <v>7.85801741174917E-2</v>
      </c>
      <c r="D3374">
        <v>0</v>
      </c>
      <c r="E3374">
        <v>4.0999999999999996</v>
      </c>
      <c r="F3374">
        <v>12.2</v>
      </c>
      <c r="G3374">
        <v>18.399999999999999</v>
      </c>
      <c r="H3374">
        <v>11.234234689204055</v>
      </c>
      <c r="I3374">
        <v>54.534546384906903</v>
      </c>
      <c r="J3374">
        <v>7.9544358996448236E-6</v>
      </c>
      <c r="K3374">
        <v>9.8934184487404389E-6</v>
      </c>
      <c r="L3374">
        <v>1.9372869814533017E-4</v>
      </c>
      <c r="M3374">
        <v>1.5065994148314918E-3</v>
      </c>
      <c r="N3374" s="4">
        <v>1.0345300539055417E-5</v>
      </c>
      <c r="O3374" s="4">
        <v>3.651848854283915E-7</v>
      </c>
      <c r="P3374">
        <v>8.9798151142369721E-5</v>
      </c>
      <c r="Q3374">
        <v>3.58506570383841E-8</v>
      </c>
    </row>
    <row r="3375" spans="1:17" x14ac:dyDescent="0.25">
      <c r="A3375">
        <f t="shared" si="57"/>
        <v>20226</v>
      </c>
      <c r="B3375" s="3">
        <v>0.16083524660211304</v>
      </c>
      <c r="C3375" s="3">
        <v>7.85801741174917E-2</v>
      </c>
      <c r="D3375">
        <v>0</v>
      </c>
      <c r="E3375">
        <v>4.0999999999999996</v>
      </c>
      <c r="F3375">
        <v>12.2</v>
      </c>
      <c r="G3375">
        <v>18.399999999999999</v>
      </c>
      <c r="H3375">
        <v>11.234234689204055</v>
      </c>
      <c r="I3375">
        <v>54.534546384906903</v>
      </c>
      <c r="J3375">
        <v>7.9544358996448236E-6</v>
      </c>
      <c r="K3375">
        <v>9.8934184487404389E-6</v>
      </c>
      <c r="L3375">
        <v>1.9372869814533017E-4</v>
      </c>
      <c r="M3375">
        <v>1.5065994148314918E-3</v>
      </c>
      <c r="N3375" s="4">
        <v>1.0345300539055417E-5</v>
      </c>
      <c r="O3375" s="4">
        <v>3.651848854283915E-7</v>
      </c>
      <c r="P3375">
        <v>8.9798151142369721E-5</v>
      </c>
      <c r="Q3375">
        <v>3.58506570383841E-8</v>
      </c>
    </row>
    <row r="3376" spans="1:17" x14ac:dyDescent="0.25">
      <c r="A3376">
        <f t="shared" si="57"/>
        <v>20232</v>
      </c>
      <c r="B3376" s="3">
        <v>0.16083524660211304</v>
      </c>
      <c r="C3376" s="3">
        <v>7.85801741174917E-2</v>
      </c>
      <c r="D3376">
        <v>0</v>
      </c>
      <c r="E3376">
        <v>4.0999999999999996</v>
      </c>
      <c r="F3376">
        <v>12.2</v>
      </c>
      <c r="G3376">
        <v>18.399999999999999</v>
      </c>
      <c r="H3376">
        <v>11.234234689204055</v>
      </c>
      <c r="I3376">
        <v>54.534546384906903</v>
      </c>
      <c r="J3376">
        <v>7.9544358996448236E-6</v>
      </c>
      <c r="K3376">
        <v>9.8934184487404389E-6</v>
      </c>
      <c r="L3376">
        <v>1.9372869814533017E-4</v>
      </c>
      <c r="M3376">
        <v>1.5065994148314918E-3</v>
      </c>
      <c r="N3376" s="4">
        <v>1.0345300539055417E-5</v>
      </c>
      <c r="O3376" s="4">
        <v>3.651848854283915E-7</v>
      </c>
      <c r="P3376">
        <v>8.9798151142369721E-5</v>
      </c>
      <c r="Q3376">
        <v>3.58506570383841E-8</v>
      </c>
    </row>
    <row r="3377" spans="1:17" x14ac:dyDescent="0.25">
      <c r="A3377">
        <f t="shared" si="57"/>
        <v>20238</v>
      </c>
      <c r="B3377" s="3">
        <v>0.16083524660211304</v>
      </c>
      <c r="C3377" s="3">
        <v>7.85801741174917E-2</v>
      </c>
      <c r="D3377">
        <v>0</v>
      </c>
      <c r="E3377">
        <v>4.0999999999999996</v>
      </c>
      <c r="F3377">
        <v>12.2</v>
      </c>
      <c r="G3377">
        <v>18.399999999999999</v>
      </c>
      <c r="H3377">
        <v>11.234234689204055</v>
      </c>
      <c r="I3377">
        <v>54.534546384906903</v>
      </c>
      <c r="J3377">
        <v>7.9544358996448236E-6</v>
      </c>
      <c r="K3377">
        <v>9.8934184487404389E-6</v>
      </c>
      <c r="L3377">
        <v>1.9372869814533017E-4</v>
      </c>
      <c r="M3377">
        <v>1.5065994148314918E-3</v>
      </c>
      <c r="N3377" s="4">
        <v>1.0345300539055417E-5</v>
      </c>
      <c r="O3377" s="4">
        <v>3.651848854283915E-7</v>
      </c>
      <c r="P3377">
        <v>8.9798151142369721E-5</v>
      </c>
      <c r="Q3377">
        <v>3.58506570383841E-8</v>
      </c>
    </row>
    <row r="3378" spans="1:17" x14ac:dyDescent="0.25">
      <c r="A3378">
        <f t="shared" si="57"/>
        <v>20244</v>
      </c>
      <c r="B3378" s="3">
        <v>0.16083524660211304</v>
      </c>
      <c r="C3378" s="3">
        <v>7.85801741174917E-2</v>
      </c>
      <c r="D3378">
        <v>0</v>
      </c>
      <c r="E3378">
        <v>4.0999999999999996</v>
      </c>
      <c r="F3378">
        <v>12.2</v>
      </c>
      <c r="G3378">
        <v>18.399999999999999</v>
      </c>
      <c r="H3378">
        <v>11.234234689204055</v>
      </c>
      <c r="I3378">
        <v>54.534546384906903</v>
      </c>
      <c r="J3378">
        <v>7.9544358996448236E-6</v>
      </c>
      <c r="K3378">
        <v>9.8934184487404389E-6</v>
      </c>
      <c r="L3378">
        <v>1.9372869814533017E-4</v>
      </c>
      <c r="M3378">
        <v>1.5065994148314918E-3</v>
      </c>
      <c r="N3378" s="4">
        <v>1.0345300539055417E-5</v>
      </c>
      <c r="O3378" s="4">
        <v>3.651848854283915E-7</v>
      </c>
      <c r="P3378">
        <v>8.9798151142369721E-5</v>
      </c>
      <c r="Q3378">
        <v>3.58506570383841E-8</v>
      </c>
    </row>
    <row r="3379" spans="1:17" x14ac:dyDescent="0.25">
      <c r="A3379">
        <f t="shared" si="57"/>
        <v>20250</v>
      </c>
      <c r="B3379" s="3">
        <v>0.16083524660211304</v>
      </c>
      <c r="C3379" s="3">
        <v>7.85801741174917E-2</v>
      </c>
      <c r="D3379">
        <v>0</v>
      </c>
      <c r="E3379">
        <v>4.0999999999999996</v>
      </c>
      <c r="F3379">
        <v>12.2</v>
      </c>
      <c r="G3379">
        <v>18.399999999999999</v>
      </c>
      <c r="H3379">
        <v>11.234234689204055</v>
      </c>
      <c r="I3379">
        <v>54.534546384906903</v>
      </c>
      <c r="J3379">
        <v>7.9544358996448236E-6</v>
      </c>
      <c r="K3379">
        <v>9.8934184487404389E-6</v>
      </c>
      <c r="L3379">
        <v>1.9372869814533017E-4</v>
      </c>
      <c r="M3379">
        <v>1.5065994148314918E-3</v>
      </c>
      <c r="N3379" s="4">
        <v>1.0345300539055417E-5</v>
      </c>
      <c r="O3379" s="4">
        <v>3.651848854283915E-7</v>
      </c>
      <c r="P3379">
        <v>8.9798151142369721E-5</v>
      </c>
      <c r="Q3379">
        <v>3.58506570383841E-8</v>
      </c>
    </row>
    <row r="3380" spans="1:17" x14ac:dyDescent="0.25">
      <c r="A3380">
        <f t="shared" si="57"/>
        <v>20256</v>
      </c>
      <c r="B3380" s="3">
        <v>0.16083524660211304</v>
      </c>
      <c r="C3380" s="3">
        <v>7.85801741174917E-2</v>
      </c>
      <c r="D3380">
        <v>0</v>
      </c>
      <c r="E3380">
        <v>4.0999999999999996</v>
      </c>
      <c r="F3380">
        <v>12.2</v>
      </c>
      <c r="G3380">
        <v>18.399999999999999</v>
      </c>
      <c r="H3380">
        <v>11.234234689204055</v>
      </c>
      <c r="I3380">
        <v>54.534546384906903</v>
      </c>
      <c r="J3380">
        <v>7.9544358996448236E-6</v>
      </c>
      <c r="K3380">
        <v>9.8934184487404389E-6</v>
      </c>
      <c r="L3380">
        <v>1.9372869814533017E-4</v>
      </c>
      <c r="M3380">
        <v>1.5065994148314918E-3</v>
      </c>
      <c r="N3380" s="4">
        <v>1.0345300539055417E-5</v>
      </c>
      <c r="O3380" s="4">
        <v>3.651848854283915E-7</v>
      </c>
      <c r="P3380">
        <v>8.9798151142369721E-5</v>
      </c>
      <c r="Q3380">
        <v>3.58506570383841E-8</v>
      </c>
    </row>
    <row r="3381" spans="1:17" x14ac:dyDescent="0.25">
      <c r="A3381">
        <f t="shared" si="57"/>
        <v>20262</v>
      </c>
      <c r="B3381" s="3">
        <v>0.16083524660211304</v>
      </c>
      <c r="C3381" s="3">
        <v>7.85801741174917E-2</v>
      </c>
      <c r="D3381">
        <v>0</v>
      </c>
      <c r="E3381">
        <v>4.0999999999999996</v>
      </c>
      <c r="F3381">
        <v>12.2</v>
      </c>
      <c r="G3381">
        <v>18.399999999999999</v>
      </c>
      <c r="H3381">
        <v>11.234234689204055</v>
      </c>
      <c r="I3381">
        <v>54.534546384906903</v>
      </c>
      <c r="J3381">
        <v>7.9544358996448236E-6</v>
      </c>
      <c r="K3381">
        <v>9.8934184487404389E-6</v>
      </c>
      <c r="L3381">
        <v>1.9372869814533017E-4</v>
      </c>
      <c r="M3381">
        <v>1.5065994148314918E-3</v>
      </c>
      <c r="N3381" s="4">
        <v>1.0345300539055417E-5</v>
      </c>
      <c r="O3381" s="4">
        <v>3.651848854283915E-7</v>
      </c>
      <c r="P3381">
        <v>8.9798151142369721E-5</v>
      </c>
      <c r="Q3381">
        <v>3.58506570383841E-8</v>
      </c>
    </row>
    <row r="3382" spans="1:17" x14ac:dyDescent="0.25">
      <c r="A3382">
        <f t="shared" si="57"/>
        <v>20268</v>
      </c>
      <c r="B3382" s="3">
        <v>0.16083524660211304</v>
      </c>
      <c r="C3382" s="3">
        <v>7.85801741174917E-2</v>
      </c>
      <c r="D3382">
        <v>0</v>
      </c>
      <c r="E3382">
        <v>4.0999999999999996</v>
      </c>
      <c r="F3382">
        <v>12.2</v>
      </c>
      <c r="G3382">
        <v>18.399999999999999</v>
      </c>
      <c r="H3382">
        <v>11.234234689204055</v>
      </c>
      <c r="I3382">
        <v>54.534546384906903</v>
      </c>
      <c r="J3382">
        <v>7.9544358996448236E-6</v>
      </c>
      <c r="K3382">
        <v>9.8934184487404389E-6</v>
      </c>
      <c r="L3382">
        <v>1.9372869814533017E-4</v>
      </c>
      <c r="M3382">
        <v>1.5065994148314918E-3</v>
      </c>
      <c r="N3382" s="4">
        <v>1.0345300539055417E-5</v>
      </c>
      <c r="O3382" s="4">
        <v>3.651848854283915E-7</v>
      </c>
      <c r="P3382">
        <v>8.9798151142369721E-5</v>
      </c>
      <c r="Q3382">
        <v>3.58506570383841E-8</v>
      </c>
    </row>
    <row r="3383" spans="1:17" x14ac:dyDescent="0.25">
      <c r="A3383">
        <f t="shared" si="57"/>
        <v>20274</v>
      </c>
      <c r="B3383" s="3">
        <v>0.16083524660211304</v>
      </c>
      <c r="C3383" s="3">
        <v>7.85801741174917E-2</v>
      </c>
      <c r="D3383">
        <v>0</v>
      </c>
      <c r="E3383">
        <v>4.0999999999999996</v>
      </c>
      <c r="F3383">
        <v>12.2</v>
      </c>
      <c r="G3383">
        <v>18.399999999999999</v>
      </c>
      <c r="H3383">
        <v>11.234234689204055</v>
      </c>
      <c r="I3383">
        <v>54.534546384906903</v>
      </c>
      <c r="J3383">
        <v>7.9544358996448236E-6</v>
      </c>
      <c r="K3383">
        <v>9.8934184487404389E-6</v>
      </c>
      <c r="L3383">
        <v>1.9372869814533017E-4</v>
      </c>
      <c r="M3383">
        <v>1.5065994148314918E-3</v>
      </c>
      <c r="N3383" s="4">
        <v>1.0345300539055417E-5</v>
      </c>
      <c r="O3383" s="4">
        <v>3.651848854283915E-7</v>
      </c>
      <c r="P3383">
        <v>8.9798151142369721E-5</v>
      </c>
      <c r="Q3383">
        <v>3.58506570383841E-8</v>
      </c>
    </row>
    <row r="3384" spans="1:17" x14ac:dyDescent="0.25">
      <c r="A3384">
        <f t="shared" si="57"/>
        <v>20280</v>
      </c>
      <c r="B3384" s="3">
        <v>0.16083524660211304</v>
      </c>
      <c r="C3384" s="3">
        <v>7.85801741174917E-2</v>
      </c>
      <c r="D3384">
        <v>0</v>
      </c>
      <c r="E3384">
        <v>4.0999999999999996</v>
      </c>
      <c r="F3384">
        <v>12.2</v>
      </c>
      <c r="G3384">
        <v>18.399999999999999</v>
      </c>
      <c r="H3384">
        <v>11.234234689204055</v>
      </c>
      <c r="I3384">
        <v>54.534546384906903</v>
      </c>
      <c r="J3384">
        <v>7.9544358996448236E-6</v>
      </c>
      <c r="K3384">
        <v>9.8934184487404389E-6</v>
      </c>
      <c r="L3384">
        <v>1.9372869814533017E-4</v>
      </c>
      <c r="M3384">
        <v>1.5065994148314918E-3</v>
      </c>
      <c r="N3384" s="4">
        <v>1.0345300539055417E-5</v>
      </c>
      <c r="O3384" s="4">
        <v>3.651848854283915E-7</v>
      </c>
      <c r="P3384">
        <v>8.9798151142369721E-5</v>
      </c>
      <c r="Q3384">
        <v>3.58506570383841E-8</v>
      </c>
    </row>
    <row r="3385" spans="1:17" x14ac:dyDescent="0.25">
      <c r="A3385">
        <f t="shared" si="57"/>
        <v>20286</v>
      </c>
      <c r="B3385" s="3">
        <v>0.16083524660211304</v>
      </c>
      <c r="C3385" s="3">
        <v>7.85801741174917E-2</v>
      </c>
      <c r="D3385">
        <v>0</v>
      </c>
      <c r="E3385">
        <v>4.0999999999999996</v>
      </c>
      <c r="F3385">
        <v>12.2</v>
      </c>
      <c r="G3385">
        <v>18.399999999999999</v>
      </c>
      <c r="H3385">
        <v>11.234234689204055</v>
      </c>
      <c r="I3385">
        <v>54.534546384906903</v>
      </c>
      <c r="J3385">
        <v>7.9544358996448236E-6</v>
      </c>
      <c r="K3385">
        <v>9.8934184487404389E-6</v>
      </c>
      <c r="L3385">
        <v>1.9372869814533017E-4</v>
      </c>
      <c r="M3385">
        <v>1.5065994148314918E-3</v>
      </c>
      <c r="N3385" s="4">
        <v>1.0345300539055417E-5</v>
      </c>
      <c r="O3385" s="4">
        <v>3.651848854283915E-7</v>
      </c>
      <c r="P3385">
        <v>8.9798151142369721E-5</v>
      </c>
      <c r="Q3385">
        <v>3.58506570383841E-8</v>
      </c>
    </row>
    <row r="3386" spans="1:17" x14ac:dyDescent="0.25">
      <c r="A3386">
        <f t="shared" si="57"/>
        <v>20292</v>
      </c>
      <c r="B3386" s="3">
        <v>0.16083524660211304</v>
      </c>
      <c r="C3386" s="3">
        <v>7.85801741174917E-2</v>
      </c>
      <c r="D3386">
        <v>0</v>
      </c>
      <c r="E3386">
        <v>4.0999999999999996</v>
      </c>
      <c r="F3386">
        <v>12.2</v>
      </c>
      <c r="G3386">
        <v>18.399999999999999</v>
      </c>
      <c r="H3386">
        <v>11.234234689204055</v>
      </c>
      <c r="I3386">
        <v>54.534546384906903</v>
      </c>
      <c r="J3386">
        <v>7.9544358996448236E-6</v>
      </c>
      <c r="K3386">
        <v>9.8934184487404389E-6</v>
      </c>
      <c r="L3386">
        <v>1.9372869814533017E-4</v>
      </c>
      <c r="M3386">
        <v>1.5065994148314918E-3</v>
      </c>
      <c r="N3386" s="4">
        <v>1.0345300539055417E-5</v>
      </c>
      <c r="O3386" s="4">
        <v>3.651848854283915E-7</v>
      </c>
      <c r="P3386">
        <v>8.9798151142369721E-5</v>
      </c>
      <c r="Q3386">
        <v>3.58506570383841E-8</v>
      </c>
    </row>
    <row r="3387" spans="1:17" x14ac:dyDescent="0.25">
      <c r="A3387">
        <f t="shared" si="57"/>
        <v>20298</v>
      </c>
      <c r="B3387" s="3">
        <v>0.16083524660211304</v>
      </c>
      <c r="C3387" s="3">
        <v>7.85801741174917E-2</v>
      </c>
      <c r="D3387">
        <v>0</v>
      </c>
      <c r="E3387">
        <v>4.0999999999999996</v>
      </c>
      <c r="F3387">
        <v>12.2</v>
      </c>
      <c r="G3387">
        <v>18.399999999999999</v>
      </c>
      <c r="H3387">
        <v>11.234234689204055</v>
      </c>
      <c r="I3387">
        <v>54.534546384906903</v>
      </c>
      <c r="J3387">
        <v>7.9544358996448236E-6</v>
      </c>
      <c r="K3387">
        <v>9.8934184487404389E-6</v>
      </c>
      <c r="L3387">
        <v>1.9372869814533017E-4</v>
      </c>
      <c r="M3387">
        <v>1.5065994148314918E-3</v>
      </c>
      <c r="N3387" s="4">
        <v>1.0345300539055417E-5</v>
      </c>
      <c r="O3387" s="4">
        <v>3.651848854283915E-7</v>
      </c>
      <c r="P3387">
        <v>8.9798151142369721E-5</v>
      </c>
      <c r="Q3387">
        <v>3.58506570383841E-8</v>
      </c>
    </row>
    <row r="3388" spans="1:17" x14ac:dyDescent="0.25">
      <c r="A3388">
        <f t="shared" si="57"/>
        <v>20304</v>
      </c>
      <c r="B3388" s="3">
        <v>0.16083524660211304</v>
      </c>
      <c r="C3388" s="3">
        <v>7.85801741174917E-2</v>
      </c>
      <c r="D3388">
        <v>0</v>
      </c>
      <c r="E3388">
        <v>4.0999999999999996</v>
      </c>
      <c r="F3388">
        <v>12.2</v>
      </c>
      <c r="G3388">
        <v>18.399999999999999</v>
      </c>
      <c r="H3388">
        <v>11.234234689204055</v>
      </c>
      <c r="I3388">
        <v>54.534546384906903</v>
      </c>
      <c r="J3388">
        <v>7.9544358996448236E-6</v>
      </c>
      <c r="K3388">
        <v>9.8934184487404389E-6</v>
      </c>
      <c r="L3388">
        <v>1.9372869814533017E-4</v>
      </c>
      <c r="M3388">
        <v>1.5065994148314918E-3</v>
      </c>
      <c r="N3388" s="4">
        <v>1.0345300539055417E-5</v>
      </c>
      <c r="O3388" s="4">
        <v>3.651848854283915E-7</v>
      </c>
      <c r="P3388">
        <v>8.9798151142369721E-5</v>
      </c>
      <c r="Q3388">
        <v>3.58506570383841E-8</v>
      </c>
    </row>
    <row r="3389" spans="1:17" x14ac:dyDescent="0.25">
      <c r="A3389">
        <f t="shared" si="57"/>
        <v>20310</v>
      </c>
      <c r="B3389" s="3">
        <v>0.16083524660211304</v>
      </c>
      <c r="C3389" s="3">
        <v>7.85801741174917E-2</v>
      </c>
      <c r="D3389">
        <v>0</v>
      </c>
      <c r="E3389">
        <v>4.0999999999999996</v>
      </c>
      <c r="F3389">
        <v>12.2</v>
      </c>
      <c r="G3389">
        <v>18.399999999999999</v>
      </c>
      <c r="H3389">
        <v>11.234234689204055</v>
      </c>
      <c r="I3389">
        <v>54.534546384906903</v>
      </c>
      <c r="J3389">
        <v>7.9544358996448236E-6</v>
      </c>
      <c r="K3389">
        <v>9.8934184487404389E-6</v>
      </c>
      <c r="L3389">
        <v>1.9372869814533017E-4</v>
      </c>
      <c r="M3389">
        <v>1.5065994148314918E-3</v>
      </c>
      <c r="N3389" s="4">
        <v>1.0345300539055417E-5</v>
      </c>
      <c r="O3389" s="4">
        <v>3.651848854283915E-7</v>
      </c>
      <c r="P3389">
        <v>8.9798151142369721E-5</v>
      </c>
      <c r="Q3389">
        <v>3.58506570383841E-8</v>
      </c>
    </row>
    <row r="3390" spans="1:17" x14ac:dyDescent="0.25">
      <c r="A3390">
        <f t="shared" si="57"/>
        <v>20316</v>
      </c>
      <c r="B3390" s="3">
        <v>0.16083524660211304</v>
      </c>
      <c r="C3390" s="3">
        <v>7.85801741174917E-2</v>
      </c>
      <c r="D3390">
        <v>0</v>
      </c>
      <c r="E3390">
        <v>4.0999999999999996</v>
      </c>
      <c r="F3390">
        <v>12.2</v>
      </c>
      <c r="G3390">
        <v>18.399999999999999</v>
      </c>
      <c r="H3390">
        <v>11.234234689204055</v>
      </c>
      <c r="I3390">
        <v>54.534546384906903</v>
      </c>
      <c r="J3390">
        <v>7.9544358996448236E-6</v>
      </c>
      <c r="K3390">
        <v>9.8934184487404389E-6</v>
      </c>
      <c r="L3390">
        <v>1.9372869814533017E-4</v>
      </c>
      <c r="M3390">
        <v>1.5065994148314918E-3</v>
      </c>
      <c r="N3390" s="4">
        <v>1.0345300539055417E-5</v>
      </c>
      <c r="O3390" s="4">
        <v>3.651848854283915E-7</v>
      </c>
      <c r="P3390">
        <v>8.9798151142369721E-5</v>
      </c>
      <c r="Q3390">
        <v>3.58506570383841E-8</v>
      </c>
    </row>
    <row r="3391" spans="1:17" x14ac:dyDescent="0.25">
      <c r="A3391">
        <f t="shared" si="57"/>
        <v>20322</v>
      </c>
      <c r="B3391" s="3">
        <v>0.16083524660211304</v>
      </c>
      <c r="C3391" s="3">
        <v>7.85801741174917E-2</v>
      </c>
      <c r="D3391">
        <v>0</v>
      </c>
      <c r="E3391">
        <v>4.0999999999999996</v>
      </c>
      <c r="F3391">
        <v>12.2</v>
      </c>
      <c r="G3391">
        <v>18.399999999999999</v>
      </c>
      <c r="H3391">
        <v>11.234234689204055</v>
      </c>
      <c r="I3391">
        <v>54.534546384906903</v>
      </c>
      <c r="J3391">
        <v>7.9544358996448236E-6</v>
      </c>
      <c r="K3391">
        <v>9.8934184487404389E-6</v>
      </c>
      <c r="L3391">
        <v>1.9372869814533017E-4</v>
      </c>
      <c r="M3391">
        <v>1.5065994148314918E-3</v>
      </c>
      <c r="N3391" s="4">
        <v>1.0345300539055417E-5</v>
      </c>
      <c r="O3391" s="4">
        <v>3.651848854283915E-7</v>
      </c>
      <c r="P3391">
        <v>8.9798151142369721E-5</v>
      </c>
      <c r="Q3391">
        <v>3.58506570383841E-8</v>
      </c>
    </row>
    <row r="3392" spans="1:17" x14ac:dyDescent="0.25">
      <c r="A3392">
        <f t="shared" si="57"/>
        <v>20328</v>
      </c>
      <c r="B3392" s="3">
        <v>0.16083524660211304</v>
      </c>
      <c r="C3392" s="3">
        <v>7.85801741174917E-2</v>
      </c>
      <c r="D3392">
        <v>0</v>
      </c>
      <c r="E3392">
        <v>4.0999999999999996</v>
      </c>
      <c r="F3392">
        <v>12.2</v>
      </c>
      <c r="G3392">
        <v>18.399999999999999</v>
      </c>
      <c r="H3392">
        <v>11.234234689204055</v>
      </c>
      <c r="I3392">
        <v>54.534546384906903</v>
      </c>
      <c r="J3392">
        <v>7.9544358996448236E-6</v>
      </c>
      <c r="K3392">
        <v>9.8934184487404389E-6</v>
      </c>
      <c r="L3392">
        <v>1.9372869814533017E-4</v>
      </c>
      <c r="M3392">
        <v>1.5065994148314918E-3</v>
      </c>
      <c r="N3392" s="4">
        <v>1.0345300539055417E-5</v>
      </c>
      <c r="O3392" s="4">
        <v>3.651848854283915E-7</v>
      </c>
      <c r="P3392">
        <v>8.9798151142369721E-5</v>
      </c>
      <c r="Q3392">
        <v>3.58506570383841E-8</v>
      </c>
    </row>
    <row r="3393" spans="1:17" x14ac:dyDescent="0.25">
      <c r="A3393">
        <f t="shared" si="57"/>
        <v>20334</v>
      </c>
      <c r="B3393" s="3">
        <v>0.16083524660211304</v>
      </c>
      <c r="C3393" s="3">
        <v>7.85801741174917E-2</v>
      </c>
      <c r="D3393">
        <v>0</v>
      </c>
      <c r="E3393">
        <v>4.0999999999999996</v>
      </c>
      <c r="F3393">
        <v>12.2</v>
      </c>
      <c r="G3393">
        <v>18.399999999999999</v>
      </c>
      <c r="H3393">
        <v>11.234234689204055</v>
      </c>
      <c r="I3393">
        <v>54.534546384906903</v>
      </c>
      <c r="J3393">
        <v>7.9544358996448236E-6</v>
      </c>
      <c r="K3393">
        <v>9.8934184487404389E-6</v>
      </c>
      <c r="L3393">
        <v>1.9372869814533017E-4</v>
      </c>
      <c r="M3393">
        <v>1.5065994148314918E-3</v>
      </c>
      <c r="N3393" s="4">
        <v>1.0345300539055417E-5</v>
      </c>
      <c r="O3393" s="4">
        <v>3.651848854283915E-7</v>
      </c>
      <c r="P3393">
        <v>8.9798151142369721E-5</v>
      </c>
      <c r="Q3393">
        <v>3.58506570383841E-8</v>
      </c>
    </row>
    <row r="3394" spans="1:17" x14ac:dyDescent="0.25">
      <c r="A3394">
        <f t="shared" si="57"/>
        <v>20340</v>
      </c>
      <c r="B3394" s="3">
        <v>0.16083524660211304</v>
      </c>
      <c r="C3394" s="3">
        <v>7.85801741174917E-2</v>
      </c>
      <c r="D3394">
        <v>0</v>
      </c>
      <c r="E3394">
        <v>4.0999999999999996</v>
      </c>
      <c r="F3394">
        <v>12.2</v>
      </c>
      <c r="G3394">
        <v>18.399999999999999</v>
      </c>
      <c r="H3394">
        <v>11.234234689204055</v>
      </c>
      <c r="I3394">
        <v>54.534546384906903</v>
      </c>
      <c r="J3394">
        <v>7.9544358996448236E-6</v>
      </c>
      <c r="K3394">
        <v>9.8934184487404389E-6</v>
      </c>
      <c r="L3394">
        <v>1.9372869814533017E-4</v>
      </c>
      <c r="M3394">
        <v>1.5065994148314918E-3</v>
      </c>
      <c r="N3394" s="4">
        <v>1.0345300539055417E-5</v>
      </c>
      <c r="O3394" s="4">
        <v>3.651848854283915E-7</v>
      </c>
      <c r="P3394">
        <v>8.9798151142369721E-5</v>
      </c>
      <c r="Q3394">
        <v>3.58506570383841E-8</v>
      </c>
    </row>
    <row r="3395" spans="1:17" x14ac:dyDescent="0.25">
      <c r="A3395">
        <f t="shared" si="57"/>
        <v>20346</v>
      </c>
      <c r="B3395" s="3">
        <v>0.16083524660211304</v>
      </c>
      <c r="C3395" s="3">
        <v>7.85801741174917E-2</v>
      </c>
      <c r="D3395">
        <v>0</v>
      </c>
      <c r="E3395">
        <v>4.0999999999999996</v>
      </c>
      <c r="F3395">
        <v>12.2</v>
      </c>
      <c r="G3395">
        <v>18.399999999999999</v>
      </c>
      <c r="H3395">
        <v>11.234234689204055</v>
      </c>
      <c r="I3395">
        <v>54.534546384906903</v>
      </c>
      <c r="J3395">
        <v>7.9544358996448236E-6</v>
      </c>
      <c r="K3395">
        <v>9.8934184487404389E-6</v>
      </c>
      <c r="L3395">
        <v>1.9372869814533017E-4</v>
      </c>
      <c r="M3395">
        <v>1.5065994148314918E-3</v>
      </c>
      <c r="N3395" s="4">
        <v>1.0345300539055417E-5</v>
      </c>
      <c r="O3395" s="4">
        <v>3.651848854283915E-7</v>
      </c>
      <c r="P3395">
        <v>8.9798151142369721E-5</v>
      </c>
      <c r="Q3395">
        <v>3.58506570383841E-8</v>
      </c>
    </row>
    <row r="3396" spans="1:17" x14ac:dyDescent="0.25">
      <c r="A3396">
        <f t="shared" si="57"/>
        <v>20352</v>
      </c>
      <c r="B3396" s="3">
        <v>0.16083524660211304</v>
      </c>
      <c r="C3396" s="3">
        <v>7.85801741174917E-2</v>
      </c>
      <c r="D3396">
        <v>0</v>
      </c>
      <c r="E3396">
        <v>4.0999999999999996</v>
      </c>
      <c r="F3396">
        <v>12.2</v>
      </c>
      <c r="G3396">
        <v>18.399999999999999</v>
      </c>
      <c r="H3396">
        <v>11.234234689204055</v>
      </c>
      <c r="I3396">
        <v>54.534546384906903</v>
      </c>
      <c r="J3396">
        <v>7.9544358996448236E-6</v>
      </c>
      <c r="K3396">
        <v>9.8934184487404389E-6</v>
      </c>
      <c r="L3396">
        <v>1.9372869814533017E-4</v>
      </c>
      <c r="M3396">
        <v>1.5065994148314918E-3</v>
      </c>
      <c r="N3396" s="4">
        <v>1.0345300539055417E-5</v>
      </c>
      <c r="O3396" s="4">
        <v>3.651848854283915E-7</v>
      </c>
      <c r="P3396">
        <v>8.9798151142369721E-5</v>
      </c>
      <c r="Q3396">
        <v>3.58506570383841E-8</v>
      </c>
    </row>
    <row r="3397" spans="1:17" x14ac:dyDescent="0.25">
      <c r="A3397">
        <f t="shared" si="57"/>
        <v>20358</v>
      </c>
      <c r="B3397" s="3">
        <v>0.16083524660211304</v>
      </c>
      <c r="C3397" s="3">
        <v>7.85801741174917E-2</v>
      </c>
      <c r="D3397">
        <v>0</v>
      </c>
      <c r="E3397">
        <v>4.0999999999999996</v>
      </c>
      <c r="F3397">
        <v>12.2</v>
      </c>
      <c r="G3397">
        <v>18.399999999999999</v>
      </c>
      <c r="H3397">
        <v>11.234234689204055</v>
      </c>
      <c r="I3397">
        <v>54.534546384906903</v>
      </c>
      <c r="J3397">
        <v>7.9544358996448236E-6</v>
      </c>
      <c r="K3397">
        <v>9.8934184487404389E-6</v>
      </c>
      <c r="L3397">
        <v>1.9372869814533017E-4</v>
      </c>
      <c r="M3397">
        <v>1.5065994148314918E-3</v>
      </c>
      <c r="N3397" s="4">
        <v>1.0345300539055417E-5</v>
      </c>
      <c r="O3397" s="4">
        <v>3.651848854283915E-7</v>
      </c>
      <c r="P3397">
        <v>8.9798151142369721E-5</v>
      </c>
      <c r="Q3397">
        <v>3.58506570383841E-8</v>
      </c>
    </row>
    <row r="3398" spans="1:17" x14ac:dyDescent="0.25">
      <c r="A3398">
        <f t="shared" si="57"/>
        <v>20364</v>
      </c>
      <c r="B3398" s="3">
        <v>0.16083524660211304</v>
      </c>
      <c r="C3398" s="3">
        <v>7.85801741174917E-2</v>
      </c>
      <c r="D3398">
        <v>0</v>
      </c>
      <c r="E3398">
        <v>4.0999999999999996</v>
      </c>
      <c r="F3398">
        <v>12.2</v>
      </c>
      <c r="G3398">
        <v>18.399999999999999</v>
      </c>
      <c r="H3398">
        <v>11.234234689204055</v>
      </c>
      <c r="I3398">
        <v>54.534546384906903</v>
      </c>
      <c r="J3398">
        <v>7.9544358996448236E-6</v>
      </c>
      <c r="K3398">
        <v>9.8934184487404389E-6</v>
      </c>
      <c r="L3398">
        <v>1.9372869814533017E-4</v>
      </c>
      <c r="M3398">
        <v>1.5065994148314918E-3</v>
      </c>
      <c r="N3398" s="4">
        <v>1.0345300539055417E-5</v>
      </c>
      <c r="O3398" s="4">
        <v>3.651848854283915E-7</v>
      </c>
      <c r="P3398">
        <v>8.9798151142369721E-5</v>
      </c>
      <c r="Q3398">
        <v>3.58506570383841E-8</v>
      </c>
    </row>
    <row r="3399" spans="1:17" x14ac:dyDescent="0.25">
      <c r="A3399">
        <f t="shared" si="57"/>
        <v>20370</v>
      </c>
      <c r="B3399" s="3">
        <v>0.16083524660211304</v>
      </c>
      <c r="C3399" s="3">
        <v>7.85801741174917E-2</v>
      </c>
      <c r="D3399">
        <v>0</v>
      </c>
      <c r="E3399">
        <v>4.0999999999999996</v>
      </c>
      <c r="F3399">
        <v>12.2</v>
      </c>
      <c r="G3399">
        <v>18.399999999999999</v>
      </c>
      <c r="H3399">
        <v>11.234234689204055</v>
      </c>
      <c r="I3399">
        <v>54.534546384906903</v>
      </c>
      <c r="J3399">
        <v>7.9544358996448236E-6</v>
      </c>
      <c r="K3399">
        <v>9.8934184487404389E-6</v>
      </c>
      <c r="L3399">
        <v>1.9372869814533017E-4</v>
      </c>
      <c r="M3399">
        <v>1.5065994148314918E-3</v>
      </c>
      <c r="N3399" s="4">
        <v>1.0345300539055417E-5</v>
      </c>
      <c r="O3399" s="4">
        <v>3.651848854283915E-7</v>
      </c>
      <c r="P3399">
        <v>8.9798151142369721E-5</v>
      </c>
      <c r="Q3399">
        <v>3.58506570383841E-8</v>
      </c>
    </row>
    <row r="3400" spans="1:17" x14ac:dyDescent="0.25">
      <c r="A3400">
        <f t="shared" si="57"/>
        <v>20376</v>
      </c>
      <c r="B3400" s="3">
        <v>0.16083524660211304</v>
      </c>
      <c r="C3400" s="3">
        <v>7.85801741174917E-2</v>
      </c>
      <c r="D3400">
        <v>0</v>
      </c>
      <c r="E3400">
        <v>4.0999999999999996</v>
      </c>
      <c r="F3400">
        <v>12.2</v>
      </c>
      <c r="G3400">
        <v>18.399999999999999</v>
      </c>
      <c r="H3400">
        <v>11.234234689204055</v>
      </c>
      <c r="I3400">
        <v>54.534546384906903</v>
      </c>
      <c r="J3400">
        <v>7.9544358996448236E-6</v>
      </c>
      <c r="K3400">
        <v>9.8934184487404389E-6</v>
      </c>
      <c r="L3400">
        <v>1.9372869814533017E-4</v>
      </c>
      <c r="M3400">
        <v>1.5065994148314918E-3</v>
      </c>
      <c r="N3400" s="4">
        <v>1.0345300539055417E-5</v>
      </c>
      <c r="O3400" s="4">
        <v>3.651848854283915E-7</v>
      </c>
      <c r="P3400">
        <v>8.9798151142369721E-5</v>
      </c>
      <c r="Q3400">
        <v>3.58506570383841E-8</v>
      </c>
    </row>
    <row r="3401" spans="1:17" x14ac:dyDescent="0.25">
      <c r="A3401">
        <f t="shared" si="57"/>
        <v>20382</v>
      </c>
      <c r="B3401" s="3">
        <v>0.16083524660211304</v>
      </c>
      <c r="C3401" s="3">
        <v>7.85801741174917E-2</v>
      </c>
      <c r="D3401">
        <v>0</v>
      </c>
      <c r="E3401">
        <v>4.0999999999999996</v>
      </c>
      <c r="F3401">
        <v>12.2</v>
      </c>
      <c r="G3401">
        <v>18.399999999999999</v>
      </c>
      <c r="H3401">
        <v>11.234234689204055</v>
      </c>
      <c r="I3401">
        <v>54.534546384906903</v>
      </c>
      <c r="J3401">
        <v>7.9544358996448236E-6</v>
      </c>
      <c r="K3401">
        <v>9.8934184487404389E-6</v>
      </c>
      <c r="L3401">
        <v>1.9372869814533017E-4</v>
      </c>
      <c r="M3401">
        <v>1.5065994148314918E-3</v>
      </c>
      <c r="N3401" s="4">
        <v>1.0345300539055417E-5</v>
      </c>
      <c r="O3401" s="4">
        <v>3.651848854283915E-7</v>
      </c>
      <c r="P3401">
        <v>8.9798151142369721E-5</v>
      </c>
      <c r="Q3401">
        <v>3.58506570383841E-8</v>
      </c>
    </row>
    <row r="3402" spans="1:17" x14ac:dyDescent="0.25">
      <c r="A3402">
        <f t="shared" si="57"/>
        <v>20388</v>
      </c>
      <c r="B3402" s="3">
        <v>0.16083524660211304</v>
      </c>
      <c r="C3402" s="3">
        <v>7.85801741174917E-2</v>
      </c>
      <c r="D3402">
        <v>0</v>
      </c>
      <c r="E3402">
        <v>4.0999999999999996</v>
      </c>
      <c r="F3402">
        <v>12.2</v>
      </c>
      <c r="G3402">
        <v>18.399999999999999</v>
      </c>
      <c r="H3402">
        <v>11.234234689204055</v>
      </c>
      <c r="I3402">
        <v>54.534546384906903</v>
      </c>
      <c r="J3402">
        <v>7.9544358996448236E-6</v>
      </c>
      <c r="K3402">
        <v>9.8934184487404389E-6</v>
      </c>
      <c r="L3402">
        <v>1.9372869814533017E-4</v>
      </c>
      <c r="M3402">
        <v>1.5065994148314918E-3</v>
      </c>
      <c r="N3402" s="4">
        <v>1.0345300539055417E-5</v>
      </c>
      <c r="O3402" s="4">
        <v>3.651848854283915E-7</v>
      </c>
      <c r="P3402">
        <v>8.9798151142369721E-5</v>
      </c>
      <c r="Q3402">
        <v>3.58506570383841E-8</v>
      </c>
    </row>
    <row r="3403" spans="1:17" x14ac:dyDescent="0.25">
      <c r="A3403">
        <f t="shared" si="57"/>
        <v>20394</v>
      </c>
      <c r="B3403" s="3">
        <v>0.16083524660211304</v>
      </c>
      <c r="C3403" s="3">
        <v>7.85801741174917E-2</v>
      </c>
      <c r="D3403">
        <v>0</v>
      </c>
      <c r="E3403">
        <v>4.0999999999999996</v>
      </c>
      <c r="F3403">
        <v>12.2</v>
      </c>
      <c r="G3403">
        <v>18.399999999999999</v>
      </c>
      <c r="H3403">
        <v>11.234234689204055</v>
      </c>
      <c r="I3403">
        <v>54.534546384906903</v>
      </c>
      <c r="J3403">
        <v>7.9544358996448236E-6</v>
      </c>
      <c r="K3403">
        <v>9.8934184487404389E-6</v>
      </c>
      <c r="L3403">
        <v>1.9372869814533017E-4</v>
      </c>
      <c r="M3403">
        <v>1.5065994148314918E-3</v>
      </c>
      <c r="N3403" s="4">
        <v>1.0345300539055417E-5</v>
      </c>
      <c r="O3403" s="4">
        <v>3.651848854283915E-7</v>
      </c>
      <c r="P3403">
        <v>8.9798151142369721E-5</v>
      </c>
      <c r="Q3403">
        <v>3.58506570383841E-8</v>
      </c>
    </row>
    <row r="3404" spans="1:17" x14ac:dyDescent="0.25">
      <c r="A3404">
        <f t="shared" si="57"/>
        <v>20400</v>
      </c>
      <c r="B3404" s="3">
        <v>0.16083524660211304</v>
      </c>
      <c r="C3404" s="3">
        <v>7.85801741174917E-2</v>
      </c>
      <c r="D3404">
        <v>0</v>
      </c>
      <c r="E3404">
        <v>4.0999999999999996</v>
      </c>
      <c r="F3404">
        <v>12.2</v>
      </c>
      <c r="G3404">
        <v>18.399999999999999</v>
      </c>
      <c r="H3404">
        <v>11.234234689204055</v>
      </c>
      <c r="I3404">
        <v>54.534546384906903</v>
      </c>
      <c r="J3404">
        <v>7.9544358996448236E-6</v>
      </c>
      <c r="K3404">
        <v>9.8934184487404389E-6</v>
      </c>
      <c r="L3404">
        <v>1.9372869814533017E-4</v>
      </c>
      <c r="M3404">
        <v>1.5065994148314918E-3</v>
      </c>
      <c r="N3404" s="4">
        <v>1.0345300539055417E-5</v>
      </c>
      <c r="O3404" s="4">
        <v>3.651848854283915E-7</v>
      </c>
      <c r="P3404">
        <v>8.9798151142369721E-5</v>
      </c>
      <c r="Q3404">
        <v>3.58506570383841E-8</v>
      </c>
    </row>
    <row r="3405" spans="1:17" x14ac:dyDescent="0.25">
      <c r="A3405">
        <f t="shared" si="57"/>
        <v>20406</v>
      </c>
      <c r="B3405" s="3">
        <v>0.16083524660211304</v>
      </c>
      <c r="C3405" s="3">
        <v>7.85801741174917E-2</v>
      </c>
      <c r="D3405">
        <v>0</v>
      </c>
      <c r="E3405">
        <v>4.0999999999999996</v>
      </c>
      <c r="F3405">
        <v>12.2</v>
      </c>
      <c r="G3405">
        <v>18.399999999999999</v>
      </c>
      <c r="H3405">
        <v>11.234234689204055</v>
      </c>
      <c r="I3405">
        <v>54.534546384906903</v>
      </c>
      <c r="J3405">
        <v>7.9544358996448236E-6</v>
      </c>
      <c r="K3405">
        <v>9.8934184487404389E-6</v>
      </c>
      <c r="L3405">
        <v>1.9372869814533017E-4</v>
      </c>
      <c r="M3405">
        <v>1.5065994148314918E-3</v>
      </c>
      <c r="N3405" s="4">
        <v>1.0345300539055417E-5</v>
      </c>
      <c r="O3405" s="4">
        <v>3.651848854283915E-7</v>
      </c>
      <c r="P3405">
        <v>8.9798151142369721E-5</v>
      </c>
      <c r="Q3405">
        <v>3.58506570383841E-8</v>
      </c>
    </row>
    <row r="3406" spans="1:17" x14ac:dyDescent="0.25">
      <c r="A3406">
        <f t="shared" si="57"/>
        <v>20412</v>
      </c>
      <c r="B3406" s="3">
        <v>0.16083524660211304</v>
      </c>
      <c r="C3406" s="3">
        <v>7.85801741174917E-2</v>
      </c>
      <c r="D3406">
        <v>0</v>
      </c>
      <c r="E3406">
        <v>4.0999999999999996</v>
      </c>
      <c r="F3406">
        <v>12.2</v>
      </c>
      <c r="G3406">
        <v>18.399999999999999</v>
      </c>
      <c r="H3406">
        <v>11.234234689204055</v>
      </c>
      <c r="I3406">
        <v>54.534546384906903</v>
      </c>
      <c r="J3406">
        <v>7.9544358996448236E-6</v>
      </c>
      <c r="K3406">
        <v>9.8934184487404389E-6</v>
      </c>
      <c r="L3406">
        <v>1.9372869814533017E-4</v>
      </c>
      <c r="M3406">
        <v>1.5065994148314918E-3</v>
      </c>
      <c r="N3406" s="4">
        <v>1.0345300539055417E-5</v>
      </c>
      <c r="O3406" s="4">
        <v>3.651848854283915E-7</v>
      </c>
      <c r="P3406">
        <v>8.9798151142369721E-5</v>
      </c>
      <c r="Q3406">
        <v>3.58506570383841E-8</v>
      </c>
    </row>
    <row r="3407" spans="1:17" x14ac:dyDescent="0.25">
      <c r="A3407">
        <f t="shared" si="57"/>
        <v>20418</v>
      </c>
      <c r="B3407" s="3">
        <v>0.16083524660211304</v>
      </c>
      <c r="C3407" s="3">
        <v>7.85801741174917E-2</v>
      </c>
      <c r="D3407">
        <v>0</v>
      </c>
      <c r="E3407">
        <v>4.0999999999999996</v>
      </c>
      <c r="F3407">
        <v>12.2</v>
      </c>
      <c r="G3407">
        <v>18.399999999999999</v>
      </c>
      <c r="H3407">
        <v>11.234234689204055</v>
      </c>
      <c r="I3407">
        <v>54.534546384906903</v>
      </c>
      <c r="J3407">
        <v>7.9544358996448236E-6</v>
      </c>
      <c r="K3407">
        <v>9.8934184487404389E-6</v>
      </c>
      <c r="L3407">
        <v>1.9372869814533017E-4</v>
      </c>
      <c r="M3407">
        <v>1.5065994148314918E-3</v>
      </c>
      <c r="N3407" s="4">
        <v>1.0345300539055417E-5</v>
      </c>
      <c r="O3407" s="4">
        <v>3.651848854283915E-7</v>
      </c>
      <c r="P3407">
        <v>8.9798151142369721E-5</v>
      </c>
      <c r="Q3407">
        <v>3.58506570383841E-8</v>
      </c>
    </row>
    <row r="3408" spans="1:17" x14ac:dyDescent="0.25">
      <c r="A3408">
        <f t="shared" si="57"/>
        <v>20424</v>
      </c>
      <c r="B3408" s="3">
        <v>0.16083524660211304</v>
      </c>
      <c r="C3408" s="3">
        <v>7.85801741174917E-2</v>
      </c>
      <c r="D3408">
        <v>0</v>
      </c>
      <c r="E3408">
        <v>4.0999999999999996</v>
      </c>
      <c r="F3408">
        <v>12.2</v>
      </c>
      <c r="G3408">
        <v>18.399999999999999</v>
      </c>
      <c r="H3408">
        <v>11.234234689204055</v>
      </c>
      <c r="I3408">
        <v>54.534546384906903</v>
      </c>
      <c r="J3408">
        <v>7.9544358996448236E-6</v>
      </c>
      <c r="K3408">
        <v>9.8934184487404389E-6</v>
      </c>
      <c r="L3408">
        <v>1.9372869814533017E-4</v>
      </c>
      <c r="M3408">
        <v>1.5065994148314918E-3</v>
      </c>
      <c r="N3408" s="4">
        <v>1.0345300539055417E-5</v>
      </c>
      <c r="O3408" s="4">
        <v>3.651848854283915E-7</v>
      </c>
      <c r="P3408">
        <v>8.9798151142369721E-5</v>
      </c>
      <c r="Q3408">
        <v>3.58506570383841E-8</v>
      </c>
    </row>
    <row r="3409" spans="1:17" x14ac:dyDescent="0.25">
      <c r="A3409">
        <f t="shared" si="57"/>
        <v>20430</v>
      </c>
      <c r="B3409" s="3">
        <v>0.16083524660211304</v>
      </c>
      <c r="C3409" s="3">
        <v>7.85801741174917E-2</v>
      </c>
      <c r="D3409">
        <v>0</v>
      </c>
      <c r="E3409">
        <v>4.0999999999999996</v>
      </c>
      <c r="F3409">
        <v>12.2</v>
      </c>
      <c r="G3409">
        <v>18.399999999999999</v>
      </c>
      <c r="H3409">
        <v>11.234234689204055</v>
      </c>
      <c r="I3409">
        <v>54.534546384906903</v>
      </c>
      <c r="J3409">
        <v>7.9544358996448236E-6</v>
      </c>
      <c r="K3409">
        <v>9.8934184487404389E-6</v>
      </c>
      <c r="L3409">
        <v>1.9372869814533017E-4</v>
      </c>
      <c r="M3409">
        <v>1.5065994148314918E-3</v>
      </c>
      <c r="N3409" s="4">
        <v>1.0345300539055417E-5</v>
      </c>
      <c r="O3409" s="4">
        <v>3.651848854283915E-7</v>
      </c>
      <c r="P3409">
        <v>8.9798151142369721E-5</v>
      </c>
      <c r="Q3409">
        <v>3.58506570383841E-8</v>
      </c>
    </row>
    <row r="3410" spans="1:17" x14ac:dyDescent="0.25">
      <c r="A3410">
        <f t="shared" si="57"/>
        <v>20436</v>
      </c>
      <c r="B3410" s="3">
        <v>0.16083524660211304</v>
      </c>
      <c r="C3410" s="3">
        <v>7.85801741174917E-2</v>
      </c>
      <c r="D3410">
        <v>0</v>
      </c>
      <c r="E3410">
        <v>4.0999999999999996</v>
      </c>
      <c r="F3410">
        <v>12.2</v>
      </c>
      <c r="G3410">
        <v>18.399999999999999</v>
      </c>
      <c r="H3410">
        <v>11.234234689204055</v>
      </c>
      <c r="I3410">
        <v>54.534546384906903</v>
      </c>
      <c r="J3410">
        <v>7.9544358996448236E-6</v>
      </c>
      <c r="K3410">
        <v>9.8934184487404389E-6</v>
      </c>
      <c r="L3410">
        <v>1.9372869814533017E-4</v>
      </c>
      <c r="M3410">
        <v>1.5065994148314918E-3</v>
      </c>
      <c r="N3410" s="4">
        <v>1.0345300539055417E-5</v>
      </c>
      <c r="O3410" s="4">
        <v>3.651848854283915E-7</v>
      </c>
      <c r="P3410">
        <v>8.9798151142369721E-5</v>
      </c>
      <c r="Q3410">
        <v>3.58506570383841E-8</v>
      </c>
    </row>
    <row r="3411" spans="1:17" x14ac:dyDescent="0.25">
      <c r="A3411">
        <f t="shared" si="57"/>
        <v>20442</v>
      </c>
      <c r="B3411" s="3">
        <v>0.16083524660211304</v>
      </c>
      <c r="C3411" s="3">
        <v>7.85801741174917E-2</v>
      </c>
      <c r="D3411">
        <v>0</v>
      </c>
      <c r="E3411">
        <v>4.0999999999999996</v>
      </c>
      <c r="F3411">
        <v>12.2</v>
      </c>
      <c r="G3411">
        <v>18.399999999999999</v>
      </c>
      <c r="H3411">
        <v>11.234234689204055</v>
      </c>
      <c r="I3411">
        <v>54.534546384906903</v>
      </c>
      <c r="J3411">
        <v>7.9544358996448236E-6</v>
      </c>
      <c r="K3411">
        <v>9.8934184487404389E-6</v>
      </c>
      <c r="L3411">
        <v>1.9372869814533017E-4</v>
      </c>
      <c r="M3411">
        <v>1.5065994148314918E-3</v>
      </c>
      <c r="N3411" s="4">
        <v>1.0345300539055417E-5</v>
      </c>
      <c r="O3411" s="4">
        <v>3.651848854283915E-7</v>
      </c>
      <c r="P3411">
        <v>8.9798151142369721E-5</v>
      </c>
      <c r="Q3411">
        <v>3.58506570383841E-8</v>
      </c>
    </row>
    <row r="3412" spans="1:17" x14ac:dyDescent="0.25">
      <c r="A3412">
        <f t="shared" si="57"/>
        <v>20448</v>
      </c>
      <c r="B3412" s="3">
        <v>0.16083524660211304</v>
      </c>
      <c r="C3412" s="3">
        <v>7.85801741174917E-2</v>
      </c>
      <c r="D3412">
        <v>0</v>
      </c>
      <c r="E3412">
        <v>4.0999999999999996</v>
      </c>
      <c r="F3412">
        <v>12.2</v>
      </c>
      <c r="G3412">
        <v>18.399999999999999</v>
      </c>
      <c r="H3412">
        <v>11.234234689204055</v>
      </c>
      <c r="I3412">
        <v>54.534546384906903</v>
      </c>
      <c r="J3412">
        <v>7.9544358996448236E-6</v>
      </c>
      <c r="K3412">
        <v>9.8934184487404389E-6</v>
      </c>
      <c r="L3412">
        <v>1.9372869814533017E-4</v>
      </c>
      <c r="M3412">
        <v>1.5065994148314918E-3</v>
      </c>
      <c r="N3412" s="4">
        <v>1.0345300539055417E-5</v>
      </c>
      <c r="O3412" s="4">
        <v>3.651848854283915E-7</v>
      </c>
      <c r="P3412">
        <v>8.9798151142369721E-5</v>
      </c>
      <c r="Q3412">
        <v>3.58506570383841E-8</v>
      </c>
    </row>
    <row r="3413" spans="1:17" x14ac:dyDescent="0.25">
      <c r="A3413">
        <f t="shared" si="57"/>
        <v>20454</v>
      </c>
      <c r="B3413" s="3">
        <v>0.16083524660211304</v>
      </c>
      <c r="C3413" s="3">
        <v>7.85801741174917E-2</v>
      </c>
      <c r="D3413">
        <v>0</v>
      </c>
      <c r="E3413">
        <v>4.0999999999999996</v>
      </c>
      <c r="F3413">
        <v>12.2</v>
      </c>
      <c r="G3413">
        <v>18.399999999999999</v>
      </c>
      <c r="H3413">
        <v>11.234234689204055</v>
      </c>
      <c r="I3413">
        <v>54.534546384906903</v>
      </c>
      <c r="J3413">
        <v>7.9544358996448236E-6</v>
      </c>
      <c r="K3413">
        <v>9.8934184487404389E-6</v>
      </c>
      <c r="L3413">
        <v>1.9372869814533017E-4</v>
      </c>
      <c r="M3413">
        <v>1.5065994148314918E-3</v>
      </c>
      <c r="N3413" s="4">
        <v>1.0345300539055417E-5</v>
      </c>
      <c r="O3413" s="4">
        <v>3.651848854283915E-7</v>
      </c>
      <c r="P3413">
        <v>8.9798151142369721E-5</v>
      </c>
      <c r="Q3413">
        <v>3.58506570383841E-8</v>
      </c>
    </row>
    <row r="3414" spans="1:17" x14ac:dyDescent="0.25">
      <c r="A3414">
        <f t="shared" si="57"/>
        <v>20460</v>
      </c>
      <c r="B3414" s="3">
        <v>0.16083524660211304</v>
      </c>
      <c r="C3414" s="3">
        <v>7.85801741174917E-2</v>
      </c>
      <c r="D3414">
        <v>0</v>
      </c>
      <c r="E3414">
        <v>4.0999999999999996</v>
      </c>
      <c r="F3414">
        <v>12.2</v>
      </c>
      <c r="G3414">
        <v>18.399999999999999</v>
      </c>
      <c r="H3414">
        <v>11.234234689204055</v>
      </c>
      <c r="I3414">
        <v>54.534546384906903</v>
      </c>
      <c r="J3414">
        <v>7.9544358996448236E-6</v>
      </c>
      <c r="K3414">
        <v>9.8934184487404389E-6</v>
      </c>
      <c r="L3414">
        <v>1.9372869814533017E-4</v>
      </c>
      <c r="M3414">
        <v>1.5065994148314918E-3</v>
      </c>
      <c r="N3414" s="4">
        <v>1.0345300539055417E-5</v>
      </c>
      <c r="O3414" s="4">
        <v>3.651848854283915E-7</v>
      </c>
      <c r="P3414">
        <v>8.9798151142369721E-5</v>
      </c>
      <c r="Q3414">
        <v>3.58506570383841E-8</v>
      </c>
    </row>
    <row r="3415" spans="1:17" x14ac:dyDescent="0.25">
      <c r="A3415">
        <f t="shared" si="57"/>
        <v>20466</v>
      </c>
      <c r="B3415" s="3">
        <v>0.16083524660211304</v>
      </c>
      <c r="C3415" s="3">
        <v>7.85801741174917E-2</v>
      </c>
      <c r="D3415">
        <v>0</v>
      </c>
      <c r="E3415">
        <v>4.0999999999999996</v>
      </c>
      <c r="F3415">
        <v>12.2</v>
      </c>
      <c r="G3415">
        <v>18.399999999999999</v>
      </c>
      <c r="H3415">
        <v>11.234234689204055</v>
      </c>
      <c r="I3415">
        <v>54.534546384906903</v>
      </c>
      <c r="J3415">
        <v>7.9544358996448236E-6</v>
      </c>
      <c r="K3415">
        <v>9.8934184487404389E-6</v>
      </c>
      <c r="L3415">
        <v>1.9372869814533017E-4</v>
      </c>
      <c r="M3415">
        <v>1.5065994148314918E-3</v>
      </c>
      <c r="N3415" s="4">
        <v>1.0345300539055417E-5</v>
      </c>
      <c r="O3415" s="4">
        <v>3.651848854283915E-7</v>
      </c>
      <c r="P3415">
        <v>8.9798151142369721E-5</v>
      </c>
      <c r="Q3415">
        <v>3.58506570383841E-8</v>
      </c>
    </row>
    <row r="3416" spans="1:17" x14ac:dyDescent="0.25">
      <c r="A3416">
        <f t="shared" si="57"/>
        <v>20472</v>
      </c>
      <c r="B3416" s="3">
        <v>0.16083524660211304</v>
      </c>
      <c r="C3416" s="3">
        <v>7.85801741174917E-2</v>
      </c>
      <c r="D3416">
        <v>0</v>
      </c>
      <c r="E3416">
        <v>4.0999999999999996</v>
      </c>
      <c r="F3416">
        <v>12.2</v>
      </c>
      <c r="G3416">
        <v>18.399999999999999</v>
      </c>
      <c r="H3416">
        <v>11.234234689204055</v>
      </c>
      <c r="I3416">
        <v>54.534546384906903</v>
      </c>
      <c r="J3416">
        <v>7.9544358996448236E-6</v>
      </c>
      <c r="K3416">
        <v>9.8934184487404389E-6</v>
      </c>
      <c r="L3416">
        <v>1.9372869814533017E-4</v>
      </c>
      <c r="M3416">
        <v>1.5065994148314918E-3</v>
      </c>
      <c r="N3416" s="4">
        <v>1.0345300539055417E-5</v>
      </c>
      <c r="O3416" s="4">
        <v>3.651848854283915E-7</v>
      </c>
      <c r="P3416">
        <v>8.9798151142369721E-5</v>
      </c>
      <c r="Q3416">
        <v>3.58506570383841E-8</v>
      </c>
    </row>
    <row r="3417" spans="1:17" x14ac:dyDescent="0.25">
      <c r="A3417">
        <f t="shared" si="57"/>
        <v>20478</v>
      </c>
      <c r="B3417" s="3">
        <v>0.16083524660211304</v>
      </c>
      <c r="C3417" s="3">
        <v>7.85801741174917E-2</v>
      </c>
      <c r="D3417">
        <v>0</v>
      </c>
      <c r="E3417">
        <v>4.0999999999999996</v>
      </c>
      <c r="F3417">
        <v>12.2</v>
      </c>
      <c r="G3417">
        <v>18.399999999999999</v>
      </c>
      <c r="H3417">
        <v>11.234234689204055</v>
      </c>
      <c r="I3417">
        <v>54.534546384906903</v>
      </c>
      <c r="J3417">
        <v>7.9544358996448236E-6</v>
      </c>
      <c r="K3417">
        <v>9.8934184487404389E-6</v>
      </c>
      <c r="L3417">
        <v>1.9372869814533017E-4</v>
      </c>
      <c r="M3417">
        <v>1.5065994148314918E-3</v>
      </c>
      <c r="N3417" s="4">
        <v>1.0345300539055417E-5</v>
      </c>
      <c r="O3417" s="4">
        <v>3.651848854283915E-7</v>
      </c>
      <c r="P3417">
        <v>8.9798151142369721E-5</v>
      </c>
      <c r="Q3417">
        <v>3.58506570383841E-8</v>
      </c>
    </row>
    <row r="3418" spans="1:17" x14ac:dyDescent="0.25">
      <c r="A3418">
        <f t="shared" si="57"/>
        <v>20484</v>
      </c>
      <c r="B3418" s="3">
        <v>0.16083524660211304</v>
      </c>
      <c r="C3418" s="3">
        <v>7.85801741174917E-2</v>
      </c>
      <c r="D3418">
        <v>0</v>
      </c>
      <c r="E3418">
        <v>4.0999999999999996</v>
      </c>
      <c r="F3418">
        <v>12.2</v>
      </c>
      <c r="G3418">
        <v>18.399999999999999</v>
      </c>
      <c r="H3418">
        <v>11.234234689204055</v>
      </c>
      <c r="I3418">
        <v>54.534546384906903</v>
      </c>
      <c r="J3418">
        <v>7.9544358996448236E-6</v>
      </c>
      <c r="K3418">
        <v>9.8934184487404389E-6</v>
      </c>
      <c r="L3418">
        <v>1.9372869814533017E-4</v>
      </c>
      <c r="M3418">
        <v>1.5065994148314918E-3</v>
      </c>
      <c r="N3418" s="4">
        <v>1.0345300539055417E-5</v>
      </c>
      <c r="O3418" s="4">
        <v>3.651848854283915E-7</v>
      </c>
      <c r="P3418">
        <v>8.9798151142369721E-5</v>
      </c>
      <c r="Q3418">
        <v>3.58506570383841E-8</v>
      </c>
    </row>
    <row r="3419" spans="1:17" x14ac:dyDescent="0.25">
      <c r="A3419">
        <f t="shared" si="57"/>
        <v>20490</v>
      </c>
      <c r="B3419" s="3">
        <v>0.16083524660211304</v>
      </c>
      <c r="C3419" s="3">
        <v>7.85801741174917E-2</v>
      </c>
      <c r="D3419">
        <v>0</v>
      </c>
      <c r="E3419">
        <v>4.0999999999999996</v>
      </c>
      <c r="F3419">
        <v>12.2</v>
      </c>
      <c r="G3419">
        <v>18.399999999999999</v>
      </c>
      <c r="H3419">
        <v>11.234234689204055</v>
      </c>
      <c r="I3419">
        <v>54.534546384906903</v>
      </c>
      <c r="J3419">
        <v>7.9544358996448236E-6</v>
      </c>
      <c r="K3419">
        <v>9.8934184487404389E-6</v>
      </c>
      <c r="L3419">
        <v>1.9372869814533017E-4</v>
      </c>
      <c r="M3419">
        <v>1.5065994148314918E-3</v>
      </c>
      <c r="N3419" s="4">
        <v>1.0345300539055417E-5</v>
      </c>
      <c r="O3419" s="4">
        <v>3.651848854283915E-7</v>
      </c>
      <c r="P3419">
        <v>8.9798151142369721E-5</v>
      </c>
      <c r="Q3419">
        <v>3.58506570383841E-8</v>
      </c>
    </row>
    <row r="3420" spans="1:17" x14ac:dyDescent="0.25">
      <c r="A3420">
        <f t="shared" si="57"/>
        <v>20496</v>
      </c>
      <c r="B3420" s="3">
        <v>0.16083524660211304</v>
      </c>
      <c r="C3420" s="3">
        <v>7.85801741174917E-2</v>
      </c>
      <c r="D3420">
        <v>0</v>
      </c>
      <c r="E3420">
        <v>4.0999999999999996</v>
      </c>
      <c r="F3420">
        <v>12.2</v>
      </c>
      <c r="G3420">
        <v>18.399999999999999</v>
      </c>
      <c r="H3420">
        <v>11.234234689204055</v>
      </c>
      <c r="I3420">
        <v>54.534546384906903</v>
      </c>
      <c r="J3420">
        <v>7.9544358996448236E-6</v>
      </c>
      <c r="K3420">
        <v>9.8934184487404389E-6</v>
      </c>
      <c r="L3420">
        <v>1.9372869814533017E-4</v>
      </c>
      <c r="M3420">
        <v>1.5065994148314918E-3</v>
      </c>
      <c r="N3420" s="4">
        <v>1.0345300539055417E-5</v>
      </c>
      <c r="O3420" s="4">
        <v>3.651848854283915E-7</v>
      </c>
      <c r="P3420">
        <v>8.9798151142369721E-5</v>
      </c>
      <c r="Q3420">
        <v>3.58506570383841E-8</v>
      </c>
    </row>
    <row r="3421" spans="1:17" x14ac:dyDescent="0.25">
      <c r="A3421">
        <f t="shared" si="57"/>
        <v>20502</v>
      </c>
      <c r="B3421" s="3">
        <v>0.16083524660211304</v>
      </c>
      <c r="C3421" s="3">
        <v>7.85801741174917E-2</v>
      </c>
      <c r="D3421">
        <v>0</v>
      </c>
      <c r="E3421">
        <v>4.0999999999999996</v>
      </c>
      <c r="F3421">
        <v>12.2</v>
      </c>
      <c r="G3421">
        <v>18.399999999999999</v>
      </c>
      <c r="H3421">
        <v>11.234234689204055</v>
      </c>
      <c r="I3421">
        <v>54.534546384906903</v>
      </c>
      <c r="J3421">
        <v>7.9544358996448236E-6</v>
      </c>
      <c r="K3421">
        <v>9.8934184487404389E-6</v>
      </c>
      <c r="L3421">
        <v>1.9372869814533017E-4</v>
      </c>
      <c r="M3421">
        <v>1.5065994148314918E-3</v>
      </c>
      <c r="N3421" s="4">
        <v>1.0345300539055417E-5</v>
      </c>
      <c r="O3421" s="4">
        <v>3.651848854283915E-7</v>
      </c>
      <c r="P3421">
        <v>8.9798151142369721E-5</v>
      </c>
      <c r="Q3421">
        <v>3.58506570383841E-8</v>
      </c>
    </row>
    <row r="3422" spans="1:17" x14ac:dyDescent="0.25">
      <c r="A3422">
        <f t="shared" si="57"/>
        <v>20508</v>
      </c>
      <c r="B3422" s="3">
        <v>0.16083524660211304</v>
      </c>
      <c r="C3422" s="3">
        <v>7.85801741174917E-2</v>
      </c>
      <c r="D3422">
        <v>0</v>
      </c>
      <c r="E3422">
        <v>4.0999999999999996</v>
      </c>
      <c r="F3422">
        <v>12.2</v>
      </c>
      <c r="G3422">
        <v>18.399999999999999</v>
      </c>
      <c r="H3422">
        <v>11.234234689204055</v>
      </c>
      <c r="I3422">
        <v>54.534546384906903</v>
      </c>
      <c r="J3422">
        <v>7.9544358996448236E-6</v>
      </c>
      <c r="K3422">
        <v>9.8934184487404389E-6</v>
      </c>
      <c r="L3422">
        <v>1.9372869814533017E-4</v>
      </c>
      <c r="M3422">
        <v>1.5065994148314918E-3</v>
      </c>
      <c r="N3422" s="4">
        <v>1.0345300539055417E-5</v>
      </c>
      <c r="O3422" s="4">
        <v>3.651848854283915E-7</v>
      </c>
      <c r="P3422">
        <v>8.9798151142369721E-5</v>
      </c>
      <c r="Q3422">
        <v>3.58506570383841E-8</v>
      </c>
    </row>
    <row r="3423" spans="1:17" x14ac:dyDescent="0.25">
      <c r="A3423">
        <f t="shared" si="57"/>
        <v>20514</v>
      </c>
      <c r="B3423" s="3">
        <v>0.16083524660211304</v>
      </c>
      <c r="C3423" s="3">
        <v>7.85801741174917E-2</v>
      </c>
      <c r="D3423">
        <v>0</v>
      </c>
      <c r="E3423">
        <v>4.0999999999999996</v>
      </c>
      <c r="F3423">
        <v>12.2</v>
      </c>
      <c r="G3423">
        <v>18.399999999999999</v>
      </c>
      <c r="H3423">
        <v>11.234234689204055</v>
      </c>
      <c r="I3423">
        <v>54.534546384906903</v>
      </c>
      <c r="J3423">
        <v>7.9544358996448236E-6</v>
      </c>
      <c r="K3423">
        <v>9.8934184487404389E-6</v>
      </c>
      <c r="L3423">
        <v>1.9372869814533017E-4</v>
      </c>
      <c r="M3423">
        <v>1.5065994148314918E-3</v>
      </c>
      <c r="N3423" s="4">
        <v>1.0345300539055417E-5</v>
      </c>
      <c r="O3423" s="4">
        <v>3.651848854283915E-7</v>
      </c>
      <c r="P3423">
        <v>8.9798151142369721E-5</v>
      </c>
      <c r="Q3423">
        <v>3.58506570383841E-8</v>
      </c>
    </row>
    <row r="3424" spans="1:17" x14ac:dyDescent="0.25">
      <c r="A3424">
        <f t="shared" si="57"/>
        <v>20520</v>
      </c>
      <c r="B3424" s="3">
        <v>0.16083524660211304</v>
      </c>
      <c r="C3424" s="3">
        <v>7.85801741174917E-2</v>
      </c>
      <c r="D3424">
        <v>0</v>
      </c>
      <c r="E3424">
        <v>4.0999999999999996</v>
      </c>
      <c r="F3424">
        <v>12.2</v>
      </c>
      <c r="G3424">
        <v>18.399999999999999</v>
      </c>
      <c r="H3424">
        <v>11.234234689204055</v>
      </c>
      <c r="I3424">
        <v>54.534546384906903</v>
      </c>
      <c r="J3424">
        <v>7.9544358996448236E-6</v>
      </c>
      <c r="K3424">
        <v>9.8934184487404389E-6</v>
      </c>
      <c r="L3424">
        <v>1.9372869814533017E-4</v>
      </c>
      <c r="M3424">
        <v>1.5065994148314918E-3</v>
      </c>
      <c r="N3424" s="4">
        <v>1.0345300539055417E-5</v>
      </c>
      <c r="O3424" s="4">
        <v>3.651848854283915E-7</v>
      </c>
      <c r="P3424">
        <v>8.9798151142369721E-5</v>
      </c>
      <c r="Q3424">
        <v>3.58506570383841E-8</v>
      </c>
    </row>
    <row r="3425" spans="1:17" x14ac:dyDescent="0.25">
      <c r="A3425">
        <f t="shared" si="57"/>
        <v>20526</v>
      </c>
      <c r="B3425" s="3">
        <v>0.16083524660211304</v>
      </c>
      <c r="C3425" s="3">
        <v>7.85801741174917E-2</v>
      </c>
      <c r="D3425">
        <v>0</v>
      </c>
      <c r="E3425">
        <v>4.0999999999999996</v>
      </c>
      <c r="F3425">
        <v>12.2</v>
      </c>
      <c r="G3425">
        <v>18.399999999999999</v>
      </c>
      <c r="H3425">
        <v>11.234234689204055</v>
      </c>
      <c r="I3425">
        <v>54.534546384906903</v>
      </c>
      <c r="J3425">
        <v>7.9544358996448236E-6</v>
      </c>
      <c r="K3425">
        <v>9.8934184487404389E-6</v>
      </c>
      <c r="L3425">
        <v>1.9372869814533017E-4</v>
      </c>
      <c r="M3425">
        <v>1.5065994148314918E-3</v>
      </c>
      <c r="N3425" s="4">
        <v>1.0345300539055417E-5</v>
      </c>
      <c r="O3425" s="4">
        <v>3.651848854283915E-7</v>
      </c>
      <c r="P3425">
        <v>8.9798151142369721E-5</v>
      </c>
      <c r="Q3425">
        <v>3.58506570383841E-8</v>
      </c>
    </row>
    <row r="3426" spans="1:17" x14ac:dyDescent="0.25">
      <c r="A3426">
        <f t="shared" si="57"/>
        <v>20532</v>
      </c>
      <c r="B3426" s="3">
        <v>0.16083524660211304</v>
      </c>
      <c r="C3426" s="3">
        <v>7.85801741174917E-2</v>
      </c>
      <c r="D3426">
        <v>0</v>
      </c>
      <c r="E3426">
        <v>4.0999999999999996</v>
      </c>
      <c r="F3426">
        <v>12.2</v>
      </c>
      <c r="G3426">
        <v>18.399999999999999</v>
      </c>
      <c r="H3426">
        <v>11.234234689204055</v>
      </c>
      <c r="I3426">
        <v>54.534546384906903</v>
      </c>
      <c r="J3426">
        <v>7.9544358996448236E-6</v>
      </c>
      <c r="K3426">
        <v>9.8934184487404389E-6</v>
      </c>
      <c r="L3426">
        <v>1.9372869814533017E-4</v>
      </c>
      <c r="M3426">
        <v>1.5065994148314918E-3</v>
      </c>
      <c r="N3426" s="4">
        <v>1.0345300539055417E-5</v>
      </c>
      <c r="O3426" s="4">
        <v>3.651848854283915E-7</v>
      </c>
      <c r="P3426">
        <v>8.9798151142369721E-5</v>
      </c>
      <c r="Q3426">
        <v>3.58506570383841E-8</v>
      </c>
    </row>
    <row r="3427" spans="1:17" x14ac:dyDescent="0.25">
      <c r="A3427">
        <f t="shared" si="57"/>
        <v>20538</v>
      </c>
      <c r="B3427" s="3">
        <v>0.16083524660211304</v>
      </c>
      <c r="C3427" s="3">
        <v>7.85801741174917E-2</v>
      </c>
      <c r="D3427">
        <v>0</v>
      </c>
      <c r="E3427">
        <v>4.0999999999999996</v>
      </c>
      <c r="F3427">
        <v>12.2</v>
      </c>
      <c r="G3427">
        <v>18.399999999999999</v>
      </c>
      <c r="H3427">
        <v>11.234234689204055</v>
      </c>
      <c r="I3427">
        <v>54.534546384906903</v>
      </c>
      <c r="J3427">
        <v>7.9544358996448236E-6</v>
      </c>
      <c r="K3427">
        <v>9.8934184487404389E-6</v>
      </c>
      <c r="L3427">
        <v>1.9372869814533017E-4</v>
      </c>
      <c r="M3427">
        <v>1.5065994148314918E-3</v>
      </c>
      <c r="N3427" s="4">
        <v>1.0345300539055417E-5</v>
      </c>
      <c r="O3427" s="4">
        <v>3.651848854283915E-7</v>
      </c>
      <c r="P3427">
        <v>8.9798151142369721E-5</v>
      </c>
      <c r="Q3427">
        <v>3.58506570383841E-8</v>
      </c>
    </row>
    <row r="3428" spans="1:17" x14ac:dyDescent="0.25">
      <c r="A3428">
        <f t="shared" si="57"/>
        <v>20544</v>
      </c>
      <c r="B3428" s="3">
        <v>0.16083524660211304</v>
      </c>
      <c r="C3428" s="3">
        <v>7.85801741174917E-2</v>
      </c>
      <c r="D3428">
        <v>0</v>
      </c>
      <c r="E3428">
        <v>4.0999999999999996</v>
      </c>
      <c r="F3428">
        <v>12.2</v>
      </c>
      <c r="G3428">
        <v>18.399999999999999</v>
      </c>
      <c r="H3428">
        <v>11.234234689204055</v>
      </c>
      <c r="I3428">
        <v>54.534546384906903</v>
      </c>
      <c r="J3428">
        <v>7.9544358996448236E-6</v>
      </c>
      <c r="K3428">
        <v>9.8934184487404389E-6</v>
      </c>
      <c r="L3428">
        <v>1.9372869814533017E-4</v>
      </c>
      <c r="M3428">
        <v>1.5065994148314918E-3</v>
      </c>
      <c r="N3428" s="4">
        <v>1.0345300539055417E-5</v>
      </c>
      <c r="O3428" s="4">
        <v>3.651848854283915E-7</v>
      </c>
      <c r="P3428">
        <v>8.9798151142369721E-5</v>
      </c>
      <c r="Q3428">
        <v>3.58506570383841E-8</v>
      </c>
    </row>
    <row r="3429" spans="1:17" x14ac:dyDescent="0.25">
      <c r="A3429">
        <f t="shared" si="57"/>
        <v>20550</v>
      </c>
      <c r="B3429" s="3">
        <v>0.16083524660211304</v>
      </c>
      <c r="C3429" s="3">
        <v>7.85801741174917E-2</v>
      </c>
      <c r="D3429">
        <v>0</v>
      </c>
      <c r="E3429">
        <v>4.0999999999999996</v>
      </c>
      <c r="F3429">
        <v>12.2</v>
      </c>
      <c r="G3429">
        <v>18.399999999999999</v>
      </c>
      <c r="H3429">
        <v>11.234234689204055</v>
      </c>
      <c r="I3429">
        <v>54.534546384906903</v>
      </c>
      <c r="J3429">
        <v>7.9544358996448236E-6</v>
      </c>
      <c r="K3429">
        <v>9.8934184487404389E-6</v>
      </c>
      <c r="L3429">
        <v>1.9372869814533017E-4</v>
      </c>
      <c r="M3429">
        <v>1.5065994148314918E-3</v>
      </c>
      <c r="N3429" s="4">
        <v>1.0345300539055417E-5</v>
      </c>
      <c r="O3429" s="4">
        <v>3.651848854283915E-7</v>
      </c>
      <c r="P3429">
        <v>8.9798151142369721E-5</v>
      </c>
      <c r="Q3429">
        <v>3.58506570383841E-8</v>
      </c>
    </row>
    <row r="3430" spans="1:17" x14ac:dyDescent="0.25">
      <c r="A3430">
        <f t="shared" si="57"/>
        <v>20556</v>
      </c>
      <c r="B3430" s="3">
        <v>0.16083524660211304</v>
      </c>
      <c r="C3430" s="3">
        <v>7.85801741174917E-2</v>
      </c>
      <c r="D3430">
        <v>0</v>
      </c>
      <c r="E3430">
        <v>4.0999999999999996</v>
      </c>
      <c r="F3430">
        <v>12.2</v>
      </c>
      <c r="G3430">
        <v>18.399999999999999</v>
      </c>
      <c r="H3430">
        <v>11.234234689204055</v>
      </c>
      <c r="I3430">
        <v>54.534546384906903</v>
      </c>
      <c r="J3430">
        <v>7.9544358996448236E-6</v>
      </c>
      <c r="K3430">
        <v>9.8934184487404389E-6</v>
      </c>
      <c r="L3430">
        <v>1.9372869814533017E-4</v>
      </c>
      <c r="M3430">
        <v>1.5065994148314918E-3</v>
      </c>
      <c r="N3430" s="4">
        <v>1.0345300539055417E-5</v>
      </c>
      <c r="O3430" s="4">
        <v>3.651848854283915E-7</v>
      </c>
      <c r="P3430">
        <v>8.9798151142369721E-5</v>
      </c>
      <c r="Q3430">
        <v>3.58506570383841E-8</v>
      </c>
    </row>
    <row r="3431" spans="1:17" x14ac:dyDescent="0.25">
      <c r="A3431">
        <f t="shared" si="57"/>
        <v>20562</v>
      </c>
      <c r="B3431" s="3">
        <v>0.16083524660211304</v>
      </c>
      <c r="C3431" s="3">
        <v>7.85801741174917E-2</v>
      </c>
      <c r="D3431">
        <v>0</v>
      </c>
      <c r="E3431">
        <v>4.0999999999999996</v>
      </c>
      <c r="F3431">
        <v>12.2</v>
      </c>
      <c r="G3431">
        <v>18.399999999999999</v>
      </c>
      <c r="H3431">
        <v>11.234234689204055</v>
      </c>
      <c r="I3431">
        <v>54.534546384906903</v>
      </c>
      <c r="J3431">
        <v>7.9544358996448236E-6</v>
      </c>
      <c r="K3431">
        <v>9.8934184487404389E-6</v>
      </c>
      <c r="L3431">
        <v>1.9372869814533017E-4</v>
      </c>
      <c r="M3431">
        <v>1.5065994148314918E-3</v>
      </c>
      <c r="N3431" s="4">
        <v>1.0345300539055417E-5</v>
      </c>
      <c r="O3431" s="4">
        <v>3.651848854283915E-7</v>
      </c>
      <c r="P3431">
        <v>8.9798151142369721E-5</v>
      </c>
      <c r="Q3431">
        <v>3.58506570383841E-8</v>
      </c>
    </row>
    <row r="3432" spans="1:17" x14ac:dyDescent="0.25">
      <c r="A3432">
        <f t="shared" si="57"/>
        <v>20568</v>
      </c>
      <c r="B3432" s="3">
        <v>0.16083524660211304</v>
      </c>
      <c r="C3432" s="3">
        <v>7.85801741174917E-2</v>
      </c>
      <c r="D3432">
        <v>0</v>
      </c>
      <c r="E3432">
        <v>4.0999999999999996</v>
      </c>
      <c r="F3432">
        <v>12.2</v>
      </c>
      <c r="G3432">
        <v>18.399999999999999</v>
      </c>
      <c r="H3432">
        <v>11.234234689204055</v>
      </c>
      <c r="I3432">
        <v>54.534546384906903</v>
      </c>
      <c r="J3432">
        <v>7.9544358996448236E-6</v>
      </c>
      <c r="K3432">
        <v>9.8934184487404389E-6</v>
      </c>
      <c r="L3432">
        <v>1.9372869814533017E-4</v>
      </c>
      <c r="M3432">
        <v>1.5065994148314918E-3</v>
      </c>
      <c r="N3432" s="4">
        <v>1.0345300539055417E-5</v>
      </c>
      <c r="O3432" s="4">
        <v>3.651848854283915E-7</v>
      </c>
      <c r="P3432">
        <v>8.9798151142369721E-5</v>
      </c>
      <c r="Q3432">
        <v>3.58506570383841E-8</v>
      </c>
    </row>
    <row r="3433" spans="1:17" x14ac:dyDescent="0.25">
      <c r="A3433">
        <f t="shared" si="57"/>
        <v>20574</v>
      </c>
      <c r="B3433" s="3">
        <v>0.16083524660211304</v>
      </c>
      <c r="C3433" s="3">
        <v>7.85801741174917E-2</v>
      </c>
      <c r="D3433">
        <v>0</v>
      </c>
      <c r="E3433">
        <v>4.0999999999999996</v>
      </c>
      <c r="F3433">
        <v>12.2</v>
      </c>
      <c r="G3433">
        <v>18.399999999999999</v>
      </c>
      <c r="H3433">
        <v>11.234234689204055</v>
      </c>
      <c r="I3433">
        <v>54.534546384906903</v>
      </c>
      <c r="J3433">
        <v>7.9544358996448236E-6</v>
      </c>
      <c r="K3433">
        <v>9.8934184487404389E-6</v>
      </c>
      <c r="L3433">
        <v>1.9372869814533017E-4</v>
      </c>
      <c r="M3433">
        <v>1.5065994148314918E-3</v>
      </c>
      <c r="N3433" s="4">
        <v>1.0345300539055417E-5</v>
      </c>
      <c r="O3433" s="4">
        <v>3.651848854283915E-7</v>
      </c>
      <c r="P3433">
        <v>8.9798151142369721E-5</v>
      </c>
      <c r="Q3433">
        <v>3.58506570383841E-8</v>
      </c>
    </row>
    <row r="3434" spans="1:17" x14ac:dyDescent="0.25">
      <c r="A3434">
        <f t="shared" si="57"/>
        <v>20580</v>
      </c>
      <c r="B3434" s="3">
        <v>0.16083524660211304</v>
      </c>
      <c r="C3434" s="3">
        <v>7.85801741174917E-2</v>
      </c>
      <c r="D3434">
        <v>0</v>
      </c>
      <c r="E3434">
        <v>4.0999999999999996</v>
      </c>
      <c r="F3434">
        <v>12.2</v>
      </c>
      <c r="G3434">
        <v>18.399999999999999</v>
      </c>
      <c r="H3434">
        <v>11.234234689204055</v>
      </c>
      <c r="I3434">
        <v>54.534546384906903</v>
      </c>
      <c r="J3434">
        <v>7.9544358996448236E-6</v>
      </c>
      <c r="K3434">
        <v>9.8934184487404389E-6</v>
      </c>
      <c r="L3434">
        <v>1.9372869814533017E-4</v>
      </c>
      <c r="M3434">
        <v>1.5065994148314918E-3</v>
      </c>
      <c r="N3434" s="4">
        <v>1.0345300539055417E-5</v>
      </c>
      <c r="O3434" s="4">
        <v>3.651848854283915E-7</v>
      </c>
      <c r="P3434">
        <v>8.9798151142369721E-5</v>
      </c>
      <c r="Q3434">
        <v>3.58506570383841E-8</v>
      </c>
    </row>
    <row r="3435" spans="1:17" x14ac:dyDescent="0.25">
      <c r="A3435">
        <f t="shared" si="57"/>
        <v>20586</v>
      </c>
      <c r="B3435" s="3">
        <v>0.16083524660211304</v>
      </c>
      <c r="C3435" s="3">
        <v>7.85801741174917E-2</v>
      </c>
      <c r="D3435">
        <v>0</v>
      </c>
      <c r="E3435">
        <v>4.0999999999999996</v>
      </c>
      <c r="F3435">
        <v>12.2</v>
      </c>
      <c r="G3435">
        <v>18.399999999999999</v>
      </c>
      <c r="H3435">
        <v>11.234234689204055</v>
      </c>
      <c r="I3435">
        <v>54.534546384906903</v>
      </c>
      <c r="J3435">
        <v>7.9544358996448236E-6</v>
      </c>
      <c r="K3435">
        <v>9.8934184487404389E-6</v>
      </c>
      <c r="L3435">
        <v>1.9372869814533017E-4</v>
      </c>
      <c r="M3435">
        <v>1.5065994148314918E-3</v>
      </c>
      <c r="N3435" s="4">
        <v>1.0345300539055417E-5</v>
      </c>
      <c r="O3435" s="4">
        <v>3.651848854283915E-7</v>
      </c>
      <c r="P3435">
        <v>8.9798151142369721E-5</v>
      </c>
      <c r="Q3435">
        <v>3.58506570383841E-8</v>
      </c>
    </row>
    <row r="3436" spans="1:17" x14ac:dyDescent="0.25">
      <c r="A3436">
        <f t="shared" si="57"/>
        <v>20592</v>
      </c>
      <c r="B3436" s="3">
        <v>0.16083524660211304</v>
      </c>
      <c r="C3436" s="3">
        <v>7.85801741174917E-2</v>
      </c>
      <c r="D3436">
        <v>0</v>
      </c>
      <c r="E3436">
        <v>4.0999999999999996</v>
      </c>
      <c r="F3436">
        <v>12.2</v>
      </c>
      <c r="G3436">
        <v>18.399999999999999</v>
      </c>
      <c r="H3436">
        <v>11.234234689204055</v>
      </c>
      <c r="I3436">
        <v>54.534546384906903</v>
      </c>
      <c r="J3436">
        <v>7.9544358996448236E-6</v>
      </c>
      <c r="K3436">
        <v>9.8934184487404389E-6</v>
      </c>
      <c r="L3436">
        <v>1.9372869814533017E-4</v>
      </c>
      <c r="M3436">
        <v>1.5065994148314918E-3</v>
      </c>
      <c r="N3436" s="4">
        <v>1.0345300539055417E-5</v>
      </c>
      <c r="O3436" s="4">
        <v>3.651848854283915E-7</v>
      </c>
      <c r="P3436">
        <v>8.9798151142369721E-5</v>
      </c>
      <c r="Q3436">
        <v>3.58506570383841E-8</v>
      </c>
    </row>
    <row r="3437" spans="1:17" x14ac:dyDescent="0.25">
      <c r="A3437">
        <f t="shared" si="57"/>
        <v>20598</v>
      </c>
      <c r="B3437" s="3">
        <v>0.16083524660211304</v>
      </c>
      <c r="C3437" s="3">
        <v>7.85801741174917E-2</v>
      </c>
      <c r="D3437">
        <v>0</v>
      </c>
      <c r="E3437">
        <v>4.0999999999999996</v>
      </c>
      <c r="F3437">
        <v>12.2</v>
      </c>
      <c r="G3437">
        <v>18.399999999999999</v>
      </c>
      <c r="H3437">
        <v>11.234234689204055</v>
      </c>
      <c r="I3437">
        <v>54.534546384906903</v>
      </c>
      <c r="J3437">
        <v>7.9544358996448236E-6</v>
      </c>
      <c r="K3437">
        <v>9.8934184487404389E-6</v>
      </c>
      <c r="L3437">
        <v>1.9372869814533017E-4</v>
      </c>
      <c r="M3437">
        <v>1.5065994148314918E-3</v>
      </c>
      <c r="N3437" s="4">
        <v>1.0345300539055417E-5</v>
      </c>
      <c r="O3437" s="4">
        <v>3.651848854283915E-7</v>
      </c>
      <c r="P3437">
        <v>8.9798151142369721E-5</v>
      </c>
      <c r="Q3437">
        <v>3.58506570383841E-8</v>
      </c>
    </row>
    <row r="3438" spans="1:17" x14ac:dyDescent="0.25">
      <c r="A3438">
        <f t="shared" ref="A3438:A3501" si="58">6+A3437</f>
        <v>20604</v>
      </c>
      <c r="B3438" s="3">
        <v>0.16083524660211304</v>
      </c>
      <c r="C3438" s="3">
        <v>7.85801741174917E-2</v>
      </c>
      <c r="D3438">
        <v>0</v>
      </c>
      <c r="E3438">
        <v>4.0999999999999996</v>
      </c>
      <c r="F3438">
        <v>12.2</v>
      </c>
      <c r="G3438">
        <v>18.399999999999999</v>
      </c>
      <c r="H3438">
        <v>11.234234689204055</v>
      </c>
      <c r="I3438">
        <v>54.534546384906903</v>
      </c>
      <c r="J3438">
        <v>7.9544358996448236E-6</v>
      </c>
      <c r="K3438">
        <v>9.8934184487404389E-6</v>
      </c>
      <c r="L3438">
        <v>1.9372869814533017E-4</v>
      </c>
      <c r="M3438">
        <v>1.5065994148314918E-3</v>
      </c>
      <c r="N3438" s="4">
        <v>1.0345300539055417E-5</v>
      </c>
      <c r="O3438" s="4">
        <v>3.651848854283915E-7</v>
      </c>
      <c r="P3438">
        <v>8.9798151142369721E-5</v>
      </c>
      <c r="Q3438">
        <v>3.58506570383841E-8</v>
      </c>
    </row>
    <row r="3439" spans="1:17" x14ac:dyDescent="0.25">
      <c r="A3439">
        <f t="shared" si="58"/>
        <v>20610</v>
      </c>
      <c r="B3439" s="3">
        <v>0.16083524660211304</v>
      </c>
      <c r="C3439" s="3">
        <v>7.85801741174917E-2</v>
      </c>
      <c r="D3439">
        <v>0</v>
      </c>
      <c r="E3439">
        <v>4.0999999999999996</v>
      </c>
      <c r="F3439">
        <v>12.2</v>
      </c>
      <c r="G3439">
        <v>18.399999999999999</v>
      </c>
      <c r="H3439">
        <v>11.234234689204055</v>
      </c>
      <c r="I3439">
        <v>54.534546384906903</v>
      </c>
      <c r="J3439">
        <v>7.9544358996448236E-6</v>
      </c>
      <c r="K3439">
        <v>9.8934184487404389E-6</v>
      </c>
      <c r="L3439">
        <v>1.9372869814533017E-4</v>
      </c>
      <c r="M3439">
        <v>1.5065994148314918E-3</v>
      </c>
      <c r="N3439" s="4">
        <v>1.0345300539055417E-5</v>
      </c>
      <c r="O3439" s="4">
        <v>3.651848854283915E-7</v>
      </c>
      <c r="P3439">
        <v>8.9798151142369721E-5</v>
      </c>
      <c r="Q3439">
        <v>3.58506570383841E-8</v>
      </c>
    </row>
    <row r="3440" spans="1:17" x14ac:dyDescent="0.25">
      <c r="A3440">
        <f t="shared" si="58"/>
        <v>20616</v>
      </c>
      <c r="B3440" s="3">
        <v>0.16083524660211304</v>
      </c>
      <c r="C3440" s="3">
        <v>7.85801741174917E-2</v>
      </c>
      <c r="D3440">
        <v>0</v>
      </c>
      <c r="E3440">
        <v>4.0999999999999996</v>
      </c>
      <c r="F3440">
        <v>12.2</v>
      </c>
      <c r="G3440">
        <v>18.399999999999999</v>
      </c>
      <c r="H3440">
        <v>11.234234689204055</v>
      </c>
      <c r="I3440">
        <v>54.534546384906903</v>
      </c>
      <c r="J3440">
        <v>7.9544358996448236E-6</v>
      </c>
      <c r="K3440">
        <v>9.8934184487404389E-6</v>
      </c>
      <c r="L3440">
        <v>1.9372869814533017E-4</v>
      </c>
      <c r="M3440">
        <v>1.5065994148314918E-3</v>
      </c>
      <c r="N3440" s="4">
        <v>1.0345300539055417E-5</v>
      </c>
      <c r="O3440" s="4">
        <v>3.651848854283915E-7</v>
      </c>
      <c r="P3440">
        <v>8.9798151142369721E-5</v>
      </c>
      <c r="Q3440">
        <v>3.58506570383841E-8</v>
      </c>
    </row>
    <row r="3441" spans="1:17" x14ac:dyDescent="0.25">
      <c r="A3441">
        <f t="shared" si="58"/>
        <v>20622</v>
      </c>
      <c r="B3441" s="3">
        <v>0.16083524660211304</v>
      </c>
      <c r="C3441" s="3">
        <v>7.85801741174917E-2</v>
      </c>
      <c r="D3441">
        <v>0</v>
      </c>
      <c r="E3441">
        <v>4.0999999999999996</v>
      </c>
      <c r="F3441">
        <v>12.2</v>
      </c>
      <c r="G3441">
        <v>18.399999999999999</v>
      </c>
      <c r="H3441">
        <v>11.234234689204055</v>
      </c>
      <c r="I3441">
        <v>54.534546384906903</v>
      </c>
      <c r="J3441">
        <v>7.9544358996448236E-6</v>
      </c>
      <c r="K3441">
        <v>9.8934184487404389E-6</v>
      </c>
      <c r="L3441">
        <v>1.9372869814533017E-4</v>
      </c>
      <c r="M3441">
        <v>1.5065994148314918E-3</v>
      </c>
      <c r="N3441" s="4">
        <v>1.0345300539055417E-5</v>
      </c>
      <c r="O3441" s="4">
        <v>3.651848854283915E-7</v>
      </c>
      <c r="P3441">
        <v>8.9798151142369721E-5</v>
      </c>
      <c r="Q3441">
        <v>3.58506570383841E-8</v>
      </c>
    </row>
    <row r="3442" spans="1:17" x14ac:dyDescent="0.25">
      <c r="A3442">
        <f t="shared" si="58"/>
        <v>20628</v>
      </c>
      <c r="B3442" s="3">
        <v>0.16083524660211304</v>
      </c>
      <c r="C3442" s="3">
        <v>7.85801741174917E-2</v>
      </c>
      <c r="D3442">
        <v>0</v>
      </c>
      <c r="E3442">
        <v>4.0999999999999996</v>
      </c>
      <c r="F3442">
        <v>12.2</v>
      </c>
      <c r="G3442">
        <v>18.399999999999999</v>
      </c>
      <c r="H3442">
        <v>11.234234689204055</v>
      </c>
      <c r="I3442">
        <v>54.534546384906903</v>
      </c>
      <c r="J3442">
        <v>7.9544358996448236E-6</v>
      </c>
      <c r="K3442">
        <v>9.8934184487404389E-6</v>
      </c>
      <c r="L3442">
        <v>1.9372869814533017E-4</v>
      </c>
      <c r="M3442">
        <v>1.5065994148314918E-3</v>
      </c>
      <c r="N3442" s="4">
        <v>1.0345300539055417E-5</v>
      </c>
      <c r="O3442" s="4">
        <v>3.651848854283915E-7</v>
      </c>
      <c r="P3442">
        <v>8.9798151142369721E-5</v>
      </c>
      <c r="Q3442">
        <v>3.58506570383841E-8</v>
      </c>
    </row>
    <row r="3443" spans="1:17" x14ac:dyDescent="0.25">
      <c r="A3443">
        <f t="shared" si="58"/>
        <v>20634</v>
      </c>
      <c r="B3443" s="3">
        <v>0.16083524660211304</v>
      </c>
      <c r="C3443" s="3">
        <v>7.85801741174917E-2</v>
      </c>
      <c r="D3443">
        <v>0</v>
      </c>
      <c r="E3443">
        <v>4.0999999999999996</v>
      </c>
      <c r="F3443">
        <v>12.2</v>
      </c>
      <c r="G3443">
        <v>18.399999999999999</v>
      </c>
      <c r="H3443">
        <v>11.234234689204055</v>
      </c>
      <c r="I3443">
        <v>54.534546384906903</v>
      </c>
      <c r="J3443">
        <v>7.9544358996448236E-6</v>
      </c>
      <c r="K3443">
        <v>9.8934184487404389E-6</v>
      </c>
      <c r="L3443">
        <v>1.9372869814533017E-4</v>
      </c>
      <c r="M3443">
        <v>1.5065994148314918E-3</v>
      </c>
      <c r="N3443" s="4">
        <v>1.0345300539055417E-5</v>
      </c>
      <c r="O3443" s="4">
        <v>3.651848854283915E-7</v>
      </c>
      <c r="P3443">
        <v>8.9798151142369721E-5</v>
      </c>
      <c r="Q3443">
        <v>3.58506570383841E-8</v>
      </c>
    </row>
    <row r="3444" spans="1:17" x14ac:dyDescent="0.25">
      <c r="A3444">
        <f t="shared" si="58"/>
        <v>20640</v>
      </c>
      <c r="B3444" s="3">
        <v>0.16083524660211304</v>
      </c>
      <c r="C3444" s="3">
        <v>7.85801741174917E-2</v>
      </c>
      <c r="D3444">
        <v>0</v>
      </c>
      <c r="E3444">
        <v>4.0999999999999996</v>
      </c>
      <c r="F3444">
        <v>12.2</v>
      </c>
      <c r="G3444">
        <v>18.399999999999999</v>
      </c>
      <c r="H3444">
        <v>11.234234689204055</v>
      </c>
      <c r="I3444">
        <v>54.534546384906903</v>
      </c>
      <c r="J3444">
        <v>7.9544358996448236E-6</v>
      </c>
      <c r="K3444">
        <v>9.8934184487404389E-6</v>
      </c>
      <c r="L3444">
        <v>1.9372869814533017E-4</v>
      </c>
      <c r="M3444">
        <v>1.5065994148314918E-3</v>
      </c>
      <c r="N3444" s="4">
        <v>1.0345300539055417E-5</v>
      </c>
      <c r="O3444" s="4">
        <v>3.651848854283915E-7</v>
      </c>
      <c r="P3444">
        <v>8.9798151142369721E-5</v>
      </c>
      <c r="Q3444">
        <v>3.58506570383841E-8</v>
      </c>
    </row>
    <row r="3445" spans="1:17" x14ac:dyDescent="0.25">
      <c r="A3445">
        <f t="shared" si="58"/>
        <v>20646</v>
      </c>
      <c r="B3445" s="3">
        <v>0.16083524660211304</v>
      </c>
      <c r="C3445" s="3">
        <v>7.85801741174917E-2</v>
      </c>
      <c r="D3445">
        <v>0</v>
      </c>
      <c r="E3445">
        <v>4.0999999999999996</v>
      </c>
      <c r="F3445">
        <v>12.2</v>
      </c>
      <c r="G3445">
        <v>18.399999999999999</v>
      </c>
      <c r="H3445">
        <v>11.234234689204055</v>
      </c>
      <c r="I3445">
        <v>54.534546384906903</v>
      </c>
      <c r="J3445">
        <v>7.9544358996448236E-6</v>
      </c>
      <c r="K3445">
        <v>9.8934184487404389E-6</v>
      </c>
      <c r="L3445">
        <v>1.9372869814533017E-4</v>
      </c>
      <c r="M3445">
        <v>1.5065994148314918E-3</v>
      </c>
      <c r="N3445" s="4">
        <v>1.0345300539055417E-5</v>
      </c>
      <c r="O3445" s="4">
        <v>3.651848854283915E-7</v>
      </c>
      <c r="P3445">
        <v>8.9798151142369721E-5</v>
      </c>
      <c r="Q3445">
        <v>3.58506570383841E-8</v>
      </c>
    </row>
    <row r="3446" spans="1:17" x14ac:dyDescent="0.25">
      <c r="A3446">
        <f t="shared" si="58"/>
        <v>20652</v>
      </c>
      <c r="B3446" s="3">
        <v>0.16083524660211304</v>
      </c>
      <c r="C3446" s="3">
        <v>7.85801741174917E-2</v>
      </c>
      <c r="D3446">
        <v>0</v>
      </c>
      <c r="E3446">
        <v>4.0999999999999996</v>
      </c>
      <c r="F3446">
        <v>12.2</v>
      </c>
      <c r="G3446">
        <v>18.399999999999999</v>
      </c>
      <c r="H3446">
        <v>11.234234689204055</v>
      </c>
      <c r="I3446">
        <v>54.534546384906903</v>
      </c>
      <c r="J3446">
        <v>7.9544358996448236E-6</v>
      </c>
      <c r="K3446">
        <v>9.8934184487404389E-6</v>
      </c>
      <c r="L3446">
        <v>1.9372869814533017E-4</v>
      </c>
      <c r="M3446">
        <v>1.5065994148314918E-3</v>
      </c>
      <c r="N3446" s="4">
        <v>1.0345300539055417E-5</v>
      </c>
      <c r="O3446" s="4">
        <v>3.651848854283915E-7</v>
      </c>
      <c r="P3446">
        <v>8.9798151142369721E-5</v>
      </c>
      <c r="Q3446">
        <v>3.58506570383841E-8</v>
      </c>
    </row>
    <row r="3447" spans="1:17" x14ac:dyDescent="0.25">
      <c r="A3447">
        <f t="shared" si="58"/>
        <v>20658</v>
      </c>
      <c r="B3447" s="3">
        <v>0.16083524660211304</v>
      </c>
      <c r="C3447" s="3">
        <v>7.85801741174917E-2</v>
      </c>
      <c r="D3447">
        <v>0</v>
      </c>
      <c r="E3447">
        <v>4.0999999999999996</v>
      </c>
      <c r="F3447">
        <v>12.2</v>
      </c>
      <c r="G3447">
        <v>18.399999999999999</v>
      </c>
      <c r="H3447">
        <v>11.234234689204055</v>
      </c>
      <c r="I3447">
        <v>54.534546384906903</v>
      </c>
      <c r="J3447">
        <v>7.9544358996448236E-6</v>
      </c>
      <c r="K3447">
        <v>9.8934184487404389E-6</v>
      </c>
      <c r="L3447">
        <v>1.9372869814533017E-4</v>
      </c>
      <c r="M3447">
        <v>1.5065994148314918E-3</v>
      </c>
      <c r="N3447" s="4">
        <v>1.0345300539055417E-5</v>
      </c>
      <c r="O3447" s="4">
        <v>3.651848854283915E-7</v>
      </c>
      <c r="P3447">
        <v>8.9798151142369721E-5</v>
      </c>
      <c r="Q3447">
        <v>3.58506570383841E-8</v>
      </c>
    </row>
    <row r="3448" spans="1:17" x14ac:dyDescent="0.25">
      <c r="A3448">
        <f t="shared" si="58"/>
        <v>20664</v>
      </c>
      <c r="B3448" s="3">
        <v>0.16083524660211304</v>
      </c>
      <c r="C3448" s="3">
        <v>7.85801741174917E-2</v>
      </c>
      <c r="D3448">
        <v>0</v>
      </c>
      <c r="E3448">
        <v>4.0999999999999996</v>
      </c>
      <c r="F3448">
        <v>12.2</v>
      </c>
      <c r="G3448">
        <v>18.399999999999999</v>
      </c>
      <c r="H3448">
        <v>11.234234689204055</v>
      </c>
      <c r="I3448">
        <v>54.534546384906903</v>
      </c>
      <c r="J3448">
        <v>7.9544358996448236E-6</v>
      </c>
      <c r="K3448">
        <v>9.8934184487404389E-6</v>
      </c>
      <c r="L3448">
        <v>1.9372869814533017E-4</v>
      </c>
      <c r="M3448">
        <v>1.5065994148314918E-3</v>
      </c>
      <c r="N3448" s="4">
        <v>1.0345300539055417E-5</v>
      </c>
      <c r="O3448" s="4">
        <v>3.651848854283915E-7</v>
      </c>
      <c r="P3448">
        <v>8.9798151142369721E-5</v>
      </c>
      <c r="Q3448">
        <v>3.58506570383841E-8</v>
      </c>
    </row>
    <row r="3449" spans="1:17" x14ac:dyDescent="0.25">
      <c r="A3449">
        <f t="shared" si="58"/>
        <v>20670</v>
      </c>
      <c r="B3449" s="3">
        <v>0.16083524660211304</v>
      </c>
      <c r="C3449" s="3">
        <v>7.85801741174917E-2</v>
      </c>
      <c r="D3449">
        <v>0</v>
      </c>
      <c r="E3449">
        <v>4.0999999999999996</v>
      </c>
      <c r="F3449">
        <v>12.2</v>
      </c>
      <c r="G3449">
        <v>18.399999999999999</v>
      </c>
      <c r="H3449">
        <v>11.234234689204055</v>
      </c>
      <c r="I3449">
        <v>54.534546384906903</v>
      </c>
      <c r="J3449">
        <v>7.9544358996448236E-6</v>
      </c>
      <c r="K3449">
        <v>9.8934184487404389E-6</v>
      </c>
      <c r="L3449">
        <v>1.9372869814533017E-4</v>
      </c>
      <c r="M3449">
        <v>1.5065994148314918E-3</v>
      </c>
      <c r="N3449" s="4">
        <v>1.0345300539055417E-5</v>
      </c>
      <c r="O3449" s="4">
        <v>3.651848854283915E-7</v>
      </c>
      <c r="P3449">
        <v>8.9798151142369721E-5</v>
      </c>
      <c r="Q3449">
        <v>3.58506570383841E-8</v>
      </c>
    </row>
    <row r="3450" spans="1:17" x14ac:dyDescent="0.25">
      <c r="A3450">
        <f t="shared" si="58"/>
        <v>20676</v>
      </c>
      <c r="B3450" s="3">
        <v>0.16083524660211304</v>
      </c>
      <c r="C3450" s="3">
        <v>7.85801741174917E-2</v>
      </c>
      <c r="D3450">
        <v>0</v>
      </c>
      <c r="E3450">
        <v>4.0999999999999996</v>
      </c>
      <c r="F3450">
        <v>12.2</v>
      </c>
      <c r="G3450">
        <v>18.399999999999999</v>
      </c>
      <c r="H3450">
        <v>11.234234689204055</v>
      </c>
      <c r="I3450">
        <v>54.534546384906903</v>
      </c>
      <c r="J3450">
        <v>7.9544358996448236E-6</v>
      </c>
      <c r="K3450">
        <v>9.8934184487404389E-6</v>
      </c>
      <c r="L3450">
        <v>1.9372869814533017E-4</v>
      </c>
      <c r="M3450">
        <v>1.5065994148314918E-3</v>
      </c>
      <c r="N3450" s="4">
        <v>1.0345300539055417E-5</v>
      </c>
      <c r="O3450" s="4">
        <v>3.651848854283915E-7</v>
      </c>
      <c r="P3450">
        <v>8.9798151142369721E-5</v>
      </c>
      <c r="Q3450">
        <v>3.58506570383841E-8</v>
      </c>
    </row>
    <row r="3451" spans="1:17" x14ac:dyDescent="0.25">
      <c r="A3451">
        <f t="shared" si="58"/>
        <v>20682</v>
      </c>
      <c r="B3451" s="3">
        <v>0.16083524660211304</v>
      </c>
      <c r="C3451" s="3">
        <v>7.85801741174917E-2</v>
      </c>
      <c r="D3451">
        <v>0</v>
      </c>
      <c r="E3451">
        <v>4.0999999999999996</v>
      </c>
      <c r="F3451">
        <v>12.2</v>
      </c>
      <c r="G3451">
        <v>18.399999999999999</v>
      </c>
      <c r="H3451">
        <v>11.234234689204055</v>
      </c>
      <c r="I3451">
        <v>54.534546384906903</v>
      </c>
      <c r="J3451">
        <v>7.9544358996448236E-6</v>
      </c>
      <c r="K3451">
        <v>9.8934184487404389E-6</v>
      </c>
      <c r="L3451">
        <v>1.9372869814533017E-4</v>
      </c>
      <c r="M3451">
        <v>1.5065994148314918E-3</v>
      </c>
      <c r="N3451" s="4">
        <v>1.0345300539055417E-5</v>
      </c>
      <c r="O3451" s="4">
        <v>3.651848854283915E-7</v>
      </c>
      <c r="P3451">
        <v>8.9798151142369721E-5</v>
      </c>
      <c r="Q3451">
        <v>3.58506570383841E-8</v>
      </c>
    </row>
    <row r="3452" spans="1:17" x14ac:dyDescent="0.25">
      <c r="A3452">
        <f t="shared" si="58"/>
        <v>20688</v>
      </c>
      <c r="B3452" s="3">
        <v>0.16083524660211304</v>
      </c>
      <c r="C3452" s="3">
        <v>7.85801741174917E-2</v>
      </c>
      <c r="D3452">
        <v>0</v>
      </c>
      <c r="E3452">
        <v>4.0999999999999996</v>
      </c>
      <c r="F3452">
        <v>12.2</v>
      </c>
      <c r="G3452">
        <v>18.399999999999999</v>
      </c>
      <c r="H3452">
        <v>11.234234689204055</v>
      </c>
      <c r="I3452">
        <v>54.534546384906903</v>
      </c>
      <c r="J3452">
        <v>7.9544358996448236E-6</v>
      </c>
      <c r="K3452">
        <v>9.8934184487404389E-6</v>
      </c>
      <c r="L3452">
        <v>1.9372869814533017E-4</v>
      </c>
      <c r="M3452">
        <v>1.5065994148314918E-3</v>
      </c>
      <c r="N3452" s="4">
        <v>1.0345300539055417E-5</v>
      </c>
      <c r="O3452" s="4">
        <v>3.651848854283915E-7</v>
      </c>
      <c r="P3452">
        <v>8.9798151142369721E-5</v>
      </c>
      <c r="Q3452">
        <v>3.58506570383841E-8</v>
      </c>
    </row>
    <row r="3453" spans="1:17" x14ac:dyDescent="0.25">
      <c r="A3453">
        <f t="shared" si="58"/>
        <v>20694</v>
      </c>
      <c r="B3453" s="3">
        <v>0.16083524660211304</v>
      </c>
      <c r="C3453" s="3">
        <v>7.85801741174917E-2</v>
      </c>
      <c r="D3453">
        <v>0</v>
      </c>
      <c r="E3453">
        <v>4.0999999999999996</v>
      </c>
      <c r="F3453">
        <v>12.2</v>
      </c>
      <c r="G3453">
        <v>18.399999999999999</v>
      </c>
      <c r="H3453">
        <v>11.234234689204055</v>
      </c>
      <c r="I3453">
        <v>54.534546384906903</v>
      </c>
      <c r="J3453">
        <v>7.9544358996448236E-6</v>
      </c>
      <c r="K3453">
        <v>9.8934184487404389E-6</v>
      </c>
      <c r="L3453">
        <v>1.9372869814533017E-4</v>
      </c>
      <c r="M3453">
        <v>1.5065994148314918E-3</v>
      </c>
      <c r="N3453" s="4">
        <v>1.0345300539055417E-5</v>
      </c>
      <c r="O3453" s="4">
        <v>3.651848854283915E-7</v>
      </c>
      <c r="P3453">
        <v>8.9798151142369721E-5</v>
      </c>
      <c r="Q3453">
        <v>3.58506570383841E-8</v>
      </c>
    </row>
    <row r="3454" spans="1:17" x14ac:dyDescent="0.25">
      <c r="A3454">
        <f t="shared" si="58"/>
        <v>20700</v>
      </c>
      <c r="B3454" s="3">
        <v>0.16083524660211304</v>
      </c>
      <c r="C3454" s="3">
        <v>7.85801741174917E-2</v>
      </c>
      <c r="D3454">
        <v>0</v>
      </c>
      <c r="E3454">
        <v>4.0999999999999996</v>
      </c>
      <c r="F3454">
        <v>12.2</v>
      </c>
      <c r="G3454">
        <v>18.399999999999999</v>
      </c>
      <c r="H3454">
        <v>11.234234689204055</v>
      </c>
      <c r="I3454">
        <v>54.534546384906903</v>
      </c>
      <c r="J3454">
        <v>7.9544358996448236E-6</v>
      </c>
      <c r="K3454">
        <v>9.8934184487404389E-6</v>
      </c>
      <c r="L3454">
        <v>1.9372869814533017E-4</v>
      </c>
      <c r="M3454">
        <v>1.5065994148314918E-3</v>
      </c>
      <c r="N3454" s="4">
        <v>1.0345300539055417E-5</v>
      </c>
      <c r="O3454" s="4">
        <v>3.651848854283915E-7</v>
      </c>
      <c r="P3454">
        <v>8.9798151142369721E-5</v>
      </c>
      <c r="Q3454">
        <v>3.58506570383841E-8</v>
      </c>
    </row>
    <row r="3455" spans="1:17" x14ac:dyDescent="0.25">
      <c r="A3455">
        <f t="shared" si="58"/>
        <v>20706</v>
      </c>
      <c r="B3455" s="3">
        <v>0.16083524660211304</v>
      </c>
      <c r="C3455" s="3">
        <v>7.85801741174917E-2</v>
      </c>
      <c r="D3455">
        <v>0</v>
      </c>
      <c r="E3455">
        <v>4.0999999999999996</v>
      </c>
      <c r="F3455">
        <v>12.2</v>
      </c>
      <c r="G3455">
        <v>18.399999999999999</v>
      </c>
      <c r="H3455">
        <v>11.234234689204055</v>
      </c>
      <c r="I3455">
        <v>54.534546384906903</v>
      </c>
      <c r="J3455">
        <v>7.9544358996448236E-6</v>
      </c>
      <c r="K3455">
        <v>9.8934184487404389E-6</v>
      </c>
      <c r="L3455">
        <v>1.9372869814533017E-4</v>
      </c>
      <c r="M3455">
        <v>1.5065994148314918E-3</v>
      </c>
      <c r="N3455" s="4">
        <v>1.0345300539055417E-5</v>
      </c>
      <c r="O3455" s="4">
        <v>3.651848854283915E-7</v>
      </c>
      <c r="P3455">
        <v>8.9798151142369721E-5</v>
      </c>
      <c r="Q3455">
        <v>3.58506570383841E-8</v>
      </c>
    </row>
    <row r="3456" spans="1:17" x14ac:dyDescent="0.25">
      <c r="A3456">
        <f t="shared" si="58"/>
        <v>20712</v>
      </c>
      <c r="B3456" s="3">
        <v>0.16083524660211304</v>
      </c>
      <c r="C3456" s="3">
        <v>7.85801741174917E-2</v>
      </c>
      <c r="D3456">
        <v>0</v>
      </c>
      <c r="E3456">
        <v>4.0999999999999996</v>
      </c>
      <c r="F3456">
        <v>12.2</v>
      </c>
      <c r="G3456">
        <v>18.399999999999999</v>
      </c>
      <c r="H3456">
        <v>11.234234689204055</v>
      </c>
      <c r="I3456">
        <v>54.534546384906903</v>
      </c>
      <c r="J3456">
        <v>7.9544358996448236E-6</v>
      </c>
      <c r="K3456">
        <v>9.8934184487404389E-6</v>
      </c>
      <c r="L3456">
        <v>1.9372869814533017E-4</v>
      </c>
      <c r="M3456">
        <v>1.5065994148314918E-3</v>
      </c>
      <c r="N3456" s="4">
        <v>1.0345300539055417E-5</v>
      </c>
      <c r="O3456" s="4">
        <v>3.651848854283915E-7</v>
      </c>
      <c r="P3456">
        <v>8.9798151142369721E-5</v>
      </c>
      <c r="Q3456">
        <v>3.58506570383841E-8</v>
      </c>
    </row>
    <row r="3457" spans="1:17" x14ac:dyDescent="0.25">
      <c r="A3457">
        <f t="shared" si="58"/>
        <v>20718</v>
      </c>
      <c r="B3457" s="3">
        <v>0.16083524660211304</v>
      </c>
      <c r="C3457" s="3">
        <v>7.85801741174917E-2</v>
      </c>
      <c r="D3457">
        <v>0</v>
      </c>
      <c r="E3457">
        <v>4.0999999999999996</v>
      </c>
      <c r="F3457">
        <v>12.2</v>
      </c>
      <c r="G3457">
        <v>18.399999999999999</v>
      </c>
      <c r="H3457">
        <v>11.234234689204055</v>
      </c>
      <c r="I3457">
        <v>54.534546384906903</v>
      </c>
      <c r="J3457">
        <v>7.9544358996448236E-6</v>
      </c>
      <c r="K3457">
        <v>9.8934184487404389E-6</v>
      </c>
      <c r="L3457">
        <v>1.9372869814533017E-4</v>
      </c>
      <c r="M3457">
        <v>1.5065994148314918E-3</v>
      </c>
      <c r="N3457" s="4">
        <v>1.0345300539055417E-5</v>
      </c>
      <c r="O3457" s="4">
        <v>3.651848854283915E-7</v>
      </c>
      <c r="P3457">
        <v>8.9798151142369721E-5</v>
      </c>
      <c r="Q3457">
        <v>3.58506570383841E-8</v>
      </c>
    </row>
    <row r="3458" spans="1:17" x14ac:dyDescent="0.25">
      <c r="A3458">
        <f t="shared" si="58"/>
        <v>20724</v>
      </c>
      <c r="B3458" s="3">
        <v>0.16083524660211304</v>
      </c>
      <c r="C3458" s="3">
        <v>7.85801741174917E-2</v>
      </c>
      <c r="D3458">
        <v>0</v>
      </c>
      <c r="E3458">
        <v>4.0999999999999996</v>
      </c>
      <c r="F3458">
        <v>12.2</v>
      </c>
      <c r="G3458">
        <v>18.399999999999999</v>
      </c>
      <c r="H3458">
        <v>11.234234689204055</v>
      </c>
      <c r="I3458">
        <v>54.534546384906903</v>
      </c>
      <c r="J3458">
        <v>7.9544358996448236E-6</v>
      </c>
      <c r="K3458">
        <v>9.8934184487404389E-6</v>
      </c>
      <c r="L3458">
        <v>1.9372869814533017E-4</v>
      </c>
      <c r="M3458">
        <v>1.5065994148314918E-3</v>
      </c>
      <c r="N3458" s="4">
        <v>1.0345300539055417E-5</v>
      </c>
      <c r="O3458" s="4">
        <v>3.651848854283915E-7</v>
      </c>
      <c r="P3458">
        <v>8.9798151142369721E-5</v>
      </c>
      <c r="Q3458">
        <v>3.58506570383841E-8</v>
      </c>
    </row>
    <row r="3459" spans="1:17" x14ac:dyDescent="0.25">
      <c r="A3459">
        <f t="shared" si="58"/>
        <v>20730</v>
      </c>
      <c r="B3459" s="3">
        <v>0.16083524660211304</v>
      </c>
      <c r="C3459" s="3">
        <v>7.85801741174917E-2</v>
      </c>
      <c r="D3459">
        <v>0</v>
      </c>
      <c r="E3459">
        <v>4.0999999999999996</v>
      </c>
      <c r="F3459">
        <v>12.2</v>
      </c>
      <c r="G3459">
        <v>18.399999999999999</v>
      </c>
      <c r="H3459">
        <v>11.234234689204055</v>
      </c>
      <c r="I3459">
        <v>54.534546384906903</v>
      </c>
      <c r="J3459">
        <v>7.9544358996448236E-6</v>
      </c>
      <c r="K3459">
        <v>9.8934184487404389E-6</v>
      </c>
      <c r="L3459">
        <v>1.9372869814533017E-4</v>
      </c>
      <c r="M3459">
        <v>1.5065994148314918E-3</v>
      </c>
      <c r="N3459" s="4">
        <v>1.0345300539055417E-5</v>
      </c>
      <c r="O3459" s="4">
        <v>3.651848854283915E-7</v>
      </c>
      <c r="P3459">
        <v>8.9798151142369721E-5</v>
      </c>
      <c r="Q3459">
        <v>3.58506570383841E-8</v>
      </c>
    </row>
    <row r="3460" spans="1:17" x14ac:dyDescent="0.25">
      <c r="A3460">
        <f t="shared" si="58"/>
        <v>20736</v>
      </c>
      <c r="B3460" s="3">
        <v>0.16083524660211304</v>
      </c>
      <c r="C3460" s="3">
        <v>7.85801741174917E-2</v>
      </c>
      <c r="D3460">
        <v>0</v>
      </c>
      <c r="E3460">
        <v>4.0999999999999996</v>
      </c>
      <c r="F3460">
        <v>12.2</v>
      </c>
      <c r="G3460">
        <v>18.399999999999999</v>
      </c>
      <c r="H3460">
        <v>11.234234689204055</v>
      </c>
      <c r="I3460">
        <v>54.534546384906903</v>
      </c>
      <c r="J3460">
        <v>7.9544358996448236E-6</v>
      </c>
      <c r="K3460">
        <v>9.8934184487404389E-6</v>
      </c>
      <c r="L3460">
        <v>1.9372869814533017E-4</v>
      </c>
      <c r="M3460">
        <v>1.5065994148314918E-3</v>
      </c>
      <c r="N3460" s="4">
        <v>1.0345300539055417E-5</v>
      </c>
      <c r="O3460" s="4">
        <v>3.651848854283915E-7</v>
      </c>
      <c r="P3460">
        <v>8.9798151142369721E-5</v>
      </c>
      <c r="Q3460">
        <v>3.58506570383841E-8</v>
      </c>
    </row>
    <row r="3461" spans="1:17" x14ac:dyDescent="0.25">
      <c r="A3461">
        <f t="shared" si="58"/>
        <v>20742</v>
      </c>
      <c r="B3461" s="3">
        <v>0.16083524660211304</v>
      </c>
      <c r="C3461" s="3">
        <v>7.85801741174917E-2</v>
      </c>
      <c r="D3461">
        <v>0</v>
      </c>
      <c r="E3461">
        <v>4.0999999999999996</v>
      </c>
      <c r="F3461">
        <v>12.2</v>
      </c>
      <c r="G3461">
        <v>18.399999999999999</v>
      </c>
      <c r="H3461">
        <v>11.234234689204055</v>
      </c>
      <c r="I3461">
        <v>54.534546384906903</v>
      </c>
      <c r="J3461">
        <v>7.9544358996448236E-6</v>
      </c>
      <c r="K3461">
        <v>9.8934184487404389E-6</v>
      </c>
      <c r="L3461">
        <v>1.9372869814533017E-4</v>
      </c>
      <c r="M3461">
        <v>1.5065994148314918E-3</v>
      </c>
      <c r="N3461" s="4">
        <v>1.0345300539055417E-5</v>
      </c>
      <c r="O3461" s="4">
        <v>3.651848854283915E-7</v>
      </c>
      <c r="P3461">
        <v>8.9798151142369721E-5</v>
      </c>
      <c r="Q3461">
        <v>3.58506570383841E-8</v>
      </c>
    </row>
    <row r="3462" spans="1:17" x14ac:dyDescent="0.25">
      <c r="A3462">
        <f t="shared" si="58"/>
        <v>20748</v>
      </c>
      <c r="B3462" s="3">
        <v>0.16083524660211304</v>
      </c>
      <c r="C3462" s="3">
        <v>7.85801741174917E-2</v>
      </c>
      <c r="D3462">
        <v>0</v>
      </c>
      <c r="E3462">
        <v>4.0999999999999996</v>
      </c>
      <c r="F3462">
        <v>12.2</v>
      </c>
      <c r="G3462">
        <v>18.399999999999999</v>
      </c>
      <c r="H3462">
        <v>11.234234689204055</v>
      </c>
      <c r="I3462">
        <v>54.534546384906903</v>
      </c>
      <c r="J3462">
        <v>7.9544358996448236E-6</v>
      </c>
      <c r="K3462">
        <v>9.8934184487404389E-6</v>
      </c>
      <c r="L3462">
        <v>1.9372869814533017E-4</v>
      </c>
      <c r="M3462">
        <v>1.5065994148314918E-3</v>
      </c>
      <c r="N3462" s="4">
        <v>1.0345300539055417E-5</v>
      </c>
      <c r="O3462" s="4">
        <v>3.651848854283915E-7</v>
      </c>
      <c r="P3462">
        <v>8.9798151142369721E-5</v>
      </c>
      <c r="Q3462">
        <v>3.58506570383841E-8</v>
      </c>
    </row>
    <row r="3463" spans="1:17" x14ac:dyDescent="0.25">
      <c r="A3463">
        <f t="shared" si="58"/>
        <v>20754</v>
      </c>
      <c r="B3463" s="3">
        <v>0.16083524660211304</v>
      </c>
      <c r="C3463" s="3">
        <v>7.85801741174917E-2</v>
      </c>
      <c r="D3463">
        <v>0</v>
      </c>
      <c r="E3463">
        <v>4.0999999999999996</v>
      </c>
      <c r="F3463">
        <v>12.2</v>
      </c>
      <c r="G3463">
        <v>18.399999999999999</v>
      </c>
      <c r="H3463">
        <v>11.234234689204055</v>
      </c>
      <c r="I3463">
        <v>54.534546384906903</v>
      </c>
      <c r="J3463">
        <v>7.9544358996448236E-6</v>
      </c>
      <c r="K3463">
        <v>9.8934184487404389E-6</v>
      </c>
      <c r="L3463">
        <v>1.9372869814533017E-4</v>
      </c>
      <c r="M3463">
        <v>1.5065994148314918E-3</v>
      </c>
      <c r="N3463" s="4">
        <v>1.0345300539055417E-5</v>
      </c>
      <c r="O3463" s="4">
        <v>3.651848854283915E-7</v>
      </c>
      <c r="P3463">
        <v>8.9798151142369721E-5</v>
      </c>
      <c r="Q3463">
        <v>3.58506570383841E-8</v>
      </c>
    </row>
    <row r="3464" spans="1:17" x14ac:dyDescent="0.25">
      <c r="A3464">
        <f t="shared" si="58"/>
        <v>20760</v>
      </c>
      <c r="B3464" s="3">
        <v>0.16083524660211304</v>
      </c>
      <c r="C3464" s="3">
        <v>7.85801741174917E-2</v>
      </c>
      <c r="D3464">
        <v>0</v>
      </c>
      <c r="E3464">
        <v>4.0999999999999996</v>
      </c>
      <c r="F3464">
        <v>12.2</v>
      </c>
      <c r="G3464">
        <v>18.399999999999999</v>
      </c>
      <c r="H3464">
        <v>11.234234689204055</v>
      </c>
      <c r="I3464">
        <v>54.534546384906903</v>
      </c>
      <c r="J3464">
        <v>7.9544358996448236E-6</v>
      </c>
      <c r="K3464">
        <v>9.8934184487404389E-6</v>
      </c>
      <c r="L3464">
        <v>1.9372869814533017E-4</v>
      </c>
      <c r="M3464">
        <v>1.5065994148314918E-3</v>
      </c>
      <c r="N3464" s="4">
        <v>1.0345300539055417E-5</v>
      </c>
      <c r="O3464" s="4">
        <v>3.651848854283915E-7</v>
      </c>
      <c r="P3464">
        <v>8.9798151142369721E-5</v>
      </c>
      <c r="Q3464">
        <v>3.58506570383841E-8</v>
      </c>
    </row>
    <row r="3465" spans="1:17" x14ac:dyDescent="0.25">
      <c r="A3465">
        <f t="shared" si="58"/>
        <v>20766</v>
      </c>
      <c r="B3465" s="3">
        <v>0.16083524660211304</v>
      </c>
      <c r="C3465" s="3">
        <v>7.85801741174917E-2</v>
      </c>
      <c r="D3465">
        <v>0</v>
      </c>
      <c r="E3465">
        <v>4.0999999999999996</v>
      </c>
      <c r="F3465">
        <v>12.2</v>
      </c>
      <c r="G3465">
        <v>18.399999999999999</v>
      </c>
      <c r="H3465">
        <v>11.234234689204055</v>
      </c>
      <c r="I3465">
        <v>54.534546384906903</v>
      </c>
      <c r="J3465">
        <v>7.9544358996448236E-6</v>
      </c>
      <c r="K3465">
        <v>9.8934184487404389E-6</v>
      </c>
      <c r="L3465">
        <v>1.9372869814533017E-4</v>
      </c>
      <c r="M3465">
        <v>1.5065994148314918E-3</v>
      </c>
      <c r="N3465" s="4">
        <v>1.0345300539055417E-5</v>
      </c>
      <c r="O3465" s="4">
        <v>3.651848854283915E-7</v>
      </c>
      <c r="P3465">
        <v>8.9798151142369721E-5</v>
      </c>
      <c r="Q3465">
        <v>3.58506570383841E-8</v>
      </c>
    </row>
    <row r="3466" spans="1:17" x14ac:dyDescent="0.25">
      <c r="A3466">
        <f t="shared" si="58"/>
        <v>20772</v>
      </c>
      <c r="B3466" s="3">
        <v>0.16083524660211304</v>
      </c>
      <c r="C3466" s="3">
        <v>7.85801741174917E-2</v>
      </c>
      <c r="D3466">
        <v>0</v>
      </c>
      <c r="E3466">
        <v>4.0999999999999996</v>
      </c>
      <c r="F3466">
        <v>12.2</v>
      </c>
      <c r="G3466">
        <v>18.399999999999999</v>
      </c>
      <c r="H3466">
        <v>11.234234689204055</v>
      </c>
      <c r="I3466">
        <v>54.534546384906903</v>
      </c>
      <c r="J3466">
        <v>7.9544358996448236E-6</v>
      </c>
      <c r="K3466">
        <v>9.8934184487404389E-6</v>
      </c>
      <c r="L3466">
        <v>1.9372869814533017E-4</v>
      </c>
      <c r="M3466">
        <v>1.5065994148314918E-3</v>
      </c>
      <c r="N3466" s="4">
        <v>1.0345300539055417E-5</v>
      </c>
      <c r="O3466" s="4">
        <v>3.651848854283915E-7</v>
      </c>
      <c r="P3466">
        <v>8.9798151142369721E-5</v>
      </c>
      <c r="Q3466">
        <v>3.58506570383841E-8</v>
      </c>
    </row>
    <row r="3467" spans="1:17" x14ac:dyDescent="0.25">
      <c r="A3467">
        <f t="shared" si="58"/>
        <v>20778</v>
      </c>
      <c r="B3467" s="3">
        <v>0.16083524660211304</v>
      </c>
      <c r="C3467" s="3">
        <v>7.85801741174917E-2</v>
      </c>
      <c r="D3467">
        <v>0</v>
      </c>
      <c r="E3467">
        <v>4.0999999999999996</v>
      </c>
      <c r="F3467">
        <v>12.2</v>
      </c>
      <c r="G3467">
        <v>18.399999999999999</v>
      </c>
      <c r="H3467">
        <v>11.234234689204055</v>
      </c>
      <c r="I3467">
        <v>54.534546384906903</v>
      </c>
      <c r="J3467">
        <v>7.9544358996448236E-6</v>
      </c>
      <c r="K3467">
        <v>9.8934184487404389E-6</v>
      </c>
      <c r="L3467">
        <v>1.9372869814533017E-4</v>
      </c>
      <c r="M3467">
        <v>1.5065994148314918E-3</v>
      </c>
      <c r="N3467" s="4">
        <v>1.0345300539055417E-5</v>
      </c>
      <c r="O3467" s="4">
        <v>3.651848854283915E-7</v>
      </c>
      <c r="P3467">
        <v>8.9798151142369721E-5</v>
      </c>
      <c r="Q3467">
        <v>3.58506570383841E-8</v>
      </c>
    </row>
    <row r="3468" spans="1:17" x14ac:dyDescent="0.25">
      <c r="A3468">
        <f t="shared" si="58"/>
        <v>20784</v>
      </c>
      <c r="B3468" s="3">
        <v>0.16083524660211304</v>
      </c>
      <c r="C3468" s="3">
        <v>7.85801741174917E-2</v>
      </c>
      <c r="D3468">
        <v>0</v>
      </c>
      <c r="E3468">
        <v>4.0999999999999996</v>
      </c>
      <c r="F3468">
        <v>12.2</v>
      </c>
      <c r="G3468">
        <v>18.399999999999999</v>
      </c>
      <c r="H3468">
        <v>11.234234689204055</v>
      </c>
      <c r="I3468">
        <v>54.534546384906903</v>
      </c>
      <c r="J3468">
        <v>7.9544358996448236E-6</v>
      </c>
      <c r="K3468">
        <v>9.8934184487404389E-6</v>
      </c>
      <c r="L3468">
        <v>1.9372869814533017E-4</v>
      </c>
      <c r="M3468">
        <v>1.5065994148314918E-3</v>
      </c>
      <c r="N3468" s="4">
        <v>1.0345300539055417E-5</v>
      </c>
      <c r="O3468" s="4">
        <v>3.651848854283915E-7</v>
      </c>
      <c r="P3468">
        <v>8.9798151142369721E-5</v>
      </c>
      <c r="Q3468">
        <v>3.58506570383841E-8</v>
      </c>
    </row>
    <row r="3469" spans="1:17" x14ac:dyDescent="0.25">
      <c r="A3469">
        <f t="shared" si="58"/>
        <v>20790</v>
      </c>
      <c r="B3469" s="3">
        <v>0.16083524660211304</v>
      </c>
      <c r="C3469" s="3">
        <v>7.85801741174917E-2</v>
      </c>
      <c r="D3469">
        <v>0</v>
      </c>
      <c r="E3469">
        <v>4.0999999999999996</v>
      </c>
      <c r="F3469">
        <v>12.2</v>
      </c>
      <c r="G3469">
        <v>18.399999999999999</v>
      </c>
      <c r="H3469">
        <v>11.234234689204055</v>
      </c>
      <c r="I3469">
        <v>54.534546384906903</v>
      </c>
      <c r="J3469">
        <v>7.9544358996448236E-6</v>
      </c>
      <c r="K3469">
        <v>9.8934184487404389E-6</v>
      </c>
      <c r="L3469">
        <v>1.9372869814533017E-4</v>
      </c>
      <c r="M3469">
        <v>1.5065994148314918E-3</v>
      </c>
      <c r="N3469" s="4">
        <v>1.0345300539055417E-5</v>
      </c>
      <c r="O3469" s="4">
        <v>3.651848854283915E-7</v>
      </c>
      <c r="P3469">
        <v>8.9798151142369721E-5</v>
      </c>
      <c r="Q3469">
        <v>3.58506570383841E-8</v>
      </c>
    </row>
    <row r="3470" spans="1:17" x14ac:dyDescent="0.25">
      <c r="A3470">
        <f t="shared" si="58"/>
        <v>20796</v>
      </c>
      <c r="B3470" s="3">
        <v>0.16083524660211304</v>
      </c>
      <c r="C3470" s="3">
        <v>7.85801741174917E-2</v>
      </c>
      <c r="D3470">
        <v>0</v>
      </c>
      <c r="E3470">
        <v>4.0999999999999996</v>
      </c>
      <c r="F3470">
        <v>12.2</v>
      </c>
      <c r="G3470">
        <v>18.399999999999999</v>
      </c>
      <c r="H3470">
        <v>11.234234689204055</v>
      </c>
      <c r="I3470">
        <v>54.534546384906903</v>
      </c>
      <c r="J3470">
        <v>7.9544358996448236E-6</v>
      </c>
      <c r="K3470">
        <v>9.8934184487404389E-6</v>
      </c>
      <c r="L3470">
        <v>1.9372869814533017E-4</v>
      </c>
      <c r="M3470">
        <v>1.5065994148314918E-3</v>
      </c>
      <c r="N3470" s="4">
        <v>1.0345300539055417E-5</v>
      </c>
      <c r="O3470" s="4">
        <v>3.651848854283915E-7</v>
      </c>
      <c r="P3470">
        <v>8.9798151142369721E-5</v>
      </c>
      <c r="Q3470">
        <v>3.58506570383841E-8</v>
      </c>
    </row>
    <row r="3471" spans="1:17" x14ac:dyDescent="0.25">
      <c r="A3471">
        <f t="shared" si="58"/>
        <v>20802</v>
      </c>
      <c r="B3471" s="3">
        <v>0.16083524660211304</v>
      </c>
      <c r="C3471" s="3">
        <v>7.85801741174917E-2</v>
      </c>
      <c r="D3471">
        <v>0</v>
      </c>
      <c r="E3471">
        <v>4.0999999999999996</v>
      </c>
      <c r="F3471">
        <v>12.2</v>
      </c>
      <c r="G3471">
        <v>18.399999999999999</v>
      </c>
      <c r="H3471">
        <v>11.234234689204055</v>
      </c>
      <c r="I3471">
        <v>54.534546384906903</v>
      </c>
      <c r="J3471">
        <v>7.9544358996448236E-6</v>
      </c>
      <c r="K3471">
        <v>9.8934184487404389E-6</v>
      </c>
      <c r="L3471">
        <v>1.9372869814533017E-4</v>
      </c>
      <c r="M3471">
        <v>1.5065994148314918E-3</v>
      </c>
      <c r="N3471" s="4">
        <v>1.0345300539055417E-5</v>
      </c>
      <c r="O3471" s="4">
        <v>3.651848854283915E-7</v>
      </c>
      <c r="P3471">
        <v>8.9798151142369721E-5</v>
      </c>
      <c r="Q3471">
        <v>3.58506570383841E-8</v>
      </c>
    </row>
    <row r="3472" spans="1:17" x14ac:dyDescent="0.25">
      <c r="A3472">
        <f t="shared" si="58"/>
        <v>20808</v>
      </c>
      <c r="B3472" s="3">
        <v>0.16083524660211304</v>
      </c>
      <c r="C3472" s="3">
        <v>7.85801741174917E-2</v>
      </c>
      <c r="D3472">
        <v>0</v>
      </c>
      <c r="E3472">
        <v>4.0999999999999996</v>
      </c>
      <c r="F3472">
        <v>12.2</v>
      </c>
      <c r="G3472">
        <v>18.399999999999999</v>
      </c>
      <c r="H3472">
        <v>11.234234689204055</v>
      </c>
      <c r="I3472">
        <v>54.534546384906903</v>
      </c>
      <c r="J3472">
        <v>7.9544358996448236E-6</v>
      </c>
      <c r="K3472">
        <v>9.8934184487404389E-6</v>
      </c>
      <c r="L3472">
        <v>1.9372869814533017E-4</v>
      </c>
      <c r="M3472">
        <v>1.5065994148314918E-3</v>
      </c>
      <c r="N3472" s="4">
        <v>1.0345300539055417E-5</v>
      </c>
      <c r="O3472" s="4">
        <v>3.651848854283915E-7</v>
      </c>
      <c r="P3472">
        <v>8.9798151142369721E-5</v>
      </c>
      <c r="Q3472">
        <v>3.58506570383841E-8</v>
      </c>
    </row>
    <row r="3473" spans="1:17" x14ac:dyDescent="0.25">
      <c r="A3473">
        <f t="shared" si="58"/>
        <v>20814</v>
      </c>
      <c r="B3473" s="3">
        <v>0.16083524660211304</v>
      </c>
      <c r="C3473" s="3">
        <v>7.85801741174917E-2</v>
      </c>
      <c r="D3473">
        <v>0</v>
      </c>
      <c r="E3473">
        <v>4.0999999999999996</v>
      </c>
      <c r="F3473">
        <v>12.2</v>
      </c>
      <c r="G3473">
        <v>18.399999999999999</v>
      </c>
      <c r="H3473">
        <v>11.234234689204055</v>
      </c>
      <c r="I3473">
        <v>54.534546384906903</v>
      </c>
      <c r="J3473">
        <v>7.9544358996448236E-6</v>
      </c>
      <c r="K3473">
        <v>9.8934184487404389E-6</v>
      </c>
      <c r="L3473">
        <v>1.9372869814533017E-4</v>
      </c>
      <c r="M3473">
        <v>1.5065994148314918E-3</v>
      </c>
      <c r="N3473" s="4">
        <v>1.0345300539055417E-5</v>
      </c>
      <c r="O3473" s="4">
        <v>3.651848854283915E-7</v>
      </c>
      <c r="P3473">
        <v>8.9798151142369721E-5</v>
      </c>
      <c r="Q3473">
        <v>3.58506570383841E-8</v>
      </c>
    </row>
    <row r="3474" spans="1:17" x14ac:dyDescent="0.25">
      <c r="A3474">
        <f t="shared" si="58"/>
        <v>20820</v>
      </c>
      <c r="B3474" s="3">
        <v>0.16083524660211304</v>
      </c>
      <c r="C3474" s="3">
        <v>7.85801741174917E-2</v>
      </c>
      <c r="D3474">
        <v>0</v>
      </c>
      <c r="E3474">
        <v>4.0999999999999996</v>
      </c>
      <c r="F3474">
        <v>12.2</v>
      </c>
      <c r="G3474">
        <v>18.399999999999999</v>
      </c>
      <c r="H3474">
        <v>11.234234689204055</v>
      </c>
      <c r="I3474">
        <v>54.534546384906903</v>
      </c>
      <c r="J3474">
        <v>7.9544358996448236E-6</v>
      </c>
      <c r="K3474">
        <v>9.8934184487404389E-6</v>
      </c>
      <c r="L3474">
        <v>1.9372869814533017E-4</v>
      </c>
      <c r="M3474">
        <v>1.5065994148314918E-3</v>
      </c>
      <c r="N3474" s="4">
        <v>1.0345300539055417E-5</v>
      </c>
      <c r="O3474" s="4">
        <v>3.651848854283915E-7</v>
      </c>
      <c r="P3474">
        <v>8.9798151142369721E-5</v>
      </c>
      <c r="Q3474">
        <v>3.58506570383841E-8</v>
      </c>
    </row>
    <row r="3475" spans="1:17" x14ac:dyDescent="0.25">
      <c r="A3475">
        <f t="shared" si="58"/>
        <v>20826</v>
      </c>
      <c r="B3475" s="3">
        <v>0.16083524660211304</v>
      </c>
      <c r="C3475" s="3">
        <v>7.85801741174917E-2</v>
      </c>
      <c r="D3475">
        <v>0</v>
      </c>
      <c r="E3475">
        <v>4.0999999999999996</v>
      </c>
      <c r="F3475">
        <v>12.2</v>
      </c>
      <c r="G3475">
        <v>18.399999999999999</v>
      </c>
      <c r="H3475">
        <v>11.234234689204055</v>
      </c>
      <c r="I3475">
        <v>54.534546384906903</v>
      </c>
      <c r="J3475">
        <v>7.9544358996448236E-6</v>
      </c>
      <c r="K3475">
        <v>9.8934184487404389E-6</v>
      </c>
      <c r="L3475">
        <v>1.9372869814533017E-4</v>
      </c>
      <c r="M3475">
        <v>1.5065994148314918E-3</v>
      </c>
      <c r="N3475" s="4">
        <v>1.0345300539055417E-5</v>
      </c>
      <c r="O3475" s="4">
        <v>3.651848854283915E-7</v>
      </c>
      <c r="P3475">
        <v>8.9798151142369721E-5</v>
      </c>
      <c r="Q3475">
        <v>3.58506570383841E-8</v>
      </c>
    </row>
    <row r="3476" spans="1:17" x14ac:dyDescent="0.25">
      <c r="A3476">
        <f t="shared" si="58"/>
        <v>20832</v>
      </c>
      <c r="B3476" s="3">
        <v>0.16083524660211304</v>
      </c>
      <c r="C3476" s="3">
        <v>7.85801741174917E-2</v>
      </c>
      <c r="D3476">
        <v>0</v>
      </c>
      <c r="E3476">
        <v>4.0999999999999996</v>
      </c>
      <c r="F3476">
        <v>12.2</v>
      </c>
      <c r="G3476">
        <v>18.399999999999999</v>
      </c>
      <c r="H3476">
        <v>11.234234689204055</v>
      </c>
      <c r="I3476">
        <v>54.534546384906903</v>
      </c>
      <c r="J3476">
        <v>7.9544358996448236E-6</v>
      </c>
      <c r="K3476">
        <v>9.8934184487404389E-6</v>
      </c>
      <c r="L3476">
        <v>1.9372869814533017E-4</v>
      </c>
      <c r="M3476">
        <v>1.5065994148314918E-3</v>
      </c>
      <c r="N3476" s="4">
        <v>1.0345300539055417E-5</v>
      </c>
      <c r="O3476" s="4">
        <v>3.651848854283915E-7</v>
      </c>
      <c r="P3476">
        <v>8.9798151142369721E-5</v>
      </c>
      <c r="Q3476">
        <v>3.58506570383841E-8</v>
      </c>
    </row>
    <row r="3477" spans="1:17" x14ac:dyDescent="0.25">
      <c r="A3477">
        <f t="shared" si="58"/>
        <v>20838</v>
      </c>
      <c r="B3477" s="3">
        <v>0.16083524660211304</v>
      </c>
      <c r="C3477" s="3">
        <v>7.85801741174917E-2</v>
      </c>
      <c r="D3477">
        <v>0</v>
      </c>
      <c r="E3477">
        <v>4.0999999999999996</v>
      </c>
      <c r="F3477">
        <v>12.2</v>
      </c>
      <c r="G3477">
        <v>18.399999999999999</v>
      </c>
      <c r="H3477">
        <v>11.234234689204055</v>
      </c>
      <c r="I3477">
        <v>54.534546384906903</v>
      </c>
      <c r="J3477">
        <v>7.9544358996448236E-6</v>
      </c>
      <c r="K3477">
        <v>9.8934184487404389E-6</v>
      </c>
      <c r="L3477">
        <v>1.9372869814533017E-4</v>
      </c>
      <c r="M3477">
        <v>1.5065994148314918E-3</v>
      </c>
      <c r="N3477" s="4">
        <v>1.0345300539055417E-5</v>
      </c>
      <c r="O3477" s="4">
        <v>3.651848854283915E-7</v>
      </c>
      <c r="P3477">
        <v>8.9798151142369721E-5</v>
      </c>
      <c r="Q3477">
        <v>3.58506570383841E-8</v>
      </c>
    </row>
    <row r="3478" spans="1:17" x14ac:dyDescent="0.25">
      <c r="A3478">
        <f t="shared" si="58"/>
        <v>20844</v>
      </c>
      <c r="B3478" s="3">
        <v>0.16083524660211304</v>
      </c>
      <c r="C3478" s="3">
        <v>7.85801741174917E-2</v>
      </c>
      <c r="D3478">
        <v>0</v>
      </c>
      <c r="E3478">
        <v>4.0999999999999996</v>
      </c>
      <c r="F3478">
        <v>12.2</v>
      </c>
      <c r="G3478">
        <v>18.399999999999999</v>
      </c>
      <c r="H3478">
        <v>11.234234689204055</v>
      </c>
      <c r="I3478">
        <v>54.534546384906903</v>
      </c>
      <c r="J3478">
        <v>7.9544358996448236E-6</v>
      </c>
      <c r="K3478">
        <v>9.8934184487404389E-6</v>
      </c>
      <c r="L3478">
        <v>1.9372869814533017E-4</v>
      </c>
      <c r="M3478">
        <v>1.5065994148314918E-3</v>
      </c>
      <c r="N3478" s="4">
        <v>1.0345300539055417E-5</v>
      </c>
      <c r="O3478" s="4">
        <v>3.651848854283915E-7</v>
      </c>
      <c r="P3478">
        <v>8.9798151142369721E-5</v>
      </c>
      <c r="Q3478">
        <v>3.58506570383841E-8</v>
      </c>
    </row>
    <row r="3479" spans="1:17" x14ac:dyDescent="0.25">
      <c r="A3479">
        <f t="shared" si="58"/>
        <v>20850</v>
      </c>
      <c r="B3479" s="3">
        <v>0.16083524660211304</v>
      </c>
      <c r="C3479" s="3">
        <v>7.85801741174917E-2</v>
      </c>
      <c r="D3479">
        <v>0</v>
      </c>
      <c r="E3479">
        <v>4.0999999999999996</v>
      </c>
      <c r="F3479">
        <v>12.2</v>
      </c>
      <c r="G3479">
        <v>18.399999999999999</v>
      </c>
      <c r="H3479">
        <v>11.234234689204055</v>
      </c>
      <c r="I3479">
        <v>54.534546384906903</v>
      </c>
      <c r="J3479">
        <v>7.9544358996448236E-6</v>
      </c>
      <c r="K3479">
        <v>9.8934184487404389E-6</v>
      </c>
      <c r="L3479">
        <v>1.9372869814533017E-4</v>
      </c>
      <c r="M3479">
        <v>1.5065994148314918E-3</v>
      </c>
      <c r="N3479" s="4">
        <v>1.0345300539055417E-5</v>
      </c>
      <c r="O3479" s="4">
        <v>3.651848854283915E-7</v>
      </c>
      <c r="P3479">
        <v>8.9798151142369721E-5</v>
      </c>
      <c r="Q3479">
        <v>3.58506570383841E-8</v>
      </c>
    </row>
    <row r="3480" spans="1:17" x14ac:dyDescent="0.25">
      <c r="A3480">
        <f t="shared" si="58"/>
        <v>20856</v>
      </c>
      <c r="B3480" s="3">
        <v>0.16083524660211304</v>
      </c>
      <c r="C3480" s="3">
        <v>7.85801741174917E-2</v>
      </c>
      <c r="D3480">
        <v>0</v>
      </c>
      <c r="E3480">
        <v>4.0999999999999996</v>
      </c>
      <c r="F3480">
        <v>12.2</v>
      </c>
      <c r="G3480">
        <v>18.399999999999999</v>
      </c>
      <c r="H3480">
        <v>11.234234689204055</v>
      </c>
      <c r="I3480">
        <v>54.534546384906903</v>
      </c>
      <c r="J3480">
        <v>7.9544358996448236E-6</v>
      </c>
      <c r="K3480">
        <v>9.8934184487404389E-6</v>
      </c>
      <c r="L3480">
        <v>1.9372869814533017E-4</v>
      </c>
      <c r="M3480">
        <v>1.5065994148314918E-3</v>
      </c>
      <c r="N3480" s="4">
        <v>1.0345300539055417E-5</v>
      </c>
      <c r="O3480" s="4">
        <v>3.651848854283915E-7</v>
      </c>
      <c r="P3480">
        <v>8.9798151142369721E-5</v>
      </c>
      <c r="Q3480">
        <v>3.58506570383841E-8</v>
      </c>
    </row>
    <row r="3481" spans="1:17" x14ac:dyDescent="0.25">
      <c r="A3481">
        <f t="shared" si="58"/>
        <v>20862</v>
      </c>
      <c r="B3481" s="3">
        <v>0.16083524660211304</v>
      </c>
      <c r="C3481" s="3">
        <v>7.85801741174917E-2</v>
      </c>
      <c r="D3481">
        <v>0</v>
      </c>
      <c r="E3481">
        <v>4.0999999999999996</v>
      </c>
      <c r="F3481">
        <v>12.2</v>
      </c>
      <c r="G3481">
        <v>18.399999999999999</v>
      </c>
      <c r="H3481">
        <v>11.234234689204055</v>
      </c>
      <c r="I3481">
        <v>54.534546384906903</v>
      </c>
      <c r="J3481">
        <v>7.9544358996448236E-6</v>
      </c>
      <c r="K3481">
        <v>9.8934184487404389E-6</v>
      </c>
      <c r="L3481">
        <v>1.9372869814533017E-4</v>
      </c>
      <c r="M3481">
        <v>1.5065994148314918E-3</v>
      </c>
      <c r="N3481" s="4">
        <v>1.0345300539055417E-5</v>
      </c>
      <c r="O3481" s="4">
        <v>3.651848854283915E-7</v>
      </c>
      <c r="P3481">
        <v>8.9798151142369721E-5</v>
      </c>
      <c r="Q3481">
        <v>3.58506570383841E-8</v>
      </c>
    </row>
    <row r="3482" spans="1:17" x14ac:dyDescent="0.25">
      <c r="A3482">
        <f t="shared" si="58"/>
        <v>20868</v>
      </c>
      <c r="B3482" s="3">
        <v>0.16083524660211304</v>
      </c>
      <c r="C3482" s="3">
        <v>7.85801741174917E-2</v>
      </c>
      <c r="D3482">
        <v>0</v>
      </c>
      <c r="E3482">
        <v>4.0999999999999996</v>
      </c>
      <c r="F3482">
        <v>12.2</v>
      </c>
      <c r="G3482">
        <v>18.399999999999999</v>
      </c>
      <c r="H3482">
        <v>11.234234689204055</v>
      </c>
      <c r="I3482">
        <v>54.534546384906903</v>
      </c>
      <c r="J3482">
        <v>7.9544358996448236E-6</v>
      </c>
      <c r="K3482">
        <v>9.8934184487404389E-6</v>
      </c>
      <c r="L3482">
        <v>1.9372869814533017E-4</v>
      </c>
      <c r="M3482">
        <v>1.5065994148314918E-3</v>
      </c>
      <c r="N3482" s="4">
        <v>1.0345300539055417E-5</v>
      </c>
      <c r="O3482" s="4">
        <v>3.651848854283915E-7</v>
      </c>
      <c r="P3482">
        <v>8.9798151142369721E-5</v>
      </c>
      <c r="Q3482">
        <v>3.58506570383841E-8</v>
      </c>
    </row>
    <row r="3483" spans="1:17" x14ac:dyDescent="0.25">
      <c r="A3483">
        <f t="shared" si="58"/>
        <v>20874</v>
      </c>
      <c r="B3483" s="3">
        <v>0.16083524660211304</v>
      </c>
      <c r="C3483" s="3">
        <v>7.85801741174917E-2</v>
      </c>
      <c r="D3483">
        <v>0</v>
      </c>
      <c r="E3483">
        <v>4.0999999999999996</v>
      </c>
      <c r="F3483">
        <v>12.2</v>
      </c>
      <c r="G3483">
        <v>18.399999999999999</v>
      </c>
      <c r="H3483">
        <v>11.234234689204055</v>
      </c>
      <c r="I3483">
        <v>54.534546384906903</v>
      </c>
      <c r="J3483">
        <v>7.9544358996448236E-6</v>
      </c>
      <c r="K3483">
        <v>9.8934184487404389E-6</v>
      </c>
      <c r="L3483">
        <v>1.9372869814533017E-4</v>
      </c>
      <c r="M3483">
        <v>1.5065994148314918E-3</v>
      </c>
      <c r="N3483" s="4">
        <v>1.0345300539055417E-5</v>
      </c>
      <c r="O3483" s="4">
        <v>3.651848854283915E-7</v>
      </c>
      <c r="P3483">
        <v>8.9798151142369721E-5</v>
      </c>
      <c r="Q3483">
        <v>3.58506570383841E-8</v>
      </c>
    </row>
    <row r="3484" spans="1:17" x14ac:dyDescent="0.25">
      <c r="A3484">
        <f t="shared" si="58"/>
        <v>20880</v>
      </c>
      <c r="B3484" s="3">
        <v>0.16083524660211304</v>
      </c>
      <c r="C3484" s="3">
        <v>7.85801741174917E-2</v>
      </c>
      <c r="D3484">
        <v>0</v>
      </c>
      <c r="E3484">
        <v>4.0999999999999996</v>
      </c>
      <c r="F3484">
        <v>12.2</v>
      </c>
      <c r="G3484">
        <v>18.399999999999999</v>
      </c>
      <c r="H3484">
        <v>11.234234689204055</v>
      </c>
      <c r="I3484">
        <v>54.534546384906903</v>
      </c>
      <c r="J3484">
        <v>7.9544358996448236E-6</v>
      </c>
      <c r="K3484">
        <v>9.8934184487404389E-6</v>
      </c>
      <c r="L3484">
        <v>1.9372869814533017E-4</v>
      </c>
      <c r="M3484">
        <v>1.5065994148314918E-3</v>
      </c>
      <c r="N3484" s="4">
        <v>1.0345300539055417E-5</v>
      </c>
      <c r="O3484" s="4">
        <v>3.651848854283915E-7</v>
      </c>
      <c r="P3484">
        <v>8.9798151142369721E-5</v>
      </c>
      <c r="Q3484">
        <v>3.58506570383841E-8</v>
      </c>
    </row>
    <row r="3485" spans="1:17" x14ac:dyDescent="0.25">
      <c r="A3485">
        <f t="shared" si="58"/>
        <v>20886</v>
      </c>
      <c r="B3485" s="3">
        <v>0.16083524660211304</v>
      </c>
      <c r="C3485" s="3">
        <v>7.85801741174917E-2</v>
      </c>
      <c r="D3485">
        <v>0</v>
      </c>
      <c r="E3485">
        <v>4.0999999999999996</v>
      </c>
      <c r="F3485">
        <v>12.2</v>
      </c>
      <c r="G3485">
        <v>18.399999999999999</v>
      </c>
      <c r="H3485">
        <v>11.234234689204055</v>
      </c>
      <c r="I3485">
        <v>54.534546384906903</v>
      </c>
      <c r="J3485">
        <v>7.9544358996448236E-6</v>
      </c>
      <c r="K3485">
        <v>9.8934184487404389E-6</v>
      </c>
      <c r="L3485">
        <v>1.9372869814533017E-4</v>
      </c>
      <c r="M3485">
        <v>1.5065994148314918E-3</v>
      </c>
      <c r="N3485" s="4">
        <v>1.0345300539055417E-5</v>
      </c>
      <c r="O3485" s="4">
        <v>3.651848854283915E-7</v>
      </c>
      <c r="P3485">
        <v>8.9798151142369721E-5</v>
      </c>
      <c r="Q3485">
        <v>3.58506570383841E-8</v>
      </c>
    </row>
    <row r="3486" spans="1:17" x14ac:dyDescent="0.25">
      <c r="A3486">
        <f t="shared" si="58"/>
        <v>20892</v>
      </c>
      <c r="B3486" s="3">
        <v>0.16083524660211304</v>
      </c>
      <c r="C3486" s="3">
        <v>7.85801741174917E-2</v>
      </c>
      <c r="D3486">
        <v>0</v>
      </c>
      <c r="E3486">
        <v>4.0999999999999996</v>
      </c>
      <c r="F3486">
        <v>12.2</v>
      </c>
      <c r="G3486">
        <v>18.399999999999999</v>
      </c>
      <c r="H3486">
        <v>11.234234689204055</v>
      </c>
      <c r="I3486">
        <v>54.534546384906903</v>
      </c>
      <c r="J3486">
        <v>7.9544358996448236E-6</v>
      </c>
      <c r="K3486">
        <v>9.8934184487404389E-6</v>
      </c>
      <c r="L3486">
        <v>1.9372869814533017E-4</v>
      </c>
      <c r="M3486">
        <v>1.5065994148314918E-3</v>
      </c>
      <c r="N3486" s="4">
        <v>1.0345300539055417E-5</v>
      </c>
      <c r="O3486" s="4">
        <v>3.651848854283915E-7</v>
      </c>
      <c r="P3486">
        <v>8.9798151142369721E-5</v>
      </c>
      <c r="Q3486">
        <v>3.58506570383841E-8</v>
      </c>
    </row>
    <row r="3487" spans="1:17" x14ac:dyDescent="0.25">
      <c r="A3487">
        <f t="shared" si="58"/>
        <v>20898</v>
      </c>
      <c r="B3487" s="3">
        <v>0.16083524660211304</v>
      </c>
      <c r="C3487" s="3">
        <v>7.85801741174917E-2</v>
      </c>
      <c r="D3487">
        <v>0</v>
      </c>
      <c r="E3487">
        <v>4.0999999999999996</v>
      </c>
      <c r="F3487">
        <v>12.2</v>
      </c>
      <c r="G3487">
        <v>18.399999999999999</v>
      </c>
      <c r="H3487">
        <v>11.234234689204055</v>
      </c>
      <c r="I3487">
        <v>54.534546384906903</v>
      </c>
      <c r="J3487">
        <v>7.9544358996448236E-6</v>
      </c>
      <c r="K3487">
        <v>9.8934184487404389E-6</v>
      </c>
      <c r="L3487">
        <v>1.9372869814533017E-4</v>
      </c>
      <c r="M3487">
        <v>1.5065994148314918E-3</v>
      </c>
      <c r="N3487" s="4">
        <v>1.0345300539055417E-5</v>
      </c>
      <c r="O3487" s="4">
        <v>3.651848854283915E-7</v>
      </c>
      <c r="P3487">
        <v>8.9798151142369721E-5</v>
      </c>
      <c r="Q3487">
        <v>3.58506570383841E-8</v>
      </c>
    </row>
    <row r="3488" spans="1:17" x14ac:dyDescent="0.25">
      <c r="A3488">
        <f t="shared" si="58"/>
        <v>20904</v>
      </c>
      <c r="B3488" s="3">
        <v>0.16083524660211304</v>
      </c>
      <c r="C3488" s="3">
        <v>7.85801741174917E-2</v>
      </c>
      <c r="D3488">
        <v>0</v>
      </c>
      <c r="E3488">
        <v>4.0999999999999996</v>
      </c>
      <c r="F3488">
        <v>12.2</v>
      </c>
      <c r="G3488">
        <v>18.399999999999999</v>
      </c>
      <c r="H3488">
        <v>11.234234689204055</v>
      </c>
      <c r="I3488">
        <v>54.534546384906903</v>
      </c>
      <c r="J3488">
        <v>7.9544358996448236E-6</v>
      </c>
      <c r="K3488">
        <v>9.8934184487404389E-6</v>
      </c>
      <c r="L3488">
        <v>1.9372869814533017E-4</v>
      </c>
      <c r="M3488">
        <v>1.5065994148314918E-3</v>
      </c>
      <c r="N3488" s="4">
        <v>1.0345300539055417E-5</v>
      </c>
      <c r="O3488" s="4">
        <v>3.651848854283915E-7</v>
      </c>
      <c r="P3488">
        <v>8.9798151142369721E-5</v>
      </c>
      <c r="Q3488">
        <v>3.58506570383841E-8</v>
      </c>
    </row>
    <row r="3489" spans="1:17" x14ac:dyDescent="0.25">
      <c r="A3489">
        <f t="shared" si="58"/>
        <v>20910</v>
      </c>
      <c r="B3489" s="3">
        <v>0.16083524660211304</v>
      </c>
      <c r="C3489" s="3">
        <v>7.85801741174917E-2</v>
      </c>
      <c r="D3489">
        <v>0</v>
      </c>
      <c r="E3489">
        <v>4.0999999999999996</v>
      </c>
      <c r="F3489">
        <v>12.2</v>
      </c>
      <c r="G3489">
        <v>18.399999999999999</v>
      </c>
      <c r="H3489">
        <v>11.234234689204055</v>
      </c>
      <c r="I3489">
        <v>54.534546384906903</v>
      </c>
      <c r="J3489">
        <v>7.9544358996448236E-6</v>
      </c>
      <c r="K3489">
        <v>9.8934184487404389E-6</v>
      </c>
      <c r="L3489">
        <v>1.9372869814533017E-4</v>
      </c>
      <c r="M3489">
        <v>1.5065994148314918E-3</v>
      </c>
      <c r="N3489" s="4">
        <v>1.0345300539055417E-5</v>
      </c>
      <c r="O3489" s="4">
        <v>3.651848854283915E-7</v>
      </c>
      <c r="P3489">
        <v>8.9798151142369721E-5</v>
      </c>
      <c r="Q3489">
        <v>3.58506570383841E-8</v>
      </c>
    </row>
    <row r="3490" spans="1:17" x14ac:dyDescent="0.25">
      <c r="A3490">
        <f t="shared" si="58"/>
        <v>20916</v>
      </c>
      <c r="B3490" s="3">
        <v>0.16083524660211304</v>
      </c>
      <c r="C3490" s="3">
        <v>7.85801741174917E-2</v>
      </c>
      <c r="D3490">
        <v>0</v>
      </c>
      <c r="E3490">
        <v>4.0999999999999996</v>
      </c>
      <c r="F3490">
        <v>12.2</v>
      </c>
      <c r="G3490">
        <v>18.399999999999999</v>
      </c>
      <c r="H3490">
        <v>11.234234689204055</v>
      </c>
      <c r="I3490">
        <v>54.534546384906903</v>
      </c>
      <c r="J3490">
        <v>7.9544358996448236E-6</v>
      </c>
      <c r="K3490">
        <v>9.8934184487404389E-6</v>
      </c>
      <c r="L3490">
        <v>1.9372869814533017E-4</v>
      </c>
      <c r="M3490">
        <v>1.5065994148314918E-3</v>
      </c>
      <c r="N3490" s="4">
        <v>1.0345300539055417E-5</v>
      </c>
      <c r="O3490" s="4">
        <v>3.651848854283915E-7</v>
      </c>
      <c r="P3490">
        <v>8.9798151142369721E-5</v>
      </c>
      <c r="Q3490">
        <v>3.58506570383841E-8</v>
      </c>
    </row>
    <row r="3491" spans="1:17" x14ac:dyDescent="0.25">
      <c r="A3491">
        <f t="shared" si="58"/>
        <v>20922</v>
      </c>
      <c r="B3491" s="3">
        <v>0.16083524660211304</v>
      </c>
      <c r="C3491" s="3">
        <v>7.85801741174917E-2</v>
      </c>
      <c r="D3491">
        <v>0</v>
      </c>
      <c r="E3491">
        <v>4.0999999999999996</v>
      </c>
      <c r="F3491">
        <v>12.2</v>
      </c>
      <c r="G3491">
        <v>18.399999999999999</v>
      </c>
      <c r="H3491">
        <v>11.234234689204055</v>
      </c>
      <c r="I3491">
        <v>54.534546384906903</v>
      </c>
      <c r="J3491">
        <v>7.9544358996448236E-6</v>
      </c>
      <c r="K3491">
        <v>9.8934184487404389E-6</v>
      </c>
      <c r="L3491">
        <v>1.9372869814533017E-4</v>
      </c>
      <c r="M3491">
        <v>1.5065994148314918E-3</v>
      </c>
      <c r="N3491" s="4">
        <v>1.0345300539055417E-5</v>
      </c>
      <c r="O3491" s="4">
        <v>3.651848854283915E-7</v>
      </c>
      <c r="P3491">
        <v>8.9798151142369721E-5</v>
      </c>
      <c r="Q3491">
        <v>3.58506570383841E-8</v>
      </c>
    </row>
    <row r="3492" spans="1:17" x14ac:dyDescent="0.25">
      <c r="A3492">
        <f t="shared" si="58"/>
        <v>20928</v>
      </c>
      <c r="B3492" s="3">
        <v>0.16083524660211304</v>
      </c>
      <c r="C3492" s="3">
        <v>7.85801741174917E-2</v>
      </c>
      <c r="D3492">
        <v>0</v>
      </c>
      <c r="E3492">
        <v>4.0999999999999996</v>
      </c>
      <c r="F3492">
        <v>12.2</v>
      </c>
      <c r="G3492">
        <v>18.399999999999999</v>
      </c>
      <c r="H3492">
        <v>11.234234689204055</v>
      </c>
      <c r="I3492">
        <v>54.534546384906903</v>
      </c>
      <c r="J3492">
        <v>7.9544358996448236E-6</v>
      </c>
      <c r="K3492">
        <v>9.8934184487404389E-6</v>
      </c>
      <c r="L3492">
        <v>1.9372869814533017E-4</v>
      </c>
      <c r="M3492">
        <v>1.5065994148314918E-3</v>
      </c>
      <c r="N3492" s="4">
        <v>1.0345300539055417E-5</v>
      </c>
      <c r="O3492" s="4">
        <v>3.651848854283915E-7</v>
      </c>
      <c r="P3492">
        <v>8.9798151142369721E-5</v>
      </c>
      <c r="Q3492">
        <v>3.58506570383841E-8</v>
      </c>
    </row>
    <row r="3493" spans="1:17" x14ac:dyDescent="0.25">
      <c r="A3493">
        <f t="shared" si="58"/>
        <v>20934</v>
      </c>
      <c r="B3493" s="3">
        <v>0.16083524660211304</v>
      </c>
      <c r="C3493" s="3">
        <v>7.85801741174917E-2</v>
      </c>
      <c r="D3493">
        <v>0</v>
      </c>
      <c r="E3493">
        <v>4.0999999999999996</v>
      </c>
      <c r="F3493">
        <v>12.2</v>
      </c>
      <c r="G3493">
        <v>18.399999999999999</v>
      </c>
      <c r="H3493">
        <v>11.234234689204055</v>
      </c>
      <c r="I3493">
        <v>54.534546384906903</v>
      </c>
      <c r="J3493">
        <v>7.9544358996448236E-6</v>
      </c>
      <c r="K3493">
        <v>9.8934184487404389E-6</v>
      </c>
      <c r="L3493">
        <v>1.9372869814533017E-4</v>
      </c>
      <c r="M3493">
        <v>1.5065994148314918E-3</v>
      </c>
      <c r="N3493" s="4">
        <v>1.0345300539055417E-5</v>
      </c>
      <c r="O3493" s="4">
        <v>3.651848854283915E-7</v>
      </c>
      <c r="P3493">
        <v>8.9798151142369721E-5</v>
      </c>
      <c r="Q3493">
        <v>3.58506570383841E-8</v>
      </c>
    </row>
    <row r="3494" spans="1:17" x14ac:dyDescent="0.25">
      <c r="A3494">
        <f t="shared" si="58"/>
        <v>20940</v>
      </c>
      <c r="B3494" s="3">
        <v>0.16083524660211304</v>
      </c>
      <c r="C3494" s="3">
        <v>7.85801741174917E-2</v>
      </c>
      <c r="D3494">
        <v>0</v>
      </c>
      <c r="E3494">
        <v>4.0999999999999996</v>
      </c>
      <c r="F3494">
        <v>12.2</v>
      </c>
      <c r="G3494">
        <v>18.399999999999999</v>
      </c>
      <c r="H3494">
        <v>11.234234689204055</v>
      </c>
      <c r="I3494">
        <v>54.534546384906903</v>
      </c>
      <c r="J3494">
        <v>7.9544358996448236E-6</v>
      </c>
      <c r="K3494">
        <v>9.8934184487404389E-6</v>
      </c>
      <c r="L3494">
        <v>1.9372869814533017E-4</v>
      </c>
      <c r="M3494">
        <v>1.5065994148314918E-3</v>
      </c>
      <c r="N3494" s="4">
        <v>1.0345300539055417E-5</v>
      </c>
      <c r="O3494" s="4">
        <v>3.651848854283915E-7</v>
      </c>
      <c r="P3494">
        <v>8.9798151142369721E-5</v>
      </c>
      <c r="Q3494">
        <v>3.58506570383841E-8</v>
      </c>
    </row>
    <row r="3495" spans="1:17" x14ac:dyDescent="0.25">
      <c r="A3495">
        <f t="shared" si="58"/>
        <v>20946</v>
      </c>
      <c r="B3495" s="3">
        <v>0.16083524660211304</v>
      </c>
      <c r="C3495" s="3">
        <v>7.85801741174917E-2</v>
      </c>
      <c r="D3495">
        <v>0</v>
      </c>
      <c r="E3495">
        <v>4.0999999999999996</v>
      </c>
      <c r="F3495">
        <v>12.2</v>
      </c>
      <c r="G3495">
        <v>18.399999999999999</v>
      </c>
      <c r="H3495">
        <v>11.234234689204055</v>
      </c>
      <c r="I3495">
        <v>54.534546384906903</v>
      </c>
      <c r="J3495">
        <v>7.9544358996448236E-6</v>
      </c>
      <c r="K3495">
        <v>9.8934184487404389E-6</v>
      </c>
      <c r="L3495">
        <v>1.9372869814533017E-4</v>
      </c>
      <c r="M3495">
        <v>1.5065994148314918E-3</v>
      </c>
      <c r="N3495" s="4">
        <v>1.0345300539055417E-5</v>
      </c>
      <c r="O3495" s="4">
        <v>3.651848854283915E-7</v>
      </c>
      <c r="P3495">
        <v>8.9798151142369721E-5</v>
      </c>
      <c r="Q3495">
        <v>3.58506570383841E-8</v>
      </c>
    </row>
    <row r="3496" spans="1:17" x14ac:dyDescent="0.25">
      <c r="A3496">
        <f t="shared" si="58"/>
        <v>20952</v>
      </c>
      <c r="B3496" s="3">
        <v>0.16083524660211304</v>
      </c>
      <c r="C3496" s="3">
        <v>7.85801741174917E-2</v>
      </c>
      <c r="D3496">
        <v>0</v>
      </c>
      <c r="E3496">
        <v>4.0999999999999996</v>
      </c>
      <c r="F3496">
        <v>12.2</v>
      </c>
      <c r="G3496">
        <v>18.399999999999999</v>
      </c>
      <c r="H3496">
        <v>11.234234689204055</v>
      </c>
      <c r="I3496">
        <v>54.534546384906903</v>
      </c>
      <c r="J3496">
        <v>7.9544358996448236E-6</v>
      </c>
      <c r="K3496">
        <v>9.8934184487404389E-6</v>
      </c>
      <c r="L3496">
        <v>1.9372869814533017E-4</v>
      </c>
      <c r="M3496">
        <v>1.5065994148314918E-3</v>
      </c>
      <c r="N3496" s="4">
        <v>1.0345300539055417E-5</v>
      </c>
      <c r="O3496" s="4">
        <v>3.651848854283915E-7</v>
      </c>
      <c r="P3496">
        <v>8.9798151142369721E-5</v>
      </c>
      <c r="Q3496">
        <v>3.58506570383841E-8</v>
      </c>
    </row>
    <row r="3497" spans="1:17" x14ac:dyDescent="0.25">
      <c r="A3497">
        <f t="shared" si="58"/>
        <v>20958</v>
      </c>
      <c r="B3497" s="3">
        <v>0.16083524660211304</v>
      </c>
      <c r="C3497" s="3">
        <v>7.85801741174917E-2</v>
      </c>
      <c r="D3497">
        <v>0</v>
      </c>
      <c r="E3497">
        <v>4.0999999999999996</v>
      </c>
      <c r="F3497">
        <v>12.2</v>
      </c>
      <c r="G3497">
        <v>18.399999999999999</v>
      </c>
      <c r="H3497">
        <v>11.234234689204055</v>
      </c>
      <c r="I3497">
        <v>54.534546384906903</v>
      </c>
      <c r="J3497">
        <v>7.9544358996448236E-6</v>
      </c>
      <c r="K3497">
        <v>9.8934184487404389E-6</v>
      </c>
      <c r="L3497">
        <v>1.9372869814533017E-4</v>
      </c>
      <c r="M3497">
        <v>1.5065994148314918E-3</v>
      </c>
      <c r="N3497" s="4">
        <v>1.0345300539055417E-5</v>
      </c>
      <c r="O3497" s="4">
        <v>3.651848854283915E-7</v>
      </c>
      <c r="P3497">
        <v>8.9798151142369721E-5</v>
      </c>
      <c r="Q3497">
        <v>3.58506570383841E-8</v>
      </c>
    </row>
    <row r="3498" spans="1:17" x14ac:dyDescent="0.25">
      <c r="A3498">
        <f t="shared" si="58"/>
        <v>20964</v>
      </c>
      <c r="B3498" s="3">
        <v>0.16083524660211304</v>
      </c>
      <c r="C3498" s="3">
        <v>7.85801741174917E-2</v>
      </c>
      <c r="D3498">
        <v>0</v>
      </c>
      <c r="E3498">
        <v>4.0999999999999996</v>
      </c>
      <c r="F3498">
        <v>12.2</v>
      </c>
      <c r="G3498">
        <v>18.399999999999999</v>
      </c>
      <c r="H3498">
        <v>11.234234689204055</v>
      </c>
      <c r="I3498">
        <v>54.534546384906903</v>
      </c>
      <c r="J3498">
        <v>7.9544358996448236E-6</v>
      </c>
      <c r="K3498">
        <v>9.8934184487404389E-6</v>
      </c>
      <c r="L3498">
        <v>1.9372869814533017E-4</v>
      </c>
      <c r="M3498">
        <v>1.5065994148314918E-3</v>
      </c>
      <c r="N3498" s="4">
        <v>1.0345300539055417E-5</v>
      </c>
      <c r="O3498" s="4">
        <v>3.651848854283915E-7</v>
      </c>
      <c r="P3498">
        <v>8.9798151142369721E-5</v>
      </c>
      <c r="Q3498">
        <v>3.58506570383841E-8</v>
      </c>
    </row>
    <row r="3499" spans="1:17" x14ac:dyDescent="0.25">
      <c r="A3499">
        <f t="shared" si="58"/>
        <v>20970</v>
      </c>
      <c r="B3499" s="3">
        <v>0.16083524660211304</v>
      </c>
      <c r="C3499" s="3">
        <v>7.85801741174917E-2</v>
      </c>
      <c r="D3499">
        <v>0</v>
      </c>
      <c r="E3499">
        <v>4.0999999999999996</v>
      </c>
      <c r="F3499">
        <v>12.2</v>
      </c>
      <c r="G3499">
        <v>18.399999999999999</v>
      </c>
      <c r="H3499">
        <v>11.234234689204055</v>
      </c>
      <c r="I3499">
        <v>54.534546384906903</v>
      </c>
      <c r="J3499">
        <v>7.9544358996448236E-6</v>
      </c>
      <c r="K3499">
        <v>9.8934184487404389E-6</v>
      </c>
      <c r="L3499">
        <v>1.9372869814533017E-4</v>
      </c>
      <c r="M3499">
        <v>1.5065994148314918E-3</v>
      </c>
      <c r="N3499" s="4">
        <v>1.0345300539055417E-5</v>
      </c>
      <c r="O3499" s="4">
        <v>3.651848854283915E-7</v>
      </c>
      <c r="P3499">
        <v>8.9798151142369721E-5</v>
      </c>
      <c r="Q3499">
        <v>3.58506570383841E-8</v>
      </c>
    </row>
    <row r="3500" spans="1:17" x14ac:dyDescent="0.25">
      <c r="A3500">
        <f t="shared" si="58"/>
        <v>20976</v>
      </c>
      <c r="B3500" s="3">
        <v>0.16083524660211304</v>
      </c>
      <c r="C3500" s="3">
        <v>7.85801741174917E-2</v>
      </c>
      <c r="D3500">
        <v>0</v>
      </c>
      <c r="E3500">
        <v>4.0999999999999996</v>
      </c>
      <c r="F3500">
        <v>12.2</v>
      </c>
      <c r="G3500">
        <v>18.399999999999999</v>
      </c>
      <c r="H3500">
        <v>11.234234689204055</v>
      </c>
      <c r="I3500">
        <v>54.534546384906903</v>
      </c>
      <c r="J3500">
        <v>7.9544358996448236E-6</v>
      </c>
      <c r="K3500">
        <v>9.8934184487404389E-6</v>
      </c>
      <c r="L3500">
        <v>1.9372869814533017E-4</v>
      </c>
      <c r="M3500">
        <v>1.5065994148314918E-3</v>
      </c>
      <c r="N3500" s="4">
        <v>1.0345300539055417E-5</v>
      </c>
      <c r="O3500" s="4">
        <v>3.651848854283915E-7</v>
      </c>
      <c r="P3500">
        <v>8.9798151142369721E-5</v>
      </c>
      <c r="Q3500">
        <v>3.58506570383841E-8</v>
      </c>
    </row>
    <row r="3501" spans="1:17" x14ac:dyDescent="0.25">
      <c r="A3501">
        <f t="shared" si="58"/>
        <v>20982</v>
      </c>
      <c r="B3501" s="3">
        <v>0.16083524660211304</v>
      </c>
      <c r="C3501" s="3">
        <v>7.85801741174917E-2</v>
      </c>
      <c r="D3501">
        <v>0</v>
      </c>
      <c r="E3501">
        <v>4.0999999999999996</v>
      </c>
      <c r="F3501">
        <v>12.2</v>
      </c>
      <c r="G3501">
        <v>18.399999999999999</v>
      </c>
      <c r="H3501">
        <v>11.234234689204055</v>
      </c>
      <c r="I3501">
        <v>54.534546384906903</v>
      </c>
      <c r="J3501">
        <v>7.9544358996448236E-6</v>
      </c>
      <c r="K3501">
        <v>9.8934184487404389E-6</v>
      </c>
      <c r="L3501">
        <v>1.9372869814533017E-4</v>
      </c>
      <c r="M3501">
        <v>1.5065994148314918E-3</v>
      </c>
      <c r="N3501" s="4">
        <v>1.0345300539055417E-5</v>
      </c>
      <c r="O3501" s="4">
        <v>3.651848854283915E-7</v>
      </c>
      <c r="P3501">
        <v>8.9798151142369721E-5</v>
      </c>
      <c r="Q3501">
        <v>3.58506570383841E-8</v>
      </c>
    </row>
    <row r="3502" spans="1:17" x14ac:dyDescent="0.25">
      <c r="A3502">
        <f t="shared" ref="A3502:A3565" si="59">6+A3501</f>
        <v>20988</v>
      </c>
      <c r="B3502" s="3">
        <v>0.16083524660211304</v>
      </c>
      <c r="C3502" s="3">
        <v>7.85801741174917E-2</v>
      </c>
      <c r="D3502">
        <v>0</v>
      </c>
      <c r="E3502">
        <v>4.0999999999999996</v>
      </c>
      <c r="F3502">
        <v>12.2</v>
      </c>
      <c r="G3502">
        <v>18.399999999999999</v>
      </c>
      <c r="H3502">
        <v>11.234234689204055</v>
      </c>
      <c r="I3502">
        <v>54.534546384906903</v>
      </c>
      <c r="J3502">
        <v>7.9544358996448236E-6</v>
      </c>
      <c r="K3502">
        <v>9.8934184487404389E-6</v>
      </c>
      <c r="L3502">
        <v>1.9372869814533017E-4</v>
      </c>
      <c r="M3502">
        <v>1.5065994148314918E-3</v>
      </c>
      <c r="N3502" s="4">
        <v>1.0345300539055417E-5</v>
      </c>
      <c r="O3502" s="4">
        <v>3.651848854283915E-7</v>
      </c>
      <c r="P3502">
        <v>8.9798151142369721E-5</v>
      </c>
      <c r="Q3502">
        <v>3.58506570383841E-8</v>
      </c>
    </row>
    <row r="3503" spans="1:17" x14ac:dyDescent="0.25">
      <c r="A3503">
        <f t="shared" si="59"/>
        <v>20994</v>
      </c>
      <c r="B3503" s="3">
        <v>0.16083524660211304</v>
      </c>
      <c r="C3503" s="3">
        <v>7.85801741174917E-2</v>
      </c>
      <c r="D3503">
        <v>0</v>
      </c>
      <c r="E3503">
        <v>4.0999999999999996</v>
      </c>
      <c r="F3503">
        <v>12.2</v>
      </c>
      <c r="G3503">
        <v>18.399999999999999</v>
      </c>
      <c r="H3503">
        <v>11.234234689204055</v>
      </c>
      <c r="I3503">
        <v>54.534546384906903</v>
      </c>
      <c r="J3503">
        <v>7.9544358996448236E-6</v>
      </c>
      <c r="K3503">
        <v>9.8934184487404389E-6</v>
      </c>
      <c r="L3503">
        <v>1.9372869814533017E-4</v>
      </c>
      <c r="M3503">
        <v>1.5065994148314918E-3</v>
      </c>
      <c r="N3503" s="4">
        <v>1.0345300539055417E-5</v>
      </c>
      <c r="O3503" s="4">
        <v>3.651848854283915E-7</v>
      </c>
      <c r="P3503">
        <v>8.9798151142369721E-5</v>
      </c>
      <c r="Q3503">
        <v>3.58506570383841E-8</v>
      </c>
    </row>
    <row r="3504" spans="1:17" x14ac:dyDescent="0.25">
      <c r="A3504">
        <f t="shared" si="59"/>
        <v>21000</v>
      </c>
      <c r="B3504" s="3">
        <v>0.16083524660211304</v>
      </c>
      <c r="C3504" s="3">
        <v>7.85801741174917E-2</v>
      </c>
      <c r="D3504">
        <v>0</v>
      </c>
      <c r="E3504">
        <v>4.0999999999999996</v>
      </c>
      <c r="F3504">
        <v>12.2</v>
      </c>
      <c r="G3504">
        <v>18.399999999999999</v>
      </c>
      <c r="H3504">
        <v>11.234234689204055</v>
      </c>
      <c r="I3504">
        <v>54.534546384906903</v>
      </c>
      <c r="J3504">
        <v>7.9544358996448236E-6</v>
      </c>
      <c r="K3504">
        <v>9.8934184487404389E-6</v>
      </c>
      <c r="L3504">
        <v>1.9372869814533017E-4</v>
      </c>
      <c r="M3504">
        <v>1.5065994148314918E-3</v>
      </c>
      <c r="N3504" s="4">
        <v>1.0345300539055417E-5</v>
      </c>
      <c r="O3504" s="4">
        <v>3.651848854283915E-7</v>
      </c>
      <c r="P3504">
        <v>8.9798151142369721E-5</v>
      </c>
      <c r="Q3504">
        <v>3.58506570383841E-8</v>
      </c>
    </row>
    <row r="3505" spans="1:17" x14ac:dyDescent="0.25">
      <c r="A3505">
        <f t="shared" si="59"/>
        <v>21006</v>
      </c>
      <c r="B3505" s="3">
        <v>0.16083524660211304</v>
      </c>
      <c r="C3505" s="3">
        <v>7.85801741174917E-2</v>
      </c>
      <c r="D3505">
        <v>0</v>
      </c>
      <c r="E3505">
        <v>4.0999999999999996</v>
      </c>
      <c r="F3505">
        <v>12.2</v>
      </c>
      <c r="G3505">
        <v>18.399999999999999</v>
      </c>
      <c r="H3505">
        <v>11.234234689204055</v>
      </c>
      <c r="I3505">
        <v>54.534546384906903</v>
      </c>
      <c r="J3505">
        <v>7.9544358996448236E-6</v>
      </c>
      <c r="K3505">
        <v>9.8934184487404389E-6</v>
      </c>
      <c r="L3505">
        <v>1.9372869814533017E-4</v>
      </c>
      <c r="M3505">
        <v>1.5065994148314918E-3</v>
      </c>
      <c r="N3505" s="4">
        <v>1.0345300539055417E-5</v>
      </c>
      <c r="O3505" s="4">
        <v>3.651848854283915E-7</v>
      </c>
      <c r="P3505">
        <v>8.9798151142369721E-5</v>
      </c>
      <c r="Q3505">
        <v>3.58506570383841E-8</v>
      </c>
    </row>
    <row r="3506" spans="1:17" x14ac:dyDescent="0.25">
      <c r="A3506">
        <f t="shared" si="59"/>
        <v>21012</v>
      </c>
      <c r="B3506" s="3">
        <v>0.16083524660211304</v>
      </c>
      <c r="C3506" s="3">
        <v>7.85801741174917E-2</v>
      </c>
      <c r="D3506">
        <v>0</v>
      </c>
      <c r="E3506">
        <v>4.0999999999999996</v>
      </c>
      <c r="F3506">
        <v>12.2</v>
      </c>
      <c r="G3506">
        <v>18.399999999999999</v>
      </c>
      <c r="H3506">
        <v>11.234234689204055</v>
      </c>
      <c r="I3506">
        <v>54.534546384906903</v>
      </c>
      <c r="J3506">
        <v>7.9544358996448236E-6</v>
      </c>
      <c r="K3506">
        <v>9.8934184487404389E-6</v>
      </c>
      <c r="L3506">
        <v>1.9372869814533017E-4</v>
      </c>
      <c r="M3506">
        <v>1.5065994148314918E-3</v>
      </c>
      <c r="N3506" s="4">
        <v>1.0345300539055417E-5</v>
      </c>
      <c r="O3506" s="4">
        <v>3.651848854283915E-7</v>
      </c>
      <c r="P3506">
        <v>8.9798151142369721E-5</v>
      </c>
      <c r="Q3506">
        <v>3.58506570383841E-8</v>
      </c>
    </row>
    <row r="3507" spans="1:17" x14ac:dyDescent="0.25">
      <c r="A3507">
        <f t="shared" si="59"/>
        <v>21018</v>
      </c>
      <c r="B3507" s="3">
        <v>0.16083524660211304</v>
      </c>
      <c r="C3507" s="3">
        <v>7.85801741174917E-2</v>
      </c>
      <c r="D3507">
        <v>0</v>
      </c>
      <c r="E3507">
        <v>4.0999999999999996</v>
      </c>
      <c r="F3507">
        <v>12.2</v>
      </c>
      <c r="G3507">
        <v>18.399999999999999</v>
      </c>
      <c r="H3507">
        <v>11.234234689204055</v>
      </c>
      <c r="I3507">
        <v>54.534546384906903</v>
      </c>
      <c r="J3507">
        <v>7.9544358996448236E-6</v>
      </c>
      <c r="K3507">
        <v>9.8934184487404389E-6</v>
      </c>
      <c r="L3507">
        <v>1.9372869814533017E-4</v>
      </c>
      <c r="M3507">
        <v>1.5065994148314918E-3</v>
      </c>
      <c r="N3507" s="4">
        <v>1.0345300539055417E-5</v>
      </c>
      <c r="O3507" s="4">
        <v>3.651848854283915E-7</v>
      </c>
      <c r="P3507">
        <v>8.9798151142369721E-5</v>
      </c>
      <c r="Q3507">
        <v>3.58506570383841E-8</v>
      </c>
    </row>
    <row r="3508" spans="1:17" x14ac:dyDescent="0.25">
      <c r="A3508">
        <f t="shared" si="59"/>
        <v>21024</v>
      </c>
      <c r="B3508" s="3">
        <v>0.16083524660211304</v>
      </c>
      <c r="C3508" s="3">
        <v>7.85801741174917E-2</v>
      </c>
      <c r="D3508">
        <v>0</v>
      </c>
      <c r="E3508">
        <v>4.0999999999999996</v>
      </c>
      <c r="F3508">
        <v>12.2</v>
      </c>
      <c r="G3508">
        <v>18.399999999999999</v>
      </c>
      <c r="H3508">
        <v>11.234234689204055</v>
      </c>
      <c r="I3508">
        <v>54.534546384906903</v>
      </c>
      <c r="J3508">
        <v>7.9544358996448236E-6</v>
      </c>
      <c r="K3508">
        <v>9.8934184487404389E-6</v>
      </c>
      <c r="L3508">
        <v>1.9372869814533017E-4</v>
      </c>
      <c r="M3508">
        <v>1.5065994148314918E-3</v>
      </c>
      <c r="N3508" s="4">
        <v>1.0345300539055417E-5</v>
      </c>
      <c r="O3508" s="4">
        <v>3.651848854283915E-7</v>
      </c>
      <c r="P3508">
        <v>8.9798151142369721E-5</v>
      </c>
      <c r="Q3508">
        <v>3.58506570383841E-8</v>
      </c>
    </row>
    <row r="3509" spans="1:17" x14ac:dyDescent="0.25">
      <c r="A3509">
        <f t="shared" si="59"/>
        <v>21030</v>
      </c>
      <c r="B3509" s="3">
        <v>0.16083524660211304</v>
      </c>
      <c r="C3509" s="3">
        <v>7.85801741174917E-2</v>
      </c>
      <c r="D3509">
        <v>0</v>
      </c>
      <c r="E3509">
        <v>4.0999999999999996</v>
      </c>
      <c r="F3509">
        <v>12.2</v>
      </c>
      <c r="G3509">
        <v>18.399999999999999</v>
      </c>
      <c r="H3509">
        <v>11.234234689204055</v>
      </c>
      <c r="I3509">
        <v>54.534546384906903</v>
      </c>
      <c r="J3509">
        <v>7.9544358996448236E-6</v>
      </c>
      <c r="K3509">
        <v>9.8934184487404389E-6</v>
      </c>
      <c r="L3509">
        <v>1.9372869814533017E-4</v>
      </c>
      <c r="M3509">
        <v>1.5065994148314918E-3</v>
      </c>
      <c r="N3509" s="4">
        <v>1.0345300539055417E-5</v>
      </c>
      <c r="O3509" s="4">
        <v>3.651848854283915E-7</v>
      </c>
      <c r="P3509">
        <v>8.9798151142369721E-5</v>
      </c>
      <c r="Q3509">
        <v>3.58506570383841E-8</v>
      </c>
    </row>
    <row r="3510" spans="1:17" x14ac:dyDescent="0.25">
      <c r="A3510">
        <f t="shared" si="59"/>
        <v>21036</v>
      </c>
      <c r="B3510" s="3">
        <v>0.16083524660211304</v>
      </c>
      <c r="C3510" s="3">
        <v>7.85801741174917E-2</v>
      </c>
      <c r="D3510">
        <v>0</v>
      </c>
      <c r="E3510">
        <v>4.0999999999999996</v>
      </c>
      <c r="F3510">
        <v>12.2</v>
      </c>
      <c r="G3510">
        <v>18.399999999999999</v>
      </c>
      <c r="H3510">
        <v>11.234234689204055</v>
      </c>
      <c r="I3510">
        <v>54.534546384906903</v>
      </c>
      <c r="J3510">
        <v>7.9544358996448236E-6</v>
      </c>
      <c r="K3510">
        <v>9.8934184487404389E-6</v>
      </c>
      <c r="L3510">
        <v>1.9372869814533017E-4</v>
      </c>
      <c r="M3510">
        <v>1.5065994148314918E-3</v>
      </c>
      <c r="N3510" s="4">
        <v>1.0345300539055417E-5</v>
      </c>
      <c r="O3510" s="4">
        <v>3.651848854283915E-7</v>
      </c>
      <c r="P3510">
        <v>8.9798151142369721E-5</v>
      </c>
      <c r="Q3510">
        <v>3.58506570383841E-8</v>
      </c>
    </row>
    <row r="3511" spans="1:17" x14ac:dyDescent="0.25">
      <c r="A3511">
        <f t="shared" si="59"/>
        <v>21042</v>
      </c>
      <c r="B3511" s="3">
        <v>0.16083524660211304</v>
      </c>
      <c r="C3511" s="3">
        <v>7.85801741174917E-2</v>
      </c>
      <c r="D3511">
        <v>0</v>
      </c>
      <c r="E3511">
        <v>4.0999999999999996</v>
      </c>
      <c r="F3511">
        <v>12.2</v>
      </c>
      <c r="G3511">
        <v>18.399999999999999</v>
      </c>
      <c r="H3511">
        <v>11.234234689204055</v>
      </c>
      <c r="I3511">
        <v>54.534546384906903</v>
      </c>
      <c r="J3511">
        <v>7.9544358996448236E-6</v>
      </c>
      <c r="K3511">
        <v>9.8934184487404389E-6</v>
      </c>
      <c r="L3511">
        <v>1.9372869814533017E-4</v>
      </c>
      <c r="M3511">
        <v>1.5065994148314918E-3</v>
      </c>
      <c r="N3511" s="4">
        <v>1.0345300539055417E-5</v>
      </c>
      <c r="O3511" s="4">
        <v>3.651848854283915E-7</v>
      </c>
      <c r="P3511">
        <v>8.9798151142369721E-5</v>
      </c>
      <c r="Q3511">
        <v>3.58506570383841E-8</v>
      </c>
    </row>
    <row r="3512" spans="1:17" x14ac:dyDescent="0.25">
      <c r="A3512">
        <f t="shared" si="59"/>
        <v>21048</v>
      </c>
      <c r="B3512" s="3">
        <v>0.16083524660211304</v>
      </c>
      <c r="C3512" s="3">
        <v>7.85801741174917E-2</v>
      </c>
      <c r="D3512">
        <v>0</v>
      </c>
      <c r="E3512">
        <v>4.0999999999999996</v>
      </c>
      <c r="F3512">
        <v>12.2</v>
      </c>
      <c r="G3512">
        <v>18.399999999999999</v>
      </c>
      <c r="H3512">
        <v>11.234234689204055</v>
      </c>
      <c r="I3512">
        <v>54.534546384906903</v>
      </c>
      <c r="J3512">
        <v>7.9544358996448236E-6</v>
      </c>
      <c r="K3512">
        <v>9.8934184487404389E-6</v>
      </c>
      <c r="L3512">
        <v>1.9372869814533017E-4</v>
      </c>
      <c r="M3512">
        <v>1.5065994148314918E-3</v>
      </c>
      <c r="N3512" s="4">
        <v>1.0345300539055417E-5</v>
      </c>
      <c r="O3512" s="4">
        <v>3.651848854283915E-7</v>
      </c>
      <c r="P3512">
        <v>8.9798151142369721E-5</v>
      </c>
      <c r="Q3512">
        <v>3.58506570383841E-8</v>
      </c>
    </row>
    <row r="3513" spans="1:17" x14ac:dyDescent="0.25">
      <c r="A3513">
        <f t="shared" si="59"/>
        <v>21054</v>
      </c>
      <c r="B3513" s="3">
        <v>0.16083524660211304</v>
      </c>
      <c r="C3513" s="3">
        <v>7.85801741174917E-2</v>
      </c>
      <c r="D3513">
        <v>0</v>
      </c>
      <c r="E3513">
        <v>4.0999999999999996</v>
      </c>
      <c r="F3513">
        <v>12.2</v>
      </c>
      <c r="G3513">
        <v>18.399999999999999</v>
      </c>
      <c r="H3513">
        <v>11.234234689204055</v>
      </c>
      <c r="I3513">
        <v>54.534546384906903</v>
      </c>
      <c r="J3513">
        <v>7.9544358996448236E-6</v>
      </c>
      <c r="K3513">
        <v>9.8934184487404389E-6</v>
      </c>
      <c r="L3513">
        <v>1.9372869814533017E-4</v>
      </c>
      <c r="M3513">
        <v>1.5065994148314918E-3</v>
      </c>
      <c r="N3513" s="4">
        <v>1.0345300539055417E-5</v>
      </c>
      <c r="O3513" s="4">
        <v>3.651848854283915E-7</v>
      </c>
      <c r="P3513">
        <v>8.9798151142369721E-5</v>
      </c>
      <c r="Q3513">
        <v>3.58506570383841E-8</v>
      </c>
    </row>
    <row r="3514" spans="1:17" x14ac:dyDescent="0.25">
      <c r="A3514">
        <f t="shared" si="59"/>
        <v>21060</v>
      </c>
      <c r="B3514" s="3">
        <v>0.16083524660211304</v>
      </c>
      <c r="C3514" s="3">
        <v>7.85801741174917E-2</v>
      </c>
      <c r="D3514">
        <v>0</v>
      </c>
      <c r="E3514">
        <v>4.0999999999999996</v>
      </c>
      <c r="F3514">
        <v>12.2</v>
      </c>
      <c r="G3514">
        <v>18.399999999999999</v>
      </c>
      <c r="H3514">
        <v>11.234234689204055</v>
      </c>
      <c r="I3514">
        <v>54.534546384906903</v>
      </c>
      <c r="J3514">
        <v>7.9544358996448236E-6</v>
      </c>
      <c r="K3514">
        <v>9.8934184487404389E-6</v>
      </c>
      <c r="L3514">
        <v>1.9372869814533017E-4</v>
      </c>
      <c r="M3514">
        <v>1.5065994148314918E-3</v>
      </c>
      <c r="N3514" s="4">
        <v>1.0345300539055417E-5</v>
      </c>
      <c r="O3514" s="4">
        <v>3.651848854283915E-7</v>
      </c>
      <c r="P3514">
        <v>8.9798151142369721E-5</v>
      </c>
      <c r="Q3514">
        <v>3.58506570383841E-8</v>
      </c>
    </row>
    <row r="3515" spans="1:17" x14ac:dyDescent="0.25">
      <c r="A3515">
        <f t="shared" si="59"/>
        <v>21066</v>
      </c>
      <c r="B3515" s="3">
        <v>0.16083524660211304</v>
      </c>
      <c r="C3515" s="3">
        <v>7.85801741174917E-2</v>
      </c>
      <c r="D3515">
        <v>0</v>
      </c>
      <c r="E3515">
        <v>4.0999999999999996</v>
      </c>
      <c r="F3515">
        <v>12.2</v>
      </c>
      <c r="G3515">
        <v>18.399999999999999</v>
      </c>
      <c r="H3515">
        <v>11.234234689204055</v>
      </c>
      <c r="I3515">
        <v>54.534546384906903</v>
      </c>
      <c r="J3515">
        <v>7.9544358996448236E-6</v>
      </c>
      <c r="K3515">
        <v>9.8934184487404389E-6</v>
      </c>
      <c r="L3515">
        <v>1.9372869814533017E-4</v>
      </c>
      <c r="M3515">
        <v>1.5065994148314918E-3</v>
      </c>
      <c r="N3515" s="4">
        <v>1.0345300539055417E-5</v>
      </c>
      <c r="O3515" s="4">
        <v>3.651848854283915E-7</v>
      </c>
      <c r="P3515">
        <v>8.9798151142369721E-5</v>
      </c>
      <c r="Q3515">
        <v>3.58506570383841E-8</v>
      </c>
    </row>
    <row r="3516" spans="1:17" x14ac:dyDescent="0.25">
      <c r="A3516">
        <f t="shared" si="59"/>
        <v>21072</v>
      </c>
      <c r="B3516" s="3">
        <v>0.16083524660211304</v>
      </c>
      <c r="C3516" s="3">
        <v>7.85801741174917E-2</v>
      </c>
      <c r="D3516">
        <v>0</v>
      </c>
      <c r="E3516">
        <v>4.0999999999999996</v>
      </c>
      <c r="F3516">
        <v>12.2</v>
      </c>
      <c r="G3516">
        <v>18.399999999999999</v>
      </c>
      <c r="H3516">
        <v>11.234234689204055</v>
      </c>
      <c r="I3516">
        <v>54.534546384906903</v>
      </c>
      <c r="J3516">
        <v>7.9544358996448236E-6</v>
      </c>
      <c r="K3516">
        <v>9.8934184487404389E-6</v>
      </c>
      <c r="L3516">
        <v>1.9372869814533017E-4</v>
      </c>
      <c r="M3516">
        <v>1.5065994148314918E-3</v>
      </c>
      <c r="N3516" s="4">
        <v>1.0345300539055417E-5</v>
      </c>
      <c r="O3516" s="4">
        <v>3.651848854283915E-7</v>
      </c>
      <c r="P3516">
        <v>8.9798151142369721E-5</v>
      </c>
      <c r="Q3516">
        <v>3.58506570383841E-8</v>
      </c>
    </row>
    <row r="3517" spans="1:17" x14ac:dyDescent="0.25">
      <c r="A3517">
        <f t="shared" si="59"/>
        <v>21078</v>
      </c>
      <c r="B3517" s="3">
        <v>0.16083524660211304</v>
      </c>
      <c r="C3517" s="3">
        <v>7.85801741174917E-2</v>
      </c>
      <c r="D3517">
        <v>0</v>
      </c>
      <c r="E3517">
        <v>4.0999999999999996</v>
      </c>
      <c r="F3517">
        <v>12.2</v>
      </c>
      <c r="G3517">
        <v>18.399999999999999</v>
      </c>
      <c r="H3517">
        <v>11.234234689204055</v>
      </c>
      <c r="I3517">
        <v>54.534546384906903</v>
      </c>
      <c r="J3517">
        <v>7.9544358996448236E-6</v>
      </c>
      <c r="K3517">
        <v>9.8934184487404389E-6</v>
      </c>
      <c r="L3517">
        <v>1.9372869814533017E-4</v>
      </c>
      <c r="M3517">
        <v>1.5065994148314918E-3</v>
      </c>
      <c r="N3517" s="4">
        <v>1.0345300539055417E-5</v>
      </c>
      <c r="O3517" s="4">
        <v>3.651848854283915E-7</v>
      </c>
      <c r="P3517">
        <v>8.9798151142369721E-5</v>
      </c>
      <c r="Q3517">
        <v>3.58506570383841E-8</v>
      </c>
    </row>
    <row r="3518" spans="1:17" x14ac:dyDescent="0.25">
      <c r="A3518">
        <f t="shared" si="59"/>
        <v>21084</v>
      </c>
      <c r="B3518" s="3">
        <v>0.16083524660211304</v>
      </c>
      <c r="C3518" s="3">
        <v>7.85801741174917E-2</v>
      </c>
      <c r="D3518">
        <v>0</v>
      </c>
      <c r="E3518">
        <v>4.0999999999999996</v>
      </c>
      <c r="F3518">
        <v>12.2</v>
      </c>
      <c r="G3518">
        <v>18.399999999999999</v>
      </c>
      <c r="H3518">
        <v>11.234234689204055</v>
      </c>
      <c r="I3518">
        <v>54.534546384906903</v>
      </c>
      <c r="J3518">
        <v>7.9544358996448236E-6</v>
      </c>
      <c r="K3518">
        <v>9.8934184487404389E-6</v>
      </c>
      <c r="L3518">
        <v>1.9372869814533017E-4</v>
      </c>
      <c r="M3518">
        <v>1.5065994148314918E-3</v>
      </c>
      <c r="N3518" s="4">
        <v>1.0345300539055417E-5</v>
      </c>
      <c r="O3518" s="4">
        <v>3.651848854283915E-7</v>
      </c>
      <c r="P3518">
        <v>8.9798151142369721E-5</v>
      </c>
      <c r="Q3518">
        <v>3.58506570383841E-8</v>
      </c>
    </row>
    <row r="3519" spans="1:17" x14ac:dyDescent="0.25">
      <c r="A3519">
        <f t="shared" si="59"/>
        <v>21090</v>
      </c>
      <c r="B3519" s="3">
        <v>0.16083524660211304</v>
      </c>
      <c r="C3519" s="3">
        <v>7.85801741174917E-2</v>
      </c>
      <c r="D3519">
        <v>0</v>
      </c>
      <c r="E3519">
        <v>4.0999999999999996</v>
      </c>
      <c r="F3519">
        <v>12.2</v>
      </c>
      <c r="G3519">
        <v>18.399999999999999</v>
      </c>
      <c r="H3519">
        <v>11.234234689204055</v>
      </c>
      <c r="I3519">
        <v>54.534546384906903</v>
      </c>
      <c r="J3519">
        <v>7.9544358996448236E-6</v>
      </c>
      <c r="K3519">
        <v>9.8934184487404389E-6</v>
      </c>
      <c r="L3519">
        <v>1.9372869814533017E-4</v>
      </c>
      <c r="M3519">
        <v>1.5065994148314918E-3</v>
      </c>
      <c r="N3519" s="4">
        <v>1.0345300539055417E-5</v>
      </c>
      <c r="O3519" s="4">
        <v>3.651848854283915E-7</v>
      </c>
      <c r="P3519">
        <v>8.9798151142369721E-5</v>
      </c>
      <c r="Q3519">
        <v>3.58506570383841E-8</v>
      </c>
    </row>
    <row r="3520" spans="1:17" x14ac:dyDescent="0.25">
      <c r="A3520">
        <f t="shared" si="59"/>
        <v>21096</v>
      </c>
      <c r="B3520" s="3">
        <v>0.16083524660211304</v>
      </c>
      <c r="C3520" s="3">
        <v>7.85801741174917E-2</v>
      </c>
      <c r="D3520">
        <v>0</v>
      </c>
      <c r="E3520">
        <v>4.0999999999999996</v>
      </c>
      <c r="F3520">
        <v>12.2</v>
      </c>
      <c r="G3520">
        <v>18.399999999999999</v>
      </c>
      <c r="H3520">
        <v>11.234234689204055</v>
      </c>
      <c r="I3520">
        <v>54.534546384906903</v>
      </c>
      <c r="J3520">
        <v>7.9544358996448236E-6</v>
      </c>
      <c r="K3520">
        <v>9.8934184487404389E-6</v>
      </c>
      <c r="L3520">
        <v>1.9372869814533017E-4</v>
      </c>
      <c r="M3520">
        <v>1.5065994148314918E-3</v>
      </c>
      <c r="N3520" s="4">
        <v>1.0345300539055417E-5</v>
      </c>
      <c r="O3520" s="4">
        <v>3.651848854283915E-7</v>
      </c>
      <c r="P3520">
        <v>8.9798151142369721E-5</v>
      </c>
      <c r="Q3520">
        <v>3.58506570383841E-8</v>
      </c>
    </row>
    <row r="3521" spans="1:17" x14ac:dyDescent="0.25">
      <c r="A3521">
        <f t="shared" si="59"/>
        <v>21102</v>
      </c>
      <c r="B3521" s="3">
        <v>0.16083524660211304</v>
      </c>
      <c r="C3521" s="3">
        <v>7.85801741174917E-2</v>
      </c>
      <c r="D3521">
        <v>0</v>
      </c>
      <c r="E3521">
        <v>4.0999999999999996</v>
      </c>
      <c r="F3521">
        <v>12.2</v>
      </c>
      <c r="G3521">
        <v>18.399999999999999</v>
      </c>
      <c r="H3521">
        <v>11.234234689204055</v>
      </c>
      <c r="I3521">
        <v>54.534546384906903</v>
      </c>
      <c r="J3521">
        <v>7.9544358996448236E-6</v>
      </c>
      <c r="K3521">
        <v>9.8934184487404389E-6</v>
      </c>
      <c r="L3521">
        <v>1.9372869814533017E-4</v>
      </c>
      <c r="M3521">
        <v>1.5065994148314918E-3</v>
      </c>
      <c r="N3521" s="4">
        <v>1.0345300539055417E-5</v>
      </c>
      <c r="O3521" s="4">
        <v>3.651848854283915E-7</v>
      </c>
      <c r="P3521">
        <v>8.9798151142369721E-5</v>
      </c>
      <c r="Q3521">
        <v>3.58506570383841E-8</v>
      </c>
    </row>
    <row r="3522" spans="1:17" x14ac:dyDescent="0.25">
      <c r="A3522">
        <f t="shared" si="59"/>
        <v>21108</v>
      </c>
      <c r="B3522" s="3">
        <v>0.16083524660211304</v>
      </c>
      <c r="C3522" s="3">
        <v>7.85801741174917E-2</v>
      </c>
      <c r="D3522">
        <v>0</v>
      </c>
      <c r="E3522">
        <v>4.0999999999999996</v>
      </c>
      <c r="F3522">
        <v>12.2</v>
      </c>
      <c r="G3522">
        <v>18.399999999999999</v>
      </c>
      <c r="H3522">
        <v>11.234234689204055</v>
      </c>
      <c r="I3522">
        <v>54.534546384906903</v>
      </c>
      <c r="J3522">
        <v>7.9544358996448236E-6</v>
      </c>
      <c r="K3522">
        <v>9.8934184487404389E-6</v>
      </c>
      <c r="L3522">
        <v>1.9372869814533017E-4</v>
      </c>
      <c r="M3522">
        <v>1.5065994148314918E-3</v>
      </c>
      <c r="N3522" s="4">
        <v>1.0345300539055417E-5</v>
      </c>
      <c r="O3522" s="4">
        <v>3.651848854283915E-7</v>
      </c>
      <c r="P3522">
        <v>8.9798151142369721E-5</v>
      </c>
      <c r="Q3522">
        <v>3.58506570383841E-8</v>
      </c>
    </row>
    <row r="3523" spans="1:17" x14ac:dyDescent="0.25">
      <c r="A3523">
        <f t="shared" si="59"/>
        <v>21114</v>
      </c>
      <c r="B3523" s="3">
        <v>0.16083524660211304</v>
      </c>
      <c r="C3523" s="3">
        <v>7.85801741174917E-2</v>
      </c>
      <c r="D3523">
        <v>0</v>
      </c>
      <c r="E3523">
        <v>4.0999999999999996</v>
      </c>
      <c r="F3523">
        <v>12.2</v>
      </c>
      <c r="G3523">
        <v>18.399999999999999</v>
      </c>
      <c r="H3523">
        <v>11.234234689204055</v>
      </c>
      <c r="I3523">
        <v>54.534546384906903</v>
      </c>
      <c r="J3523">
        <v>7.9544358996448236E-6</v>
      </c>
      <c r="K3523">
        <v>9.8934184487404389E-6</v>
      </c>
      <c r="L3523">
        <v>1.9372869814533017E-4</v>
      </c>
      <c r="M3523">
        <v>1.5065994148314918E-3</v>
      </c>
      <c r="N3523" s="4">
        <v>1.0345300539055417E-5</v>
      </c>
      <c r="O3523" s="4">
        <v>3.651848854283915E-7</v>
      </c>
      <c r="P3523">
        <v>8.9798151142369721E-5</v>
      </c>
      <c r="Q3523">
        <v>3.58506570383841E-8</v>
      </c>
    </row>
    <row r="3524" spans="1:17" x14ac:dyDescent="0.25">
      <c r="A3524">
        <f t="shared" si="59"/>
        <v>21120</v>
      </c>
      <c r="B3524" s="3">
        <v>0.16083524660211304</v>
      </c>
      <c r="C3524" s="3">
        <v>7.85801741174917E-2</v>
      </c>
      <c r="D3524">
        <v>0</v>
      </c>
      <c r="E3524">
        <v>4.0999999999999996</v>
      </c>
      <c r="F3524">
        <v>12.2</v>
      </c>
      <c r="G3524">
        <v>18.399999999999999</v>
      </c>
      <c r="H3524">
        <v>11.234234689204055</v>
      </c>
      <c r="I3524">
        <v>54.534546384906903</v>
      </c>
      <c r="J3524">
        <v>7.9544358996448236E-6</v>
      </c>
      <c r="K3524">
        <v>9.8934184487404389E-6</v>
      </c>
      <c r="L3524">
        <v>1.9372869814533017E-4</v>
      </c>
      <c r="M3524">
        <v>1.5065994148314918E-3</v>
      </c>
      <c r="N3524" s="4">
        <v>1.0345300539055417E-5</v>
      </c>
      <c r="O3524" s="4">
        <v>3.651848854283915E-7</v>
      </c>
      <c r="P3524">
        <v>8.9798151142369721E-5</v>
      </c>
      <c r="Q3524">
        <v>3.58506570383841E-8</v>
      </c>
    </row>
    <row r="3525" spans="1:17" x14ac:dyDescent="0.25">
      <c r="A3525">
        <f t="shared" si="59"/>
        <v>21126</v>
      </c>
      <c r="B3525" s="3">
        <v>0.16083524660211304</v>
      </c>
      <c r="C3525" s="3">
        <v>7.85801741174917E-2</v>
      </c>
      <c r="D3525">
        <v>0</v>
      </c>
      <c r="E3525">
        <v>4.0999999999999996</v>
      </c>
      <c r="F3525">
        <v>12.2</v>
      </c>
      <c r="G3525">
        <v>18.399999999999999</v>
      </c>
      <c r="H3525">
        <v>11.234234689204055</v>
      </c>
      <c r="I3525">
        <v>54.534546384906903</v>
      </c>
      <c r="J3525">
        <v>7.9544358996448236E-6</v>
      </c>
      <c r="K3525">
        <v>9.8934184487404389E-6</v>
      </c>
      <c r="L3525">
        <v>1.9372869814533017E-4</v>
      </c>
      <c r="M3525">
        <v>1.5065994148314918E-3</v>
      </c>
      <c r="N3525" s="4">
        <v>1.0345300539055417E-5</v>
      </c>
      <c r="O3525" s="4">
        <v>3.651848854283915E-7</v>
      </c>
      <c r="P3525">
        <v>8.9798151142369721E-5</v>
      </c>
      <c r="Q3525">
        <v>3.58506570383841E-8</v>
      </c>
    </row>
    <row r="3526" spans="1:17" x14ac:dyDescent="0.25">
      <c r="A3526">
        <f t="shared" si="59"/>
        <v>21132</v>
      </c>
      <c r="B3526" s="3">
        <v>0.16083524660211304</v>
      </c>
      <c r="C3526" s="3">
        <v>7.85801741174917E-2</v>
      </c>
      <c r="D3526">
        <v>0</v>
      </c>
      <c r="E3526">
        <v>4.0999999999999996</v>
      </c>
      <c r="F3526">
        <v>12.2</v>
      </c>
      <c r="G3526">
        <v>18.399999999999999</v>
      </c>
      <c r="H3526">
        <v>11.234234689204055</v>
      </c>
      <c r="I3526">
        <v>54.534546384906903</v>
      </c>
      <c r="J3526">
        <v>7.9544358996448236E-6</v>
      </c>
      <c r="K3526">
        <v>9.8934184487404389E-6</v>
      </c>
      <c r="L3526">
        <v>1.9372869814533017E-4</v>
      </c>
      <c r="M3526">
        <v>1.5065994148314918E-3</v>
      </c>
      <c r="N3526" s="4">
        <v>1.0345300539055417E-5</v>
      </c>
      <c r="O3526" s="4">
        <v>3.651848854283915E-7</v>
      </c>
      <c r="P3526">
        <v>8.9798151142369721E-5</v>
      </c>
      <c r="Q3526">
        <v>3.58506570383841E-8</v>
      </c>
    </row>
    <row r="3527" spans="1:17" x14ac:dyDescent="0.25">
      <c r="A3527">
        <f t="shared" si="59"/>
        <v>21138</v>
      </c>
      <c r="B3527" s="3">
        <v>0.16083524660211304</v>
      </c>
      <c r="C3527" s="3">
        <v>7.85801741174917E-2</v>
      </c>
      <c r="D3527">
        <v>0</v>
      </c>
      <c r="E3527">
        <v>4.0999999999999996</v>
      </c>
      <c r="F3527">
        <v>12.2</v>
      </c>
      <c r="G3527">
        <v>18.399999999999999</v>
      </c>
      <c r="H3527">
        <v>11.234234689204055</v>
      </c>
      <c r="I3527">
        <v>54.534546384906903</v>
      </c>
      <c r="J3527">
        <v>7.9544358996448236E-6</v>
      </c>
      <c r="K3527">
        <v>9.8934184487404389E-6</v>
      </c>
      <c r="L3527">
        <v>1.9372869814533017E-4</v>
      </c>
      <c r="M3527">
        <v>1.5065994148314918E-3</v>
      </c>
      <c r="N3527" s="4">
        <v>1.0345300539055417E-5</v>
      </c>
      <c r="O3527" s="4">
        <v>3.651848854283915E-7</v>
      </c>
      <c r="P3527">
        <v>8.9798151142369721E-5</v>
      </c>
      <c r="Q3527">
        <v>3.58506570383841E-8</v>
      </c>
    </row>
    <row r="3528" spans="1:17" x14ac:dyDescent="0.25">
      <c r="A3528">
        <f t="shared" si="59"/>
        <v>21144</v>
      </c>
      <c r="B3528" s="3">
        <v>0.16083524660211304</v>
      </c>
      <c r="C3528" s="3">
        <v>7.85801741174917E-2</v>
      </c>
      <c r="D3528">
        <v>0</v>
      </c>
      <c r="E3528">
        <v>4.0999999999999996</v>
      </c>
      <c r="F3528">
        <v>12.2</v>
      </c>
      <c r="G3528">
        <v>18.399999999999999</v>
      </c>
      <c r="H3528">
        <v>11.234234689204055</v>
      </c>
      <c r="I3528">
        <v>54.534546384906903</v>
      </c>
      <c r="J3528">
        <v>7.9544358996448236E-6</v>
      </c>
      <c r="K3528">
        <v>9.8934184487404389E-6</v>
      </c>
      <c r="L3528">
        <v>1.9372869814533017E-4</v>
      </c>
      <c r="M3528">
        <v>1.5065994148314918E-3</v>
      </c>
      <c r="N3528" s="4">
        <v>1.0345300539055417E-5</v>
      </c>
      <c r="O3528" s="4">
        <v>3.651848854283915E-7</v>
      </c>
      <c r="P3528">
        <v>8.9798151142369721E-5</v>
      </c>
      <c r="Q3528">
        <v>3.58506570383841E-8</v>
      </c>
    </row>
    <row r="3529" spans="1:17" x14ac:dyDescent="0.25">
      <c r="A3529">
        <f t="shared" si="59"/>
        <v>21150</v>
      </c>
      <c r="B3529" s="3">
        <v>0.16083524660211304</v>
      </c>
      <c r="C3529" s="3">
        <v>7.85801741174917E-2</v>
      </c>
      <c r="D3529">
        <v>0</v>
      </c>
      <c r="E3529">
        <v>4.0999999999999996</v>
      </c>
      <c r="F3529">
        <v>12.2</v>
      </c>
      <c r="G3529">
        <v>18.399999999999999</v>
      </c>
      <c r="H3529">
        <v>11.234234689204055</v>
      </c>
      <c r="I3529">
        <v>54.534546384906903</v>
      </c>
      <c r="J3529">
        <v>7.9544358996448236E-6</v>
      </c>
      <c r="K3529">
        <v>9.8934184487404389E-6</v>
      </c>
      <c r="L3529">
        <v>1.9372869814533017E-4</v>
      </c>
      <c r="M3529">
        <v>1.5065994148314918E-3</v>
      </c>
      <c r="N3529" s="4">
        <v>1.0345300539055417E-5</v>
      </c>
      <c r="O3529" s="4">
        <v>3.651848854283915E-7</v>
      </c>
      <c r="P3529">
        <v>8.9798151142369721E-5</v>
      </c>
      <c r="Q3529">
        <v>3.58506570383841E-8</v>
      </c>
    </row>
    <row r="3530" spans="1:17" x14ac:dyDescent="0.25">
      <c r="A3530">
        <f t="shared" si="59"/>
        <v>21156</v>
      </c>
      <c r="B3530" s="3">
        <v>0.16083524660211304</v>
      </c>
      <c r="C3530" s="3">
        <v>7.85801741174917E-2</v>
      </c>
      <c r="D3530">
        <v>0</v>
      </c>
      <c r="E3530">
        <v>4.0999999999999996</v>
      </c>
      <c r="F3530">
        <v>12.2</v>
      </c>
      <c r="G3530">
        <v>18.399999999999999</v>
      </c>
      <c r="H3530">
        <v>11.234234689204055</v>
      </c>
      <c r="I3530">
        <v>54.534546384906903</v>
      </c>
      <c r="J3530">
        <v>7.9544358996448236E-6</v>
      </c>
      <c r="K3530">
        <v>9.8934184487404389E-6</v>
      </c>
      <c r="L3530">
        <v>1.9372869814533017E-4</v>
      </c>
      <c r="M3530">
        <v>1.5065994148314918E-3</v>
      </c>
      <c r="N3530" s="4">
        <v>1.0345300539055417E-5</v>
      </c>
      <c r="O3530" s="4">
        <v>3.651848854283915E-7</v>
      </c>
      <c r="P3530">
        <v>8.9798151142369721E-5</v>
      </c>
      <c r="Q3530">
        <v>3.58506570383841E-8</v>
      </c>
    </row>
    <row r="3531" spans="1:17" x14ac:dyDescent="0.25">
      <c r="A3531">
        <f t="shared" si="59"/>
        <v>21162</v>
      </c>
      <c r="B3531" s="3">
        <v>0.16083524660211304</v>
      </c>
      <c r="C3531" s="3">
        <v>7.85801741174917E-2</v>
      </c>
      <c r="D3531">
        <v>0</v>
      </c>
      <c r="E3531">
        <v>4.0999999999999996</v>
      </c>
      <c r="F3531">
        <v>12.2</v>
      </c>
      <c r="G3531">
        <v>18.399999999999999</v>
      </c>
      <c r="H3531">
        <v>11.234234689204055</v>
      </c>
      <c r="I3531">
        <v>54.534546384906903</v>
      </c>
      <c r="J3531">
        <v>7.9544358996448236E-6</v>
      </c>
      <c r="K3531">
        <v>9.8934184487404389E-6</v>
      </c>
      <c r="L3531">
        <v>1.9372869814533017E-4</v>
      </c>
      <c r="M3531">
        <v>1.5065994148314918E-3</v>
      </c>
      <c r="N3531" s="4">
        <v>1.0345300539055417E-5</v>
      </c>
      <c r="O3531" s="4">
        <v>3.651848854283915E-7</v>
      </c>
      <c r="P3531">
        <v>8.9798151142369721E-5</v>
      </c>
      <c r="Q3531">
        <v>3.58506570383841E-8</v>
      </c>
    </row>
    <row r="3532" spans="1:17" x14ac:dyDescent="0.25">
      <c r="A3532">
        <f t="shared" si="59"/>
        <v>21168</v>
      </c>
      <c r="B3532" s="3">
        <v>0.16083524660211304</v>
      </c>
      <c r="C3532" s="3">
        <v>7.85801741174917E-2</v>
      </c>
      <c r="D3532">
        <v>0</v>
      </c>
      <c r="E3532">
        <v>4.0999999999999996</v>
      </c>
      <c r="F3532">
        <v>12.2</v>
      </c>
      <c r="G3532">
        <v>18.399999999999999</v>
      </c>
      <c r="H3532">
        <v>11.234234689204055</v>
      </c>
      <c r="I3532">
        <v>54.534546384906903</v>
      </c>
      <c r="J3532">
        <v>7.9544358996448236E-6</v>
      </c>
      <c r="K3532">
        <v>9.8934184487404389E-6</v>
      </c>
      <c r="L3532">
        <v>1.9372869814533017E-4</v>
      </c>
      <c r="M3532">
        <v>1.5065994148314918E-3</v>
      </c>
      <c r="N3532" s="4">
        <v>1.0345300539055417E-5</v>
      </c>
      <c r="O3532" s="4">
        <v>3.651848854283915E-7</v>
      </c>
      <c r="P3532">
        <v>8.9798151142369721E-5</v>
      </c>
      <c r="Q3532">
        <v>3.58506570383841E-8</v>
      </c>
    </row>
    <row r="3533" spans="1:17" x14ac:dyDescent="0.25">
      <c r="A3533">
        <f t="shared" si="59"/>
        <v>21174</v>
      </c>
      <c r="B3533" s="3">
        <v>0.16083524660211304</v>
      </c>
      <c r="C3533" s="3">
        <v>7.85801741174917E-2</v>
      </c>
      <c r="D3533">
        <v>0</v>
      </c>
      <c r="E3533">
        <v>4.0999999999999996</v>
      </c>
      <c r="F3533">
        <v>12.2</v>
      </c>
      <c r="G3533">
        <v>18.399999999999999</v>
      </c>
      <c r="H3533">
        <v>11.234234689204055</v>
      </c>
      <c r="I3533">
        <v>54.534546384906903</v>
      </c>
      <c r="J3533">
        <v>7.9544358996448236E-6</v>
      </c>
      <c r="K3533">
        <v>9.8934184487404389E-6</v>
      </c>
      <c r="L3533">
        <v>1.9372869814533017E-4</v>
      </c>
      <c r="M3533">
        <v>1.5065994148314918E-3</v>
      </c>
      <c r="N3533" s="4">
        <v>1.0345300539055417E-5</v>
      </c>
      <c r="O3533" s="4">
        <v>3.651848854283915E-7</v>
      </c>
      <c r="P3533">
        <v>8.9798151142369721E-5</v>
      </c>
      <c r="Q3533">
        <v>3.58506570383841E-8</v>
      </c>
    </row>
    <row r="3534" spans="1:17" x14ac:dyDescent="0.25">
      <c r="A3534">
        <f t="shared" si="59"/>
        <v>21180</v>
      </c>
      <c r="B3534" s="3">
        <v>0.16083524660211304</v>
      </c>
      <c r="C3534" s="3">
        <v>7.85801741174917E-2</v>
      </c>
      <c r="D3534">
        <v>0</v>
      </c>
      <c r="E3534">
        <v>4.0999999999999996</v>
      </c>
      <c r="F3534">
        <v>12.2</v>
      </c>
      <c r="G3534">
        <v>18.399999999999999</v>
      </c>
      <c r="H3534">
        <v>11.234234689204055</v>
      </c>
      <c r="I3534">
        <v>54.534546384906903</v>
      </c>
      <c r="J3534">
        <v>7.9544358996448236E-6</v>
      </c>
      <c r="K3534">
        <v>9.8934184487404389E-6</v>
      </c>
      <c r="L3534">
        <v>1.9372869814533017E-4</v>
      </c>
      <c r="M3534">
        <v>1.5065994148314918E-3</v>
      </c>
      <c r="N3534" s="4">
        <v>1.0345300539055417E-5</v>
      </c>
      <c r="O3534" s="4">
        <v>3.651848854283915E-7</v>
      </c>
      <c r="P3534">
        <v>8.9798151142369721E-5</v>
      </c>
      <c r="Q3534">
        <v>3.58506570383841E-8</v>
      </c>
    </row>
    <row r="3535" spans="1:17" x14ac:dyDescent="0.25">
      <c r="A3535">
        <f t="shared" si="59"/>
        <v>21186</v>
      </c>
      <c r="B3535" s="3">
        <v>0.16083524660211304</v>
      </c>
      <c r="C3535" s="3">
        <v>7.85801741174917E-2</v>
      </c>
      <c r="D3535">
        <v>0</v>
      </c>
      <c r="E3535">
        <v>4.0999999999999996</v>
      </c>
      <c r="F3535">
        <v>12.2</v>
      </c>
      <c r="G3535">
        <v>18.399999999999999</v>
      </c>
      <c r="H3535">
        <v>11.234234689204055</v>
      </c>
      <c r="I3535">
        <v>54.534546384906903</v>
      </c>
      <c r="J3535">
        <v>7.9544358996448236E-6</v>
      </c>
      <c r="K3535">
        <v>9.8934184487404389E-6</v>
      </c>
      <c r="L3535">
        <v>1.9372869814533017E-4</v>
      </c>
      <c r="M3535">
        <v>1.5065994148314918E-3</v>
      </c>
      <c r="N3535" s="4">
        <v>1.0345300539055417E-5</v>
      </c>
      <c r="O3535" s="4">
        <v>3.651848854283915E-7</v>
      </c>
      <c r="P3535">
        <v>8.9798151142369721E-5</v>
      </c>
      <c r="Q3535">
        <v>3.58506570383841E-8</v>
      </c>
    </row>
    <row r="3536" spans="1:17" x14ac:dyDescent="0.25">
      <c r="A3536">
        <f t="shared" si="59"/>
        <v>21192</v>
      </c>
      <c r="B3536" s="3">
        <v>0.16083524660211304</v>
      </c>
      <c r="C3536" s="3">
        <v>7.85801741174917E-2</v>
      </c>
      <c r="D3536">
        <v>0</v>
      </c>
      <c r="E3536">
        <v>4.0999999999999996</v>
      </c>
      <c r="F3536">
        <v>12.2</v>
      </c>
      <c r="G3536">
        <v>18.399999999999999</v>
      </c>
      <c r="H3536">
        <v>11.234234689204055</v>
      </c>
      <c r="I3536">
        <v>54.534546384906903</v>
      </c>
      <c r="J3536">
        <v>7.9544358996448236E-6</v>
      </c>
      <c r="K3536">
        <v>9.8934184487404389E-6</v>
      </c>
      <c r="L3536">
        <v>1.9372869814533017E-4</v>
      </c>
      <c r="M3536">
        <v>1.5065994148314918E-3</v>
      </c>
      <c r="N3536" s="4">
        <v>1.0345300539055417E-5</v>
      </c>
      <c r="O3536" s="4">
        <v>3.651848854283915E-7</v>
      </c>
      <c r="P3536">
        <v>8.9798151142369721E-5</v>
      </c>
      <c r="Q3536">
        <v>3.58506570383841E-8</v>
      </c>
    </row>
    <row r="3537" spans="1:17" x14ac:dyDescent="0.25">
      <c r="A3537">
        <f t="shared" si="59"/>
        <v>21198</v>
      </c>
      <c r="B3537" s="3">
        <v>0.16083524660211304</v>
      </c>
      <c r="C3537" s="3">
        <v>7.85801741174917E-2</v>
      </c>
      <c r="D3537">
        <v>0</v>
      </c>
      <c r="E3537">
        <v>4.0999999999999996</v>
      </c>
      <c r="F3537">
        <v>12.2</v>
      </c>
      <c r="G3537">
        <v>18.399999999999999</v>
      </c>
      <c r="H3537">
        <v>11.234234689204055</v>
      </c>
      <c r="I3537">
        <v>54.534546384906903</v>
      </c>
      <c r="J3537">
        <v>7.9544358996448236E-6</v>
      </c>
      <c r="K3537">
        <v>9.8934184487404389E-6</v>
      </c>
      <c r="L3537">
        <v>1.9372869814533017E-4</v>
      </c>
      <c r="M3537">
        <v>1.5065994148314918E-3</v>
      </c>
      <c r="N3537" s="4">
        <v>1.0345300539055417E-5</v>
      </c>
      <c r="O3537" s="4">
        <v>3.651848854283915E-7</v>
      </c>
      <c r="P3537">
        <v>8.9798151142369721E-5</v>
      </c>
      <c r="Q3537">
        <v>3.58506570383841E-8</v>
      </c>
    </row>
    <row r="3538" spans="1:17" x14ac:dyDescent="0.25">
      <c r="A3538">
        <f t="shared" si="59"/>
        <v>21204</v>
      </c>
      <c r="B3538" s="3">
        <v>0.16083524660211304</v>
      </c>
      <c r="C3538" s="3">
        <v>7.85801741174917E-2</v>
      </c>
      <c r="D3538">
        <v>0</v>
      </c>
      <c r="E3538">
        <v>4.0999999999999996</v>
      </c>
      <c r="F3538">
        <v>12.2</v>
      </c>
      <c r="G3538">
        <v>18.399999999999999</v>
      </c>
      <c r="H3538">
        <v>11.234234689204055</v>
      </c>
      <c r="I3538">
        <v>54.534546384906903</v>
      </c>
      <c r="J3538">
        <v>7.9544358996448236E-6</v>
      </c>
      <c r="K3538">
        <v>9.8934184487404389E-6</v>
      </c>
      <c r="L3538">
        <v>1.9372869814533017E-4</v>
      </c>
      <c r="M3538">
        <v>1.5065994148314918E-3</v>
      </c>
      <c r="N3538" s="4">
        <v>1.0345300539055417E-5</v>
      </c>
      <c r="O3538" s="4">
        <v>3.651848854283915E-7</v>
      </c>
      <c r="P3538">
        <v>8.9798151142369721E-5</v>
      </c>
      <c r="Q3538">
        <v>3.58506570383841E-8</v>
      </c>
    </row>
    <row r="3539" spans="1:17" x14ac:dyDescent="0.25">
      <c r="A3539">
        <f t="shared" si="59"/>
        <v>21210</v>
      </c>
      <c r="B3539" s="3">
        <v>0.16083524660211304</v>
      </c>
      <c r="C3539" s="3">
        <v>7.85801741174917E-2</v>
      </c>
      <c r="D3539">
        <v>0</v>
      </c>
      <c r="E3539">
        <v>4.0999999999999996</v>
      </c>
      <c r="F3539">
        <v>12.2</v>
      </c>
      <c r="G3539">
        <v>18.399999999999999</v>
      </c>
      <c r="H3539">
        <v>11.234234689204055</v>
      </c>
      <c r="I3539">
        <v>54.534546384906903</v>
      </c>
      <c r="J3539">
        <v>7.9544358996448236E-6</v>
      </c>
      <c r="K3539">
        <v>9.8934184487404389E-6</v>
      </c>
      <c r="L3539">
        <v>1.9372869814533017E-4</v>
      </c>
      <c r="M3539">
        <v>1.5065994148314918E-3</v>
      </c>
      <c r="N3539" s="4">
        <v>1.0345300539055417E-5</v>
      </c>
      <c r="O3539" s="4">
        <v>3.651848854283915E-7</v>
      </c>
      <c r="P3539">
        <v>8.9798151142369721E-5</v>
      </c>
      <c r="Q3539">
        <v>3.58506570383841E-8</v>
      </c>
    </row>
    <row r="3540" spans="1:17" x14ac:dyDescent="0.25">
      <c r="A3540">
        <f t="shared" si="59"/>
        <v>21216</v>
      </c>
      <c r="B3540" s="3">
        <v>0.16083524660211304</v>
      </c>
      <c r="C3540" s="3">
        <v>7.85801741174917E-2</v>
      </c>
      <c r="D3540">
        <v>0</v>
      </c>
      <c r="E3540">
        <v>4.0999999999999996</v>
      </c>
      <c r="F3540">
        <v>12.2</v>
      </c>
      <c r="G3540">
        <v>18.399999999999999</v>
      </c>
      <c r="H3540">
        <v>11.234234689204055</v>
      </c>
      <c r="I3540">
        <v>54.534546384906903</v>
      </c>
      <c r="J3540">
        <v>7.9544358996448236E-6</v>
      </c>
      <c r="K3540">
        <v>9.8934184487404389E-6</v>
      </c>
      <c r="L3540">
        <v>1.9372869814533017E-4</v>
      </c>
      <c r="M3540">
        <v>1.5065994148314918E-3</v>
      </c>
      <c r="N3540" s="4">
        <v>1.0345300539055417E-5</v>
      </c>
      <c r="O3540" s="4">
        <v>3.651848854283915E-7</v>
      </c>
      <c r="P3540">
        <v>8.9798151142369721E-5</v>
      </c>
      <c r="Q3540">
        <v>3.58506570383841E-8</v>
      </c>
    </row>
    <row r="3541" spans="1:17" x14ac:dyDescent="0.25">
      <c r="A3541">
        <f t="shared" si="59"/>
        <v>21222</v>
      </c>
      <c r="B3541" s="3">
        <v>0.16083524660211304</v>
      </c>
      <c r="C3541" s="3">
        <v>7.85801741174917E-2</v>
      </c>
      <c r="D3541">
        <v>0</v>
      </c>
      <c r="E3541">
        <v>4.0999999999999996</v>
      </c>
      <c r="F3541">
        <v>12.2</v>
      </c>
      <c r="G3541">
        <v>18.399999999999999</v>
      </c>
      <c r="H3541">
        <v>11.234234689204055</v>
      </c>
      <c r="I3541">
        <v>54.534546384906903</v>
      </c>
      <c r="J3541">
        <v>7.9544358996448236E-6</v>
      </c>
      <c r="K3541">
        <v>9.8934184487404389E-6</v>
      </c>
      <c r="L3541">
        <v>1.9372869814533017E-4</v>
      </c>
      <c r="M3541">
        <v>1.5065994148314918E-3</v>
      </c>
      <c r="N3541" s="4">
        <v>1.0345300539055417E-5</v>
      </c>
      <c r="O3541" s="4">
        <v>3.651848854283915E-7</v>
      </c>
      <c r="P3541">
        <v>8.9798151142369721E-5</v>
      </c>
      <c r="Q3541">
        <v>3.58506570383841E-8</v>
      </c>
    </row>
    <row r="3542" spans="1:17" x14ac:dyDescent="0.25">
      <c r="A3542">
        <f t="shared" si="59"/>
        <v>21228</v>
      </c>
      <c r="B3542" s="3">
        <v>0.16083524660211304</v>
      </c>
      <c r="C3542" s="3">
        <v>7.85801741174917E-2</v>
      </c>
      <c r="D3542">
        <v>0</v>
      </c>
      <c r="E3542">
        <v>4.0999999999999996</v>
      </c>
      <c r="F3542">
        <v>12.2</v>
      </c>
      <c r="G3542">
        <v>18.399999999999999</v>
      </c>
      <c r="H3542">
        <v>11.234234689204055</v>
      </c>
      <c r="I3542">
        <v>54.534546384906903</v>
      </c>
      <c r="J3542">
        <v>7.9544358996448236E-6</v>
      </c>
      <c r="K3542">
        <v>9.8934184487404389E-6</v>
      </c>
      <c r="L3542">
        <v>1.9372869814533017E-4</v>
      </c>
      <c r="M3542">
        <v>1.5065994148314918E-3</v>
      </c>
      <c r="N3542" s="4">
        <v>1.0345300539055417E-5</v>
      </c>
      <c r="O3542" s="4">
        <v>3.651848854283915E-7</v>
      </c>
      <c r="P3542">
        <v>8.9798151142369721E-5</v>
      </c>
      <c r="Q3542">
        <v>3.58506570383841E-8</v>
      </c>
    </row>
    <row r="3543" spans="1:17" x14ac:dyDescent="0.25">
      <c r="A3543">
        <f t="shared" si="59"/>
        <v>21234</v>
      </c>
      <c r="B3543" s="3">
        <v>0.16083524660211304</v>
      </c>
      <c r="C3543" s="3">
        <v>7.85801741174917E-2</v>
      </c>
      <c r="D3543">
        <v>0</v>
      </c>
      <c r="E3543">
        <v>4.0999999999999996</v>
      </c>
      <c r="F3543">
        <v>12.2</v>
      </c>
      <c r="G3543">
        <v>18.399999999999999</v>
      </c>
      <c r="H3543">
        <v>11.234234689204055</v>
      </c>
      <c r="I3543">
        <v>54.534546384906903</v>
      </c>
      <c r="J3543">
        <v>7.9544358996448236E-6</v>
      </c>
      <c r="K3543">
        <v>9.8934184487404389E-6</v>
      </c>
      <c r="L3543">
        <v>1.9372869814533017E-4</v>
      </c>
      <c r="M3543">
        <v>1.5065994148314918E-3</v>
      </c>
      <c r="N3543" s="4">
        <v>1.0345300539055417E-5</v>
      </c>
      <c r="O3543" s="4">
        <v>3.651848854283915E-7</v>
      </c>
      <c r="P3543">
        <v>8.9798151142369721E-5</v>
      </c>
      <c r="Q3543">
        <v>3.58506570383841E-8</v>
      </c>
    </row>
    <row r="3544" spans="1:17" x14ac:dyDescent="0.25">
      <c r="A3544">
        <f t="shared" si="59"/>
        <v>21240</v>
      </c>
      <c r="B3544" s="3">
        <v>0.16083524660211304</v>
      </c>
      <c r="C3544" s="3">
        <v>7.85801741174917E-2</v>
      </c>
      <c r="D3544">
        <v>0</v>
      </c>
      <c r="E3544">
        <v>4.0999999999999996</v>
      </c>
      <c r="F3544">
        <v>12.2</v>
      </c>
      <c r="G3544">
        <v>18.399999999999999</v>
      </c>
      <c r="H3544">
        <v>11.234234689204055</v>
      </c>
      <c r="I3544">
        <v>54.534546384906903</v>
      </c>
      <c r="J3544">
        <v>7.9544358996448236E-6</v>
      </c>
      <c r="K3544">
        <v>9.8934184487404389E-6</v>
      </c>
      <c r="L3544">
        <v>1.9372869814533017E-4</v>
      </c>
      <c r="M3544">
        <v>1.5065994148314918E-3</v>
      </c>
      <c r="N3544" s="4">
        <v>1.0345300539055417E-5</v>
      </c>
      <c r="O3544" s="4">
        <v>3.651848854283915E-7</v>
      </c>
      <c r="P3544">
        <v>8.9798151142369721E-5</v>
      </c>
      <c r="Q3544">
        <v>3.58506570383841E-8</v>
      </c>
    </row>
    <row r="3545" spans="1:17" x14ac:dyDescent="0.25">
      <c r="A3545">
        <f t="shared" si="59"/>
        <v>21246</v>
      </c>
      <c r="B3545" s="3">
        <v>0.16083524660211304</v>
      </c>
      <c r="C3545" s="3">
        <v>7.85801741174917E-2</v>
      </c>
      <c r="D3545">
        <v>0</v>
      </c>
      <c r="E3545">
        <v>4.0999999999999996</v>
      </c>
      <c r="F3545">
        <v>12.2</v>
      </c>
      <c r="G3545">
        <v>18.399999999999999</v>
      </c>
      <c r="H3545">
        <v>11.234234689204055</v>
      </c>
      <c r="I3545">
        <v>54.534546384906903</v>
      </c>
      <c r="J3545">
        <v>7.9544358996448236E-6</v>
      </c>
      <c r="K3545">
        <v>9.8934184487404389E-6</v>
      </c>
      <c r="L3545">
        <v>1.9372869814533017E-4</v>
      </c>
      <c r="M3545">
        <v>1.5065994148314918E-3</v>
      </c>
      <c r="N3545" s="4">
        <v>1.0345300539055417E-5</v>
      </c>
      <c r="O3545" s="4">
        <v>3.651848854283915E-7</v>
      </c>
      <c r="P3545">
        <v>8.9798151142369721E-5</v>
      </c>
      <c r="Q3545">
        <v>3.58506570383841E-8</v>
      </c>
    </row>
    <row r="3546" spans="1:17" x14ac:dyDescent="0.25">
      <c r="A3546">
        <f t="shared" si="59"/>
        <v>21252</v>
      </c>
      <c r="B3546" s="3">
        <v>0.16083524660211304</v>
      </c>
      <c r="C3546" s="3">
        <v>7.85801741174917E-2</v>
      </c>
      <c r="D3546">
        <v>0</v>
      </c>
      <c r="E3546">
        <v>4.0999999999999996</v>
      </c>
      <c r="F3546">
        <v>12.2</v>
      </c>
      <c r="G3546">
        <v>18.399999999999999</v>
      </c>
      <c r="H3546">
        <v>11.234234689204055</v>
      </c>
      <c r="I3546">
        <v>54.534546384906903</v>
      </c>
      <c r="J3546">
        <v>7.9544358996448236E-6</v>
      </c>
      <c r="K3546">
        <v>9.8934184487404389E-6</v>
      </c>
      <c r="L3546">
        <v>1.9372869814533017E-4</v>
      </c>
      <c r="M3546">
        <v>1.5065994148314918E-3</v>
      </c>
      <c r="N3546" s="4">
        <v>1.0345300539055417E-5</v>
      </c>
      <c r="O3546" s="4">
        <v>3.651848854283915E-7</v>
      </c>
      <c r="P3546">
        <v>8.9798151142369721E-5</v>
      </c>
      <c r="Q3546">
        <v>3.58506570383841E-8</v>
      </c>
    </row>
    <row r="3547" spans="1:17" x14ac:dyDescent="0.25">
      <c r="A3547">
        <f t="shared" si="59"/>
        <v>21258</v>
      </c>
      <c r="B3547" s="3">
        <v>0.16083524660211304</v>
      </c>
      <c r="C3547" s="3">
        <v>7.85801741174917E-2</v>
      </c>
      <c r="D3547">
        <v>0</v>
      </c>
      <c r="E3547">
        <v>4.0999999999999996</v>
      </c>
      <c r="F3547">
        <v>12.2</v>
      </c>
      <c r="G3547">
        <v>18.399999999999999</v>
      </c>
      <c r="H3547">
        <v>11.234234689204055</v>
      </c>
      <c r="I3547">
        <v>54.534546384906903</v>
      </c>
      <c r="J3547">
        <v>7.9544358996448236E-6</v>
      </c>
      <c r="K3547">
        <v>9.8934184487404389E-6</v>
      </c>
      <c r="L3547">
        <v>1.9372869814533017E-4</v>
      </c>
      <c r="M3547">
        <v>1.5065994148314918E-3</v>
      </c>
      <c r="N3547" s="4">
        <v>1.0345300539055417E-5</v>
      </c>
      <c r="O3547" s="4">
        <v>3.651848854283915E-7</v>
      </c>
      <c r="P3547">
        <v>8.9798151142369721E-5</v>
      </c>
      <c r="Q3547">
        <v>3.58506570383841E-8</v>
      </c>
    </row>
    <row r="3548" spans="1:17" x14ac:dyDescent="0.25">
      <c r="A3548">
        <f t="shared" si="59"/>
        <v>21264</v>
      </c>
      <c r="B3548" s="3">
        <v>0.16083524660211304</v>
      </c>
      <c r="C3548" s="3">
        <v>7.85801741174917E-2</v>
      </c>
      <c r="D3548">
        <v>0</v>
      </c>
      <c r="E3548">
        <v>4.0999999999999996</v>
      </c>
      <c r="F3548">
        <v>12.2</v>
      </c>
      <c r="G3548">
        <v>18.399999999999999</v>
      </c>
      <c r="H3548">
        <v>11.234234689204055</v>
      </c>
      <c r="I3548">
        <v>54.534546384906903</v>
      </c>
      <c r="J3548">
        <v>7.9544358996448236E-6</v>
      </c>
      <c r="K3548">
        <v>9.8934184487404389E-6</v>
      </c>
      <c r="L3548">
        <v>1.9372869814533017E-4</v>
      </c>
      <c r="M3548">
        <v>1.5065994148314918E-3</v>
      </c>
      <c r="N3548" s="4">
        <v>1.0345300539055417E-5</v>
      </c>
      <c r="O3548" s="4">
        <v>3.651848854283915E-7</v>
      </c>
      <c r="P3548">
        <v>8.9798151142369721E-5</v>
      </c>
      <c r="Q3548">
        <v>3.58506570383841E-8</v>
      </c>
    </row>
    <row r="3549" spans="1:17" x14ac:dyDescent="0.25">
      <c r="A3549">
        <f t="shared" si="59"/>
        <v>21270</v>
      </c>
      <c r="B3549" s="3">
        <v>0.16083524660211304</v>
      </c>
      <c r="C3549" s="3">
        <v>7.85801741174917E-2</v>
      </c>
      <c r="D3549">
        <v>0</v>
      </c>
      <c r="E3549">
        <v>4.0999999999999996</v>
      </c>
      <c r="F3549">
        <v>12.2</v>
      </c>
      <c r="G3549">
        <v>18.399999999999999</v>
      </c>
      <c r="H3549">
        <v>11.234234689204055</v>
      </c>
      <c r="I3549">
        <v>54.534546384906903</v>
      </c>
      <c r="J3549">
        <v>7.9544358996448236E-6</v>
      </c>
      <c r="K3549">
        <v>9.8934184487404389E-6</v>
      </c>
      <c r="L3549">
        <v>1.9372869814533017E-4</v>
      </c>
      <c r="M3549">
        <v>1.5065994148314918E-3</v>
      </c>
      <c r="N3549" s="4">
        <v>1.0345300539055417E-5</v>
      </c>
      <c r="O3549" s="4">
        <v>3.651848854283915E-7</v>
      </c>
      <c r="P3549">
        <v>8.9798151142369721E-5</v>
      </c>
      <c r="Q3549">
        <v>3.58506570383841E-8</v>
      </c>
    </row>
    <row r="3550" spans="1:17" x14ac:dyDescent="0.25">
      <c r="A3550">
        <f t="shared" si="59"/>
        <v>21276</v>
      </c>
      <c r="B3550" s="3">
        <v>0.16083524660211304</v>
      </c>
      <c r="C3550" s="3">
        <v>7.85801741174917E-2</v>
      </c>
      <c r="D3550">
        <v>0</v>
      </c>
      <c r="E3550">
        <v>4.0999999999999996</v>
      </c>
      <c r="F3550">
        <v>12.2</v>
      </c>
      <c r="G3550">
        <v>18.399999999999999</v>
      </c>
      <c r="H3550">
        <v>11.234234689204055</v>
      </c>
      <c r="I3550">
        <v>54.534546384906903</v>
      </c>
      <c r="J3550">
        <v>7.9544358996448236E-6</v>
      </c>
      <c r="K3550">
        <v>9.8934184487404389E-6</v>
      </c>
      <c r="L3550">
        <v>1.9372869814533017E-4</v>
      </c>
      <c r="M3550">
        <v>1.5065994148314918E-3</v>
      </c>
      <c r="N3550" s="4">
        <v>1.0345300539055417E-5</v>
      </c>
      <c r="O3550" s="4">
        <v>3.651848854283915E-7</v>
      </c>
      <c r="P3550">
        <v>8.9798151142369721E-5</v>
      </c>
      <c r="Q3550">
        <v>3.58506570383841E-8</v>
      </c>
    </row>
    <row r="3551" spans="1:17" x14ac:dyDescent="0.25">
      <c r="A3551">
        <f t="shared" si="59"/>
        <v>21282</v>
      </c>
      <c r="B3551" s="3">
        <v>0.16083524660211304</v>
      </c>
      <c r="C3551" s="3">
        <v>7.85801741174917E-2</v>
      </c>
      <c r="D3551">
        <v>0</v>
      </c>
      <c r="E3551">
        <v>4.0999999999999996</v>
      </c>
      <c r="F3551">
        <v>12.2</v>
      </c>
      <c r="G3551">
        <v>18.399999999999999</v>
      </c>
      <c r="H3551">
        <v>11.234234689204055</v>
      </c>
      <c r="I3551">
        <v>54.534546384906903</v>
      </c>
      <c r="J3551">
        <v>7.9544358996448236E-6</v>
      </c>
      <c r="K3551">
        <v>9.8934184487404389E-6</v>
      </c>
      <c r="L3551">
        <v>1.9372869814533017E-4</v>
      </c>
      <c r="M3551">
        <v>1.5065994148314918E-3</v>
      </c>
      <c r="N3551" s="4">
        <v>1.0345300539055417E-5</v>
      </c>
      <c r="O3551" s="4">
        <v>3.651848854283915E-7</v>
      </c>
      <c r="P3551">
        <v>8.9798151142369721E-5</v>
      </c>
      <c r="Q3551">
        <v>3.58506570383841E-8</v>
      </c>
    </row>
    <row r="3552" spans="1:17" x14ac:dyDescent="0.25">
      <c r="A3552">
        <f t="shared" si="59"/>
        <v>21288</v>
      </c>
      <c r="B3552" s="3">
        <v>0.16083524660211304</v>
      </c>
      <c r="C3552" s="3">
        <v>7.85801741174917E-2</v>
      </c>
      <c r="D3552">
        <v>0</v>
      </c>
      <c r="E3552">
        <v>4.0999999999999996</v>
      </c>
      <c r="F3552">
        <v>12.2</v>
      </c>
      <c r="G3552">
        <v>18.399999999999999</v>
      </c>
      <c r="H3552">
        <v>11.234234689204055</v>
      </c>
      <c r="I3552">
        <v>54.534546384906903</v>
      </c>
      <c r="J3552">
        <v>7.9544358996448236E-6</v>
      </c>
      <c r="K3552">
        <v>9.8934184487404389E-6</v>
      </c>
      <c r="L3552">
        <v>1.9372869814533017E-4</v>
      </c>
      <c r="M3552">
        <v>1.5065994148314918E-3</v>
      </c>
      <c r="N3552" s="4">
        <v>1.0345300539055417E-5</v>
      </c>
      <c r="O3552" s="4">
        <v>3.651848854283915E-7</v>
      </c>
      <c r="P3552">
        <v>8.9798151142369721E-5</v>
      </c>
      <c r="Q3552">
        <v>3.58506570383841E-8</v>
      </c>
    </row>
    <row r="3553" spans="1:17" x14ac:dyDescent="0.25">
      <c r="A3553">
        <f t="shared" si="59"/>
        <v>21294</v>
      </c>
      <c r="B3553" s="3">
        <v>0.16083524660211304</v>
      </c>
      <c r="C3553" s="3">
        <v>7.85801741174917E-2</v>
      </c>
      <c r="D3553">
        <v>0</v>
      </c>
      <c r="E3553">
        <v>4.0999999999999996</v>
      </c>
      <c r="F3553">
        <v>12.2</v>
      </c>
      <c r="G3553">
        <v>18.399999999999999</v>
      </c>
      <c r="H3553">
        <v>11.234234689204055</v>
      </c>
      <c r="I3553">
        <v>54.534546384906903</v>
      </c>
      <c r="J3553">
        <v>7.9544358996448236E-6</v>
      </c>
      <c r="K3553">
        <v>9.8934184487404389E-6</v>
      </c>
      <c r="L3553">
        <v>1.9372869814533017E-4</v>
      </c>
      <c r="M3553">
        <v>1.5065994148314918E-3</v>
      </c>
      <c r="N3553" s="4">
        <v>1.0345300539055417E-5</v>
      </c>
      <c r="O3553" s="4">
        <v>3.651848854283915E-7</v>
      </c>
      <c r="P3553">
        <v>8.9798151142369721E-5</v>
      </c>
      <c r="Q3553">
        <v>3.58506570383841E-8</v>
      </c>
    </row>
    <row r="3554" spans="1:17" x14ac:dyDescent="0.25">
      <c r="A3554">
        <f t="shared" si="59"/>
        <v>21300</v>
      </c>
      <c r="B3554" s="3">
        <v>0.16083524660211304</v>
      </c>
      <c r="C3554" s="3">
        <v>7.85801741174917E-2</v>
      </c>
      <c r="D3554">
        <v>0</v>
      </c>
      <c r="E3554">
        <v>4.0999999999999996</v>
      </c>
      <c r="F3554">
        <v>12.2</v>
      </c>
      <c r="G3554">
        <v>18.399999999999999</v>
      </c>
      <c r="H3554">
        <v>11.234234689204055</v>
      </c>
      <c r="I3554">
        <v>54.534546384906903</v>
      </c>
      <c r="J3554">
        <v>7.9544358996448236E-6</v>
      </c>
      <c r="K3554">
        <v>9.8934184487404389E-6</v>
      </c>
      <c r="L3554">
        <v>1.9372869814533017E-4</v>
      </c>
      <c r="M3554">
        <v>1.5065994148314918E-3</v>
      </c>
      <c r="N3554" s="4">
        <v>1.0345300539055417E-5</v>
      </c>
      <c r="O3554" s="4">
        <v>3.651848854283915E-7</v>
      </c>
      <c r="P3554">
        <v>8.9798151142369721E-5</v>
      </c>
      <c r="Q3554">
        <v>3.58506570383841E-8</v>
      </c>
    </row>
    <row r="3555" spans="1:17" x14ac:dyDescent="0.25">
      <c r="A3555">
        <f t="shared" si="59"/>
        <v>21306</v>
      </c>
      <c r="B3555" s="3">
        <v>0.16083524660211304</v>
      </c>
      <c r="C3555" s="3">
        <v>7.85801741174917E-2</v>
      </c>
      <c r="D3555">
        <v>0</v>
      </c>
      <c r="E3555">
        <v>4.0999999999999996</v>
      </c>
      <c r="F3555">
        <v>12.2</v>
      </c>
      <c r="G3555">
        <v>18.399999999999999</v>
      </c>
      <c r="H3555">
        <v>11.234234689204055</v>
      </c>
      <c r="I3555">
        <v>54.534546384906903</v>
      </c>
      <c r="J3555">
        <v>7.9544358996448236E-6</v>
      </c>
      <c r="K3555">
        <v>9.8934184487404389E-6</v>
      </c>
      <c r="L3555">
        <v>1.9372869814533017E-4</v>
      </c>
      <c r="M3555">
        <v>1.5065994148314918E-3</v>
      </c>
      <c r="N3555" s="4">
        <v>1.0345300539055417E-5</v>
      </c>
      <c r="O3555" s="4">
        <v>3.651848854283915E-7</v>
      </c>
      <c r="P3555">
        <v>8.9798151142369721E-5</v>
      </c>
      <c r="Q3555">
        <v>3.58506570383841E-8</v>
      </c>
    </row>
    <row r="3556" spans="1:17" x14ac:dyDescent="0.25">
      <c r="A3556">
        <f t="shared" si="59"/>
        <v>21312</v>
      </c>
      <c r="B3556" s="3">
        <v>0.16083524660211304</v>
      </c>
      <c r="C3556" s="3">
        <v>7.85801741174917E-2</v>
      </c>
      <c r="D3556">
        <v>0</v>
      </c>
      <c r="E3556">
        <v>4.0999999999999996</v>
      </c>
      <c r="F3556">
        <v>12.2</v>
      </c>
      <c r="G3556">
        <v>18.399999999999999</v>
      </c>
      <c r="H3556">
        <v>11.234234689204055</v>
      </c>
      <c r="I3556">
        <v>54.534546384906903</v>
      </c>
      <c r="J3556">
        <v>7.9544358996448236E-6</v>
      </c>
      <c r="K3556">
        <v>9.8934184487404389E-6</v>
      </c>
      <c r="L3556">
        <v>1.9372869814533017E-4</v>
      </c>
      <c r="M3556">
        <v>1.5065994148314918E-3</v>
      </c>
      <c r="N3556" s="4">
        <v>1.0345300539055417E-5</v>
      </c>
      <c r="O3556" s="4">
        <v>3.651848854283915E-7</v>
      </c>
      <c r="P3556">
        <v>8.9798151142369721E-5</v>
      </c>
      <c r="Q3556">
        <v>3.58506570383841E-8</v>
      </c>
    </row>
    <row r="3557" spans="1:17" x14ac:dyDescent="0.25">
      <c r="A3557">
        <f t="shared" si="59"/>
        <v>21318</v>
      </c>
      <c r="B3557" s="3">
        <v>0.16083524660211304</v>
      </c>
      <c r="C3557" s="3">
        <v>7.85801741174917E-2</v>
      </c>
      <c r="D3557">
        <v>0</v>
      </c>
      <c r="E3557">
        <v>4.0999999999999996</v>
      </c>
      <c r="F3557">
        <v>12.2</v>
      </c>
      <c r="G3557">
        <v>18.399999999999999</v>
      </c>
      <c r="H3557">
        <v>11.234234689204055</v>
      </c>
      <c r="I3557">
        <v>54.534546384906903</v>
      </c>
      <c r="J3557">
        <v>7.9544358996448236E-6</v>
      </c>
      <c r="K3557">
        <v>9.8934184487404389E-6</v>
      </c>
      <c r="L3557">
        <v>1.9372869814533017E-4</v>
      </c>
      <c r="M3557">
        <v>1.5065994148314918E-3</v>
      </c>
      <c r="N3557" s="4">
        <v>1.0345300539055417E-5</v>
      </c>
      <c r="O3557" s="4">
        <v>3.651848854283915E-7</v>
      </c>
      <c r="P3557">
        <v>8.9798151142369721E-5</v>
      </c>
      <c r="Q3557">
        <v>3.58506570383841E-8</v>
      </c>
    </row>
    <row r="3558" spans="1:17" x14ac:dyDescent="0.25">
      <c r="A3558">
        <f t="shared" si="59"/>
        <v>21324</v>
      </c>
      <c r="B3558" s="3">
        <v>0.16083524660211304</v>
      </c>
      <c r="C3558" s="3">
        <v>7.85801741174917E-2</v>
      </c>
      <c r="D3558">
        <v>0</v>
      </c>
      <c r="E3558">
        <v>4.0999999999999996</v>
      </c>
      <c r="F3558">
        <v>12.2</v>
      </c>
      <c r="G3558">
        <v>18.399999999999999</v>
      </c>
      <c r="H3558">
        <v>11.234234689204055</v>
      </c>
      <c r="I3558">
        <v>54.534546384906903</v>
      </c>
      <c r="J3558">
        <v>7.9544358996448236E-6</v>
      </c>
      <c r="K3558">
        <v>9.8934184487404389E-6</v>
      </c>
      <c r="L3558">
        <v>1.9372869814533017E-4</v>
      </c>
      <c r="M3558">
        <v>1.5065994148314918E-3</v>
      </c>
      <c r="N3558" s="4">
        <v>1.0345300539055417E-5</v>
      </c>
      <c r="O3558" s="4">
        <v>3.651848854283915E-7</v>
      </c>
      <c r="P3558">
        <v>8.9798151142369721E-5</v>
      </c>
      <c r="Q3558">
        <v>3.58506570383841E-8</v>
      </c>
    </row>
    <row r="3559" spans="1:17" x14ac:dyDescent="0.25">
      <c r="A3559">
        <f t="shared" si="59"/>
        <v>21330</v>
      </c>
      <c r="B3559" s="3">
        <v>0.16083524660211304</v>
      </c>
      <c r="C3559" s="3">
        <v>7.85801741174917E-2</v>
      </c>
      <c r="D3559">
        <v>0</v>
      </c>
      <c r="E3559">
        <v>4.0999999999999996</v>
      </c>
      <c r="F3559">
        <v>12.2</v>
      </c>
      <c r="G3559">
        <v>18.399999999999999</v>
      </c>
      <c r="H3559">
        <v>11.234234689204055</v>
      </c>
      <c r="I3559">
        <v>54.534546384906903</v>
      </c>
      <c r="J3559">
        <v>7.9544358996448236E-6</v>
      </c>
      <c r="K3559">
        <v>9.8934184487404389E-6</v>
      </c>
      <c r="L3559">
        <v>1.9372869814533017E-4</v>
      </c>
      <c r="M3559">
        <v>1.5065994148314918E-3</v>
      </c>
      <c r="N3559" s="4">
        <v>1.0345300539055417E-5</v>
      </c>
      <c r="O3559" s="4">
        <v>3.651848854283915E-7</v>
      </c>
      <c r="P3559">
        <v>8.9798151142369721E-5</v>
      </c>
      <c r="Q3559">
        <v>3.58506570383841E-8</v>
      </c>
    </row>
    <row r="3560" spans="1:17" x14ac:dyDescent="0.25">
      <c r="A3560">
        <f t="shared" si="59"/>
        <v>21336</v>
      </c>
      <c r="B3560" s="3">
        <v>0.16083524660211304</v>
      </c>
      <c r="C3560" s="3">
        <v>7.85801741174917E-2</v>
      </c>
      <c r="D3560">
        <v>0</v>
      </c>
      <c r="E3560">
        <v>4.0999999999999996</v>
      </c>
      <c r="F3560">
        <v>12.2</v>
      </c>
      <c r="G3560">
        <v>18.399999999999999</v>
      </c>
      <c r="H3560">
        <v>11.234234689204055</v>
      </c>
      <c r="I3560">
        <v>54.534546384906903</v>
      </c>
      <c r="J3560">
        <v>7.9544358996448236E-6</v>
      </c>
      <c r="K3560">
        <v>9.8934184487404389E-6</v>
      </c>
      <c r="L3560">
        <v>1.9372869814533017E-4</v>
      </c>
      <c r="M3560">
        <v>1.5065994148314918E-3</v>
      </c>
      <c r="N3560" s="4">
        <v>1.0345300539055417E-5</v>
      </c>
      <c r="O3560" s="4">
        <v>3.651848854283915E-7</v>
      </c>
      <c r="P3560">
        <v>8.9798151142369721E-5</v>
      </c>
      <c r="Q3560">
        <v>3.58506570383841E-8</v>
      </c>
    </row>
    <row r="3561" spans="1:17" x14ac:dyDescent="0.25">
      <c r="A3561">
        <f t="shared" si="59"/>
        <v>21342</v>
      </c>
      <c r="B3561" s="3">
        <v>0.16083524660211304</v>
      </c>
      <c r="C3561" s="3">
        <v>7.85801741174917E-2</v>
      </c>
      <c r="D3561">
        <v>0</v>
      </c>
      <c r="E3561">
        <v>4.0999999999999996</v>
      </c>
      <c r="F3561">
        <v>12.2</v>
      </c>
      <c r="G3561">
        <v>18.399999999999999</v>
      </c>
      <c r="H3561">
        <v>11.234234689204055</v>
      </c>
      <c r="I3561">
        <v>54.534546384906903</v>
      </c>
      <c r="J3561">
        <v>7.9544358996448236E-6</v>
      </c>
      <c r="K3561">
        <v>9.8934184487404389E-6</v>
      </c>
      <c r="L3561">
        <v>1.9372869814533017E-4</v>
      </c>
      <c r="M3561">
        <v>1.5065994148314918E-3</v>
      </c>
      <c r="N3561" s="4">
        <v>1.0345300539055417E-5</v>
      </c>
      <c r="O3561" s="4">
        <v>3.651848854283915E-7</v>
      </c>
      <c r="P3561">
        <v>8.9798151142369721E-5</v>
      </c>
      <c r="Q3561">
        <v>3.58506570383841E-8</v>
      </c>
    </row>
    <row r="3562" spans="1:17" x14ac:dyDescent="0.25">
      <c r="A3562">
        <f t="shared" si="59"/>
        <v>21348</v>
      </c>
      <c r="B3562" s="3">
        <v>0.16083524660211304</v>
      </c>
      <c r="C3562" s="3">
        <v>7.85801741174917E-2</v>
      </c>
      <c r="D3562">
        <v>0</v>
      </c>
      <c r="E3562">
        <v>4.0999999999999996</v>
      </c>
      <c r="F3562">
        <v>12.2</v>
      </c>
      <c r="G3562">
        <v>18.399999999999999</v>
      </c>
      <c r="H3562">
        <v>11.234234689204055</v>
      </c>
      <c r="I3562">
        <v>54.534546384906903</v>
      </c>
      <c r="J3562">
        <v>7.9544358996448236E-6</v>
      </c>
      <c r="K3562">
        <v>9.8934184487404389E-6</v>
      </c>
      <c r="L3562">
        <v>1.9372869814533017E-4</v>
      </c>
      <c r="M3562">
        <v>1.5065994148314918E-3</v>
      </c>
      <c r="N3562" s="4">
        <v>1.0345300539055417E-5</v>
      </c>
      <c r="O3562" s="4">
        <v>3.651848854283915E-7</v>
      </c>
      <c r="P3562">
        <v>8.9798151142369721E-5</v>
      </c>
      <c r="Q3562">
        <v>3.58506570383841E-8</v>
      </c>
    </row>
    <row r="3563" spans="1:17" x14ac:dyDescent="0.25">
      <c r="A3563">
        <f t="shared" si="59"/>
        <v>21354</v>
      </c>
      <c r="B3563" s="3">
        <v>0.16083524660211304</v>
      </c>
      <c r="C3563" s="3">
        <v>7.85801741174917E-2</v>
      </c>
      <c r="D3563">
        <v>0</v>
      </c>
      <c r="E3563">
        <v>4.0999999999999996</v>
      </c>
      <c r="F3563">
        <v>12.2</v>
      </c>
      <c r="G3563">
        <v>18.399999999999999</v>
      </c>
      <c r="H3563">
        <v>11.234234689204055</v>
      </c>
      <c r="I3563">
        <v>54.534546384906903</v>
      </c>
      <c r="J3563">
        <v>7.9544358996448236E-6</v>
      </c>
      <c r="K3563">
        <v>9.8934184487404389E-6</v>
      </c>
      <c r="L3563">
        <v>1.9372869814533017E-4</v>
      </c>
      <c r="M3563">
        <v>1.5065994148314918E-3</v>
      </c>
      <c r="N3563" s="4">
        <v>1.0345300539055417E-5</v>
      </c>
      <c r="O3563" s="4">
        <v>3.651848854283915E-7</v>
      </c>
      <c r="P3563">
        <v>8.9798151142369721E-5</v>
      </c>
      <c r="Q3563">
        <v>3.58506570383841E-8</v>
      </c>
    </row>
    <row r="3564" spans="1:17" x14ac:dyDescent="0.25">
      <c r="A3564">
        <f t="shared" si="59"/>
        <v>21360</v>
      </c>
      <c r="B3564" s="3">
        <v>0.16083524660211304</v>
      </c>
      <c r="C3564" s="3">
        <v>7.85801741174917E-2</v>
      </c>
      <c r="D3564">
        <v>0</v>
      </c>
      <c r="E3564">
        <v>4.0999999999999996</v>
      </c>
      <c r="F3564">
        <v>12.2</v>
      </c>
      <c r="G3564">
        <v>18.399999999999999</v>
      </c>
      <c r="H3564">
        <v>11.234234689204055</v>
      </c>
      <c r="I3564">
        <v>54.534546384906903</v>
      </c>
      <c r="J3564">
        <v>7.9544358996448236E-6</v>
      </c>
      <c r="K3564">
        <v>9.8934184487404389E-6</v>
      </c>
      <c r="L3564">
        <v>1.9372869814533017E-4</v>
      </c>
      <c r="M3564">
        <v>1.5065994148314918E-3</v>
      </c>
      <c r="N3564" s="4">
        <v>1.0345300539055417E-5</v>
      </c>
      <c r="O3564" s="4">
        <v>3.651848854283915E-7</v>
      </c>
      <c r="P3564">
        <v>8.9798151142369721E-5</v>
      </c>
      <c r="Q3564">
        <v>3.58506570383841E-8</v>
      </c>
    </row>
    <row r="3565" spans="1:17" x14ac:dyDescent="0.25">
      <c r="A3565">
        <f t="shared" si="59"/>
        <v>21366</v>
      </c>
      <c r="B3565" s="3">
        <v>0.16083524660211304</v>
      </c>
      <c r="C3565" s="3">
        <v>7.85801741174917E-2</v>
      </c>
      <c r="D3565">
        <v>0</v>
      </c>
      <c r="E3565">
        <v>4.0999999999999996</v>
      </c>
      <c r="F3565">
        <v>12.2</v>
      </c>
      <c r="G3565">
        <v>18.399999999999999</v>
      </c>
      <c r="H3565">
        <v>11.234234689204055</v>
      </c>
      <c r="I3565">
        <v>54.534546384906903</v>
      </c>
      <c r="J3565">
        <v>7.9544358996448236E-6</v>
      </c>
      <c r="K3565">
        <v>9.8934184487404389E-6</v>
      </c>
      <c r="L3565">
        <v>1.9372869814533017E-4</v>
      </c>
      <c r="M3565">
        <v>1.5065994148314918E-3</v>
      </c>
      <c r="N3565" s="4">
        <v>1.0345300539055417E-5</v>
      </c>
      <c r="O3565" s="4">
        <v>3.651848854283915E-7</v>
      </c>
      <c r="P3565">
        <v>8.9798151142369721E-5</v>
      </c>
      <c r="Q3565">
        <v>3.58506570383841E-8</v>
      </c>
    </row>
    <row r="3566" spans="1:17" x14ac:dyDescent="0.25">
      <c r="A3566">
        <f t="shared" ref="A3566:A3629" si="60">6+A3565</f>
        <v>21372</v>
      </c>
      <c r="B3566" s="3">
        <v>0.16083524660211304</v>
      </c>
      <c r="C3566" s="3">
        <v>7.85801741174917E-2</v>
      </c>
      <c r="D3566">
        <v>0</v>
      </c>
      <c r="E3566">
        <v>4.0999999999999996</v>
      </c>
      <c r="F3566">
        <v>12.2</v>
      </c>
      <c r="G3566">
        <v>18.399999999999999</v>
      </c>
      <c r="H3566">
        <v>11.234234689204055</v>
      </c>
      <c r="I3566">
        <v>54.534546384906903</v>
      </c>
      <c r="J3566">
        <v>7.9544358996448236E-6</v>
      </c>
      <c r="K3566">
        <v>9.8934184487404389E-6</v>
      </c>
      <c r="L3566">
        <v>1.9372869814533017E-4</v>
      </c>
      <c r="M3566">
        <v>1.5065994148314918E-3</v>
      </c>
      <c r="N3566" s="4">
        <v>1.0345300539055417E-5</v>
      </c>
      <c r="O3566" s="4">
        <v>3.651848854283915E-7</v>
      </c>
      <c r="P3566">
        <v>8.9798151142369721E-5</v>
      </c>
      <c r="Q3566">
        <v>3.58506570383841E-8</v>
      </c>
    </row>
    <row r="3567" spans="1:17" x14ac:dyDescent="0.25">
      <c r="A3567">
        <f t="shared" si="60"/>
        <v>21378</v>
      </c>
      <c r="B3567" s="3">
        <v>0.16083524660211304</v>
      </c>
      <c r="C3567" s="3">
        <v>7.85801741174917E-2</v>
      </c>
      <c r="D3567">
        <v>0</v>
      </c>
      <c r="E3567">
        <v>4.0999999999999996</v>
      </c>
      <c r="F3567">
        <v>12.2</v>
      </c>
      <c r="G3567">
        <v>18.399999999999999</v>
      </c>
      <c r="H3567">
        <v>11.234234689204055</v>
      </c>
      <c r="I3567">
        <v>54.534546384906903</v>
      </c>
      <c r="J3567">
        <v>7.9544358996448236E-6</v>
      </c>
      <c r="K3567">
        <v>9.8934184487404389E-6</v>
      </c>
      <c r="L3567">
        <v>1.9372869814533017E-4</v>
      </c>
      <c r="M3567">
        <v>1.5065994148314918E-3</v>
      </c>
      <c r="N3567" s="4">
        <v>1.0345300539055417E-5</v>
      </c>
      <c r="O3567" s="4">
        <v>3.651848854283915E-7</v>
      </c>
      <c r="P3567">
        <v>8.9798151142369721E-5</v>
      </c>
      <c r="Q3567">
        <v>3.58506570383841E-8</v>
      </c>
    </row>
    <row r="3568" spans="1:17" x14ac:dyDescent="0.25">
      <c r="A3568">
        <f t="shared" si="60"/>
        <v>21384</v>
      </c>
      <c r="B3568" s="3">
        <v>0.16083524660211304</v>
      </c>
      <c r="C3568" s="3">
        <v>7.85801741174917E-2</v>
      </c>
      <c r="D3568">
        <v>0</v>
      </c>
      <c r="E3568">
        <v>4.0999999999999996</v>
      </c>
      <c r="F3568">
        <v>12.2</v>
      </c>
      <c r="G3568">
        <v>18.399999999999999</v>
      </c>
      <c r="H3568">
        <v>11.234234689204055</v>
      </c>
      <c r="I3568">
        <v>54.534546384906903</v>
      </c>
      <c r="J3568">
        <v>7.9544358996448236E-6</v>
      </c>
      <c r="K3568">
        <v>9.8934184487404389E-6</v>
      </c>
      <c r="L3568">
        <v>1.9372869814533017E-4</v>
      </c>
      <c r="M3568">
        <v>1.5065994148314918E-3</v>
      </c>
      <c r="N3568" s="4">
        <v>1.0345300539055417E-5</v>
      </c>
      <c r="O3568" s="4">
        <v>3.651848854283915E-7</v>
      </c>
      <c r="P3568">
        <v>8.9798151142369721E-5</v>
      </c>
      <c r="Q3568">
        <v>3.58506570383841E-8</v>
      </c>
    </row>
    <row r="3569" spans="1:17" x14ac:dyDescent="0.25">
      <c r="A3569">
        <f t="shared" si="60"/>
        <v>21390</v>
      </c>
      <c r="B3569" s="3">
        <v>0.16083524660211304</v>
      </c>
      <c r="C3569" s="3">
        <v>7.85801741174917E-2</v>
      </c>
      <c r="D3569">
        <v>0</v>
      </c>
      <c r="E3569">
        <v>4.0999999999999996</v>
      </c>
      <c r="F3569">
        <v>12.2</v>
      </c>
      <c r="G3569">
        <v>18.399999999999999</v>
      </c>
      <c r="H3569">
        <v>11.234234689204055</v>
      </c>
      <c r="I3569">
        <v>54.534546384906903</v>
      </c>
      <c r="J3569">
        <v>7.9544358996448236E-6</v>
      </c>
      <c r="K3569">
        <v>9.8934184487404389E-6</v>
      </c>
      <c r="L3569">
        <v>1.9372869814533017E-4</v>
      </c>
      <c r="M3569">
        <v>1.5065994148314918E-3</v>
      </c>
      <c r="N3569" s="4">
        <v>1.0345300539055417E-5</v>
      </c>
      <c r="O3569" s="4">
        <v>3.651848854283915E-7</v>
      </c>
      <c r="P3569">
        <v>8.9798151142369721E-5</v>
      </c>
      <c r="Q3569">
        <v>3.58506570383841E-8</v>
      </c>
    </row>
    <row r="3570" spans="1:17" x14ac:dyDescent="0.25">
      <c r="A3570">
        <f t="shared" si="60"/>
        <v>21396</v>
      </c>
      <c r="B3570" s="3">
        <v>0.16083524660211304</v>
      </c>
      <c r="C3570" s="3">
        <v>7.85801741174917E-2</v>
      </c>
      <c r="D3570">
        <v>0</v>
      </c>
      <c r="E3570">
        <v>4.0999999999999996</v>
      </c>
      <c r="F3570">
        <v>12.2</v>
      </c>
      <c r="G3570">
        <v>18.399999999999999</v>
      </c>
      <c r="H3570">
        <v>11.234234689204055</v>
      </c>
      <c r="I3570">
        <v>54.534546384906903</v>
      </c>
      <c r="J3570">
        <v>7.9544358996448236E-6</v>
      </c>
      <c r="K3570">
        <v>9.8934184487404389E-6</v>
      </c>
      <c r="L3570">
        <v>1.9372869814533017E-4</v>
      </c>
      <c r="M3570">
        <v>1.5065994148314918E-3</v>
      </c>
      <c r="N3570" s="4">
        <v>1.0345300539055417E-5</v>
      </c>
      <c r="O3570" s="4">
        <v>3.651848854283915E-7</v>
      </c>
      <c r="P3570">
        <v>8.9798151142369721E-5</v>
      </c>
      <c r="Q3570">
        <v>3.58506570383841E-8</v>
      </c>
    </row>
    <row r="3571" spans="1:17" x14ac:dyDescent="0.25">
      <c r="A3571">
        <f t="shared" si="60"/>
        <v>21402</v>
      </c>
      <c r="B3571" s="3">
        <v>0.16083524660211304</v>
      </c>
      <c r="C3571" s="3">
        <v>7.85801741174917E-2</v>
      </c>
      <c r="D3571">
        <v>0</v>
      </c>
      <c r="E3571">
        <v>4.0999999999999996</v>
      </c>
      <c r="F3571">
        <v>12.2</v>
      </c>
      <c r="G3571">
        <v>18.399999999999999</v>
      </c>
      <c r="H3571">
        <v>11.234234689204055</v>
      </c>
      <c r="I3571">
        <v>54.534546384906903</v>
      </c>
      <c r="J3571">
        <v>7.9544358996448236E-6</v>
      </c>
      <c r="K3571">
        <v>9.8934184487404389E-6</v>
      </c>
      <c r="L3571">
        <v>1.9372869814533017E-4</v>
      </c>
      <c r="M3571">
        <v>1.5065994148314918E-3</v>
      </c>
      <c r="N3571" s="4">
        <v>1.0345300539055417E-5</v>
      </c>
      <c r="O3571" s="4">
        <v>3.651848854283915E-7</v>
      </c>
      <c r="P3571">
        <v>8.9798151142369721E-5</v>
      </c>
      <c r="Q3571">
        <v>3.58506570383841E-8</v>
      </c>
    </row>
    <row r="3572" spans="1:17" x14ac:dyDescent="0.25">
      <c r="A3572">
        <f t="shared" si="60"/>
        <v>21408</v>
      </c>
      <c r="B3572" s="3">
        <v>0.16083524660211304</v>
      </c>
      <c r="C3572" s="3">
        <v>7.85801741174917E-2</v>
      </c>
      <c r="D3572">
        <v>0</v>
      </c>
      <c r="E3572">
        <v>4.0999999999999996</v>
      </c>
      <c r="F3572">
        <v>12.2</v>
      </c>
      <c r="G3572">
        <v>18.399999999999999</v>
      </c>
      <c r="H3572">
        <v>11.234234689204055</v>
      </c>
      <c r="I3572">
        <v>54.534546384906903</v>
      </c>
      <c r="J3572">
        <v>7.9544358996448236E-6</v>
      </c>
      <c r="K3572">
        <v>9.8934184487404389E-6</v>
      </c>
      <c r="L3572">
        <v>1.9372869814533017E-4</v>
      </c>
      <c r="M3572">
        <v>1.5065994148314918E-3</v>
      </c>
      <c r="N3572" s="4">
        <v>1.0345300539055417E-5</v>
      </c>
      <c r="O3572" s="4">
        <v>3.651848854283915E-7</v>
      </c>
      <c r="P3572">
        <v>8.9798151142369721E-5</v>
      </c>
      <c r="Q3572">
        <v>3.58506570383841E-8</v>
      </c>
    </row>
    <row r="3573" spans="1:17" x14ac:dyDescent="0.25">
      <c r="A3573">
        <f t="shared" si="60"/>
        <v>21414</v>
      </c>
      <c r="B3573" s="3">
        <v>0.16083524660211304</v>
      </c>
      <c r="C3573" s="3">
        <v>7.85801741174917E-2</v>
      </c>
      <c r="D3573">
        <v>0</v>
      </c>
      <c r="E3573">
        <v>4.0999999999999996</v>
      </c>
      <c r="F3573">
        <v>12.2</v>
      </c>
      <c r="G3573">
        <v>18.399999999999999</v>
      </c>
      <c r="H3573">
        <v>11.234234689204055</v>
      </c>
      <c r="I3573">
        <v>54.534546384906903</v>
      </c>
      <c r="J3573">
        <v>7.9544358996448236E-6</v>
      </c>
      <c r="K3573">
        <v>9.8934184487404389E-6</v>
      </c>
      <c r="L3573">
        <v>1.9372869814533017E-4</v>
      </c>
      <c r="M3573">
        <v>1.5065994148314918E-3</v>
      </c>
      <c r="N3573" s="4">
        <v>1.0345300539055417E-5</v>
      </c>
      <c r="O3573" s="4">
        <v>3.651848854283915E-7</v>
      </c>
      <c r="P3573">
        <v>8.9798151142369721E-5</v>
      </c>
      <c r="Q3573">
        <v>3.58506570383841E-8</v>
      </c>
    </row>
    <row r="3574" spans="1:17" x14ac:dyDescent="0.25">
      <c r="A3574">
        <f t="shared" si="60"/>
        <v>21420</v>
      </c>
      <c r="B3574" s="3">
        <v>0.16083524660211304</v>
      </c>
      <c r="C3574" s="3">
        <v>7.85801741174917E-2</v>
      </c>
      <c r="D3574">
        <v>0</v>
      </c>
      <c r="E3574">
        <v>4.0999999999999996</v>
      </c>
      <c r="F3574">
        <v>12.2</v>
      </c>
      <c r="G3574">
        <v>18.399999999999999</v>
      </c>
      <c r="H3574">
        <v>11.234234689204055</v>
      </c>
      <c r="I3574">
        <v>54.534546384906903</v>
      </c>
      <c r="J3574">
        <v>7.9544358996448236E-6</v>
      </c>
      <c r="K3574">
        <v>9.8934184487404389E-6</v>
      </c>
      <c r="L3574">
        <v>1.9372869814533017E-4</v>
      </c>
      <c r="M3574">
        <v>1.5065994148314918E-3</v>
      </c>
      <c r="N3574" s="4">
        <v>1.0345300539055417E-5</v>
      </c>
      <c r="O3574" s="4">
        <v>3.651848854283915E-7</v>
      </c>
      <c r="P3574">
        <v>8.9798151142369721E-5</v>
      </c>
      <c r="Q3574">
        <v>3.58506570383841E-8</v>
      </c>
    </row>
    <row r="3575" spans="1:17" x14ac:dyDescent="0.25">
      <c r="A3575">
        <f t="shared" si="60"/>
        <v>21426</v>
      </c>
      <c r="B3575" s="3">
        <v>0.16083524660211304</v>
      </c>
      <c r="C3575" s="3">
        <v>7.85801741174917E-2</v>
      </c>
      <c r="D3575">
        <v>0</v>
      </c>
      <c r="E3575">
        <v>4.0999999999999996</v>
      </c>
      <c r="F3575">
        <v>12.2</v>
      </c>
      <c r="G3575">
        <v>18.399999999999999</v>
      </c>
      <c r="H3575">
        <v>11.234234689204055</v>
      </c>
      <c r="I3575">
        <v>54.534546384906903</v>
      </c>
      <c r="J3575">
        <v>7.9544358996448236E-6</v>
      </c>
      <c r="K3575">
        <v>9.8934184487404389E-6</v>
      </c>
      <c r="L3575">
        <v>1.9372869814533017E-4</v>
      </c>
      <c r="M3575">
        <v>1.5065994148314918E-3</v>
      </c>
      <c r="N3575" s="4">
        <v>1.0345300539055417E-5</v>
      </c>
      <c r="O3575" s="4">
        <v>3.651848854283915E-7</v>
      </c>
      <c r="P3575">
        <v>8.9798151142369721E-5</v>
      </c>
      <c r="Q3575">
        <v>3.58506570383841E-8</v>
      </c>
    </row>
    <row r="3576" spans="1:17" x14ac:dyDescent="0.25">
      <c r="A3576">
        <f t="shared" si="60"/>
        <v>21432</v>
      </c>
      <c r="B3576" s="3">
        <v>0.16083524660211304</v>
      </c>
      <c r="C3576" s="3">
        <v>7.85801741174917E-2</v>
      </c>
      <c r="D3576">
        <v>0</v>
      </c>
      <c r="E3576">
        <v>4.0999999999999996</v>
      </c>
      <c r="F3576">
        <v>12.2</v>
      </c>
      <c r="G3576">
        <v>18.399999999999999</v>
      </c>
      <c r="H3576">
        <v>11.234234689204055</v>
      </c>
      <c r="I3576">
        <v>54.534546384906903</v>
      </c>
      <c r="J3576">
        <v>7.9544358996448236E-6</v>
      </c>
      <c r="K3576">
        <v>9.8934184487404389E-6</v>
      </c>
      <c r="L3576">
        <v>1.9372869814533017E-4</v>
      </c>
      <c r="M3576">
        <v>1.5065994148314918E-3</v>
      </c>
      <c r="N3576" s="4">
        <v>1.0345300539055417E-5</v>
      </c>
      <c r="O3576" s="4">
        <v>3.651848854283915E-7</v>
      </c>
      <c r="P3576">
        <v>8.9798151142369721E-5</v>
      </c>
      <c r="Q3576">
        <v>3.58506570383841E-8</v>
      </c>
    </row>
    <row r="3577" spans="1:17" x14ac:dyDescent="0.25">
      <c r="A3577">
        <f t="shared" si="60"/>
        <v>21438</v>
      </c>
      <c r="B3577" s="3">
        <v>0.16083524660211304</v>
      </c>
      <c r="C3577" s="3">
        <v>7.85801741174917E-2</v>
      </c>
      <c r="D3577">
        <v>0</v>
      </c>
      <c r="E3577">
        <v>4.0999999999999996</v>
      </c>
      <c r="F3577">
        <v>12.2</v>
      </c>
      <c r="G3577">
        <v>18.399999999999999</v>
      </c>
      <c r="H3577">
        <v>11.234234689204055</v>
      </c>
      <c r="I3577">
        <v>54.534546384906903</v>
      </c>
      <c r="J3577">
        <v>7.9544358996448236E-6</v>
      </c>
      <c r="K3577">
        <v>9.8934184487404389E-6</v>
      </c>
      <c r="L3577">
        <v>1.9372869814533017E-4</v>
      </c>
      <c r="M3577">
        <v>1.5065994148314918E-3</v>
      </c>
      <c r="N3577" s="4">
        <v>1.0345300539055417E-5</v>
      </c>
      <c r="O3577" s="4">
        <v>3.651848854283915E-7</v>
      </c>
      <c r="P3577">
        <v>8.9798151142369721E-5</v>
      </c>
      <c r="Q3577">
        <v>3.58506570383841E-8</v>
      </c>
    </row>
    <row r="3578" spans="1:17" x14ac:dyDescent="0.25">
      <c r="A3578">
        <f t="shared" si="60"/>
        <v>21444</v>
      </c>
      <c r="B3578" s="3">
        <v>0.16083524660211304</v>
      </c>
      <c r="C3578" s="3">
        <v>7.85801741174917E-2</v>
      </c>
      <c r="D3578">
        <v>0</v>
      </c>
      <c r="E3578">
        <v>4.0999999999999996</v>
      </c>
      <c r="F3578">
        <v>12.2</v>
      </c>
      <c r="G3578">
        <v>18.399999999999999</v>
      </c>
      <c r="H3578">
        <v>11.234234689204055</v>
      </c>
      <c r="I3578">
        <v>54.534546384906903</v>
      </c>
      <c r="J3578">
        <v>7.9544358996448236E-6</v>
      </c>
      <c r="K3578">
        <v>9.8934184487404389E-6</v>
      </c>
      <c r="L3578">
        <v>1.9372869814533017E-4</v>
      </c>
      <c r="M3578">
        <v>1.5065994148314918E-3</v>
      </c>
      <c r="N3578" s="4">
        <v>1.0345300539055417E-5</v>
      </c>
      <c r="O3578" s="4">
        <v>3.651848854283915E-7</v>
      </c>
      <c r="P3578">
        <v>8.9798151142369721E-5</v>
      </c>
      <c r="Q3578">
        <v>3.58506570383841E-8</v>
      </c>
    </row>
    <row r="3579" spans="1:17" x14ac:dyDescent="0.25">
      <c r="A3579">
        <f t="shared" si="60"/>
        <v>21450</v>
      </c>
      <c r="B3579" s="3">
        <v>0.16083524660211304</v>
      </c>
      <c r="C3579" s="3">
        <v>7.85801741174917E-2</v>
      </c>
      <c r="D3579">
        <v>0</v>
      </c>
      <c r="E3579">
        <v>4.0999999999999996</v>
      </c>
      <c r="F3579">
        <v>12.2</v>
      </c>
      <c r="G3579">
        <v>18.399999999999999</v>
      </c>
      <c r="H3579">
        <v>11.234234689204055</v>
      </c>
      <c r="I3579">
        <v>54.534546384906903</v>
      </c>
      <c r="J3579">
        <v>7.9544358996448236E-6</v>
      </c>
      <c r="K3579">
        <v>9.8934184487404389E-6</v>
      </c>
      <c r="L3579">
        <v>1.9372869814533017E-4</v>
      </c>
      <c r="M3579">
        <v>1.5065994148314918E-3</v>
      </c>
      <c r="N3579" s="4">
        <v>1.0345300539055417E-5</v>
      </c>
      <c r="O3579" s="4">
        <v>3.651848854283915E-7</v>
      </c>
      <c r="P3579">
        <v>8.9798151142369721E-5</v>
      </c>
      <c r="Q3579">
        <v>3.58506570383841E-8</v>
      </c>
    </row>
    <row r="3580" spans="1:17" x14ac:dyDescent="0.25">
      <c r="A3580">
        <f t="shared" si="60"/>
        <v>21456</v>
      </c>
      <c r="B3580" s="3">
        <v>0.16083524660211304</v>
      </c>
      <c r="C3580" s="3">
        <v>7.85801741174917E-2</v>
      </c>
      <c r="D3580">
        <v>0</v>
      </c>
      <c r="E3580">
        <v>4.0999999999999996</v>
      </c>
      <c r="F3580">
        <v>12.2</v>
      </c>
      <c r="G3580">
        <v>18.399999999999999</v>
      </c>
      <c r="H3580">
        <v>11.234234689204055</v>
      </c>
      <c r="I3580">
        <v>54.534546384906903</v>
      </c>
      <c r="J3580">
        <v>7.9544358996448236E-6</v>
      </c>
      <c r="K3580">
        <v>9.8934184487404389E-6</v>
      </c>
      <c r="L3580">
        <v>1.9372869814533017E-4</v>
      </c>
      <c r="M3580">
        <v>1.5065994148314918E-3</v>
      </c>
      <c r="N3580" s="4">
        <v>1.0345300539055417E-5</v>
      </c>
      <c r="O3580" s="4">
        <v>3.651848854283915E-7</v>
      </c>
      <c r="P3580">
        <v>8.9798151142369721E-5</v>
      </c>
      <c r="Q3580">
        <v>3.58506570383841E-8</v>
      </c>
    </row>
    <row r="3581" spans="1:17" x14ac:dyDescent="0.25">
      <c r="A3581">
        <f t="shared" si="60"/>
        <v>21462</v>
      </c>
      <c r="B3581" s="3">
        <v>0.16083524660211304</v>
      </c>
      <c r="C3581" s="3">
        <v>7.85801741174917E-2</v>
      </c>
      <c r="D3581">
        <v>0</v>
      </c>
      <c r="E3581">
        <v>4.0999999999999996</v>
      </c>
      <c r="F3581">
        <v>12.2</v>
      </c>
      <c r="G3581">
        <v>18.399999999999999</v>
      </c>
      <c r="H3581">
        <v>11.234234689204055</v>
      </c>
      <c r="I3581">
        <v>54.534546384906903</v>
      </c>
      <c r="J3581">
        <v>7.9544358996448236E-6</v>
      </c>
      <c r="K3581">
        <v>9.8934184487404389E-6</v>
      </c>
      <c r="L3581">
        <v>1.9372869814533017E-4</v>
      </c>
      <c r="M3581">
        <v>1.5065994148314918E-3</v>
      </c>
      <c r="N3581" s="4">
        <v>1.0345300539055417E-5</v>
      </c>
      <c r="O3581" s="4">
        <v>3.651848854283915E-7</v>
      </c>
      <c r="P3581">
        <v>8.9798151142369721E-5</v>
      </c>
      <c r="Q3581">
        <v>3.58506570383841E-8</v>
      </c>
    </row>
    <row r="3582" spans="1:17" x14ac:dyDescent="0.25">
      <c r="A3582">
        <f t="shared" si="60"/>
        <v>21468</v>
      </c>
      <c r="B3582" s="3">
        <v>0.16083524660211304</v>
      </c>
      <c r="C3582" s="3">
        <v>7.85801741174917E-2</v>
      </c>
      <c r="D3582">
        <v>0</v>
      </c>
      <c r="E3582">
        <v>4.0999999999999996</v>
      </c>
      <c r="F3582">
        <v>12.2</v>
      </c>
      <c r="G3582">
        <v>18.399999999999999</v>
      </c>
      <c r="H3582">
        <v>11.234234689204055</v>
      </c>
      <c r="I3582">
        <v>54.534546384906903</v>
      </c>
      <c r="J3582">
        <v>7.9544358996448236E-6</v>
      </c>
      <c r="K3582">
        <v>9.8934184487404389E-6</v>
      </c>
      <c r="L3582">
        <v>1.9372869814533017E-4</v>
      </c>
      <c r="M3582">
        <v>1.5065994148314918E-3</v>
      </c>
      <c r="N3582" s="4">
        <v>1.0345300539055417E-5</v>
      </c>
      <c r="O3582" s="4">
        <v>3.651848854283915E-7</v>
      </c>
      <c r="P3582">
        <v>8.9798151142369721E-5</v>
      </c>
      <c r="Q3582">
        <v>3.58506570383841E-8</v>
      </c>
    </row>
    <row r="3583" spans="1:17" x14ac:dyDescent="0.25">
      <c r="A3583">
        <f t="shared" si="60"/>
        <v>21474</v>
      </c>
      <c r="B3583" s="3">
        <v>0.16083524660211304</v>
      </c>
      <c r="C3583" s="3">
        <v>7.85801741174917E-2</v>
      </c>
      <c r="D3583">
        <v>0</v>
      </c>
      <c r="E3583">
        <v>4.0999999999999996</v>
      </c>
      <c r="F3583">
        <v>12.2</v>
      </c>
      <c r="G3583">
        <v>18.399999999999999</v>
      </c>
      <c r="H3583">
        <v>11.234234689204055</v>
      </c>
      <c r="I3583">
        <v>54.534546384906903</v>
      </c>
      <c r="J3583">
        <v>7.9544358996448236E-6</v>
      </c>
      <c r="K3583">
        <v>9.8934184487404389E-6</v>
      </c>
      <c r="L3583">
        <v>1.9372869814533017E-4</v>
      </c>
      <c r="M3583">
        <v>1.5065994148314918E-3</v>
      </c>
      <c r="N3583" s="4">
        <v>1.0345300539055417E-5</v>
      </c>
      <c r="O3583" s="4">
        <v>3.651848854283915E-7</v>
      </c>
      <c r="P3583">
        <v>8.9798151142369721E-5</v>
      </c>
      <c r="Q3583">
        <v>3.58506570383841E-8</v>
      </c>
    </row>
    <row r="3584" spans="1:17" x14ac:dyDescent="0.25">
      <c r="A3584">
        <f t="shared" si="60"/>
        <v>21480</v>
      </c>
      <c r="B3584" s="3">
        <v>0.16083524660211304</v>
      </c>
      <c r="C3584" s="3">
        <v>7.85801741174917E-2</v>
      </c>
      <c r="D3584">
        <v>0</v>
      </c>
      <c r="E3584">
        <v>4.0999999999999996</v>
      </c>
      <c r="F3584">
        <v>12.2</v>
      </c>
      <c r="G3584">
        <v>18.399999999999999</v>
      </c>
      <c r="H3584">
        <v>11.234234689204055</v>
      </c>
      <c r="I3584">
        <v>54.534546384906903</v>
      </c>
      <c r="J3584">
        <v>7.9544358996448236E-6</v>
      </c>
      <c r="K3584">
        <v>9.8934184487404389E-6</v>
      </c>
      <c r="L3584">
        <v>1.9372869814533017E-4</v>
      </c>
      <c r="M3584">
        <v>1.5065994148314918E-3</v>
      </c>
      <c r="N3584" s="4">
        <v>1.0345300539055417E-5</v>
      </c>
      <c r="O3584" s="4">
        <v>3.651848854283915E-7</v>
      </c>
      <c r="P3584">
        <v>8.9798151142369721E-5</v>
      </c>
      <c r="Q3584">
        <v>3.58506570383841E-8</v>
      </c>
    </row>
    <row r="3585" spans="1:17" x14ac:dyDescent="0.25">
      <c r="A3585">
        <f t="shared" si="60"/>
        <v>21486</v>
      </c>
      <c r="B3585" s="3">
        <v>0.16083524660211304</v>
      </c>
      <c r="C3585" s="3">
        <v>7.85801741174917E-2</v>
      </c>
      <c r="D3585">
        <v>0</v>
      </c>
      <c r="E3585">
        <v>4.0999999999999996</v>
      </c>
      <c r="F3585">
        <v>12.2</v>
      </c>
      <c r="G3585">
        <v>18.399999999999999</v>
      </c>
      <c r="H3585">
        <v>11.234234689204055</v>
      </c>
      <c r="I3585">
        <v>54.534546384906903</v>
      </c>
      <c r="J3585">
        <v>7.9544358996448236E-6</v>
      </c>
      <c r="K3585">
        <v>9.8934184487404389E-6</v>
      </c>
      <c r="L3585">
        <v>1.9372869814533017E-4</v>
      </c>
      <c r="M3585">
        <v>1.5065994148314918E-3</v>
      </c>
      <c r="N3585" s="4">
        <v>1.0345300539055417E-5</v>
      </c>
      <c r="O3585" s="4">
        <v>3.651848854283915E-7</v>
      </c>
      <c r="P3585">
        <v>8.9798151142369721E-5</v>
      </c>
      <c r="Q3585">
        <v>3.58506570383841E-8</v>
      </c>
    </row>
    <row r="3586" spans="1:17" x14ac:dyDescent="0.25">
      <c r="A3586">
        <f t="shared" si="60"/>
        <v>21492</v>
      </c>
      <c r="B3586" s="3">
        <v>0.16083524660211304</v>
      </c>
      <c r="C3586" s="3">
        <v>7.85801741174917E-2</v>
      </c>
      <c r="D3586">
        <v>0</v>
      </c>
      <c r="E3586">
        <v>4.0999999999999996</v>
      </c>
      <c r="F3586">
        <v>12.2</v>
      </c>
      <c r="G3586">
        <v>18.399999999999999</v>
      </c>
      <c r="H3586">
        <v>11.234234689204055</v>
      </c>
      <c r="I3586">
        <v>54.534546384906903</v>
      </c>
      <c r="J3586">
        <v>7.9544358996448236E-6</v>
      </c>
      <c r="K3586">
        <v>9.8934184487404389E-6</v>
      </c>
      <c r="L3586">
        <v>1.9372869814533017E-4</v>
      </c>
      <c r="M3586">
        <v>1.5065994148314918E-3</v>
      </c>
      <c r="N3586" s="4">
        <v>1.0345300539055417E-5</v>
      </c>
      <c r="O3586" s="4">
        <v>3.651848854283915E-7</v>
      </c>
      <c r="P3586">
        <v>8.9798151142369721E-5</v>
      </c>
      <c r="Q3586">
        <v>3.58506570383841E-8</v>
      </c>
    </row>
    <row r="3587" spans="1:17" x14ac:dyDescent="0.25">
      <c r="A3587">
        <f t="shared" si="60"/>
        <v>21498</v>
      </c>
      <c r="B3587" s="3">
        <v>0.16083524660211304</v>
      </c>
      <c r="C3587" s="3">
        <v>7.85801741174917E-2</v>
      </c>
      <c r="D3587">
        <v>0</v>
      </c>
      <c r="E3587">
        <v>4.0999999999999996</v>
      </c>
      <c r="F3587">
        <v>12.2</v>
      </c>
      <c r="G3587">
        <v>18.399999999999999</v>
      </c>
      <c r="H3587">
        <v>11.234234689204055</v>
      </c>
      <c r="I3587">
        <v>54.534546384906903</v>
      </c>
      <c r="J3587">
        <v>7.9544358996448236E-6</v>
      </c>
      <c r="K3587">
        <v>9.8934184487404389E-6</v>
      </c>
      <c r="L3587">
        <v>1.9372869814533017E-4</v>
      </c>
      <c r="M3587">
        <v>1.5065994148314918E-3</v>
      </c>
      <c r="N3587" s="4">
        <v>1.0345300539055417E-5</v>
      </c>
      <c r="O3587" s="4">
        <v>3.651848854283915E-7</v>
      </c>
      <c r="P3587">
        <v>8.9798151142369721E-5</v>
      </c>
      <c r="Q3587">
        <v>3.58506570383841E-8</v>
      </c>
    </row>
    <row r="3588" spans="1:17" x14ac:dyDescent="0.25">
      <c r="A3588">
        <f t="shared" si="60"/>
        <v>21504</v>
      </c>
      <c r="B3588" s="3">
        <v>0.16083524660211304</v>
      </c>
      <c r="C3588" s="3">
        <v>7.85801741174917E-2</v>
      </c>
      <c r="D3588">
        <v>0</v>
      </c>
      <c r="E3588">
        <v>4.0999999999999996</v>
      </c>
      <c r="F3588">
        <v>12.2</v>
      </c>
      <c r="G3588">
        <v>18.399999999999999</v>
      </c>
      <c r="H3588">
        <v>11.234234689204055</v>
      </c>
      <c r="I3588">
        <v>54.534546384906903</v>
      </c>
      <c r="J3588">
        <v>7.9544358996448236E-6</v>
      </c>
      <c r="K3588">
        <v>9.8934184487404389E-6</v>
      </c>
      <c r="L3588">
        <v>1.9372869814533017E-4</v>
      </c>
      <c r="M3588">
        <v>1.5065994148314918E-3</v>
      </c>
      <c r="N3588" s="4">
        <v>1.0345300539055417E-5</v>
      </c>
      <c r="O3588" s="4">
        <v>3.651848854283915E-7</v>
      </c>
      <c r="P3588">
        <v>8.9798151142369721E-5</v>
      </c>
      <c r="Q3588">
        <v>3.58506570383841E-8</v>
      </c>
    </row>
    <row r="3589" spans="1:17" x14ac:dyDescent="0.25">
      <c r="A3589">
        <f t="shared" si="60"/>
        <v>21510</v>
      </c>
      <c r="B3589" s="3">
        <v>0.16083524660211304</v>
      </c>
      <c r="C3589" s="3">
        <v>7.85801741174917E-2</v>
      </c>
      <c r="D3589">
        <v>0</v>
      </c>
      <c r="E3589">
        <v>4.0999999999999996</v>
      </c>
      <c r="F3589">
        <v>12.2</v>
      </c>
      <c r="G3589">
        <v>18.399999999999999</v>
      </c>
      <c r="H3589">
        <v>11.234234689204055</v>
      </c>
      <c r="I3589">
        <v>54.534546384906903</v>
      </c>
      <c r="J3589">
        <v>7.9544358996448236E-6</v>
      </c>
      <c r="K3589">
        <v>9.8934184487404389E-6</v>
      </c>
      <c r="L3589">
        <v>1.9372869814533017E-4</v>
      </c>
      <c r="M3589">
        <v>1.5065994148314918E-3</v>
      </c>
      <c r="N3589" s="4">
        <v>1.0345300539055417E-5</v>
      </c>
      <c r="O3589" s="4">
        <v>3.651848854283915E-7</v>
      </c>
      <c r="P3589">
        <v>8.9798151142369721E-5</v>
      </c>
      <c r="Q3589">
        <v>3.58506570383841E-8</v>
      </c>
    </row>
    <row r="3590" spans="1:17" x14ac:dyDescent="0.25">
      <c r="A3590">
        <f t="shared" si="60"/>
        <v>21516</v>
      </c>
      <c r="B3590" s="3">
        <v>0.16083524660211304</v>
      </c>
      <c r="C3590" s="3">
        <v>7.85801741174917E-2</v>
      </c>
      <c r="D3590">
        <v>0</v>
      </c>
      <c r="E3590">
        <v>4.0999999999999996</v>
      </c>
      <c r="F3590">
        <v>12.2</v>
      </c>
      <c r="G3590">
        <v>18.399999999999999</v>
      </c>
      <c r="H3590">
        <v>11.234234689204055</v>
      </c>
      <c r="I3590">
        <v>54.534546384906903</v>
      </c>
      <c r="J3590">
        <v>7.9544358996448236E-6</v>
      </c>
      <c r="K3590">
        <v>9.8934184487404389E-6</v>
      </c>
      <c r="L3590">
        <v>1.9372869814533017E-4</v>
      </c>
      <c r="M3590">
        <v>1.5065994148314918E-3</v>
      </c>
      <c r="N3590" s="4">
        <v>1.0345300539055417E-5</v>
      </c>
      <c r="O3590" s="4">
        <v>3.651848854283915E-7</v>
      </c>
      <c r="P3590">
        <v>8.9798151142369721E-5</v>
      </c>
      <c r="Q3590">
        <v>3.58506570383841E-8</v>
      </c>
    </row>
    <row r="3591" spans="1:17" x14ac:dyDescent="0.25">
      <c r="A3591">
        <f t="shared" si="60"/>
        <v>21522</v>
      </c>
      <c r="B3591" s="3">
        <v>0.16083524660211304</v>
      </c>
      <c r="C3591" s="3">
        <v>7.85801741174917E-2</v>
      </c>
      <c r="D3591">
        <v>0</v>
      </c>
      <c r="E3591">
        <v>4.0999999999999996</v>
      </c>
      <c r="F3591">
        <v>12.2</v>
      </c>
      <c r="G3591">
        <v>18.399999999999999</v>
      </c>
      <c r="H3591">
        <v>11.234234689204055</v>
      </c>
      <c r="I3591">
        <v>54.534546384906903</v>
      </c>
      <c r="J3591">
        <v>7.9544358996448236E-6</v>
      </c>
      <c r="K3591">
        <v>9.8934184487404389E-6</v>
      </c>
      <c r="L3591">
        <v>1.9372869814533017E-4</v>
      </c>
      <c r="M3591">
        <v>1.5065994148314918E-3</v>
      </c>
      <c r="N3591" s="4">
        <v>1.0345300539055417E-5</v>
      </c>
      <c r="O3591" s="4">
        <v>3.651848854283915E-7</v>
      </c>
      <c r="P3591">
        <v>8.9798151142369721E-5</v>
      </c>
      <c r="Q3591">
        <v>3.58506570383841E-8</v>
      </c>
    </row>
    <row r="3592" spans="1:17" x14ac:dyDescent="0.25">
      <c r="A3592">
        <f t="shared" si="60"/>
        <v>21528</v>
      </c>
      <c r="B3592" s="3">
        <v>0.16083524660211304</v>
      </c>
      <c r="C3592" s="3">
        <v>7.85801741174917E-2</v>
      </c>
      <c r="D3592">
        <v>0</v>
      </c>
      <c r="E3592">
        <v>4.0999999999999996</v>
      </c>
      <c r="F3592">
        <v>12.2</v>
      </c>
      <c r="G3592">
        <v>18.399999999999999</v>
      </c>
      <c r="H3592">
        <v>11.234234689204055</v>
      </c>
      <c r="I3592">
        <v>54.534546384906903</v>
      </c>
      <c r="J3592">
        <v>7.9544358996448236E-6</v>
      </c>
      <c r="K3592">
        <v>9.8934184487404389E-6</v>
      </c>
      <c r="L3592">
        <v>1.9372869814533017E-4</v>
      </c>
      <c r="M3592">
        <v>1.5065994148314918E-3</v>
      </c>
      <c r="N3592" s="4">
        <v>1.0345300539055417E-5</v>
      </c>
      <c r="O3592" s="4">
        <v>3.651848854283915E-7</v>
      </c>
      <c r="P3592">
        <v>8.9798151142369721E-5</v>
      </c>
      <c r="Q3592">
        <v>3.58506570383841E-8</v>
      </c>
    </row>
    <row r="3593" spans="1:17" x14ac:dyDescent="0.25">
      <c r="A3593">
        <f t="shared" si="60"/>
        <v>21534</v>
      </c>
      <c r="B3593" s="3">
        <v>0.16083524660211304</v>
      </c>
      <c r="C3593" s="3">
        <v>7.85801741174917E-2</v>
      </c>
      <c r="D3593">
        <v>0</v>
      </c>
      <c r="E3593">
        <v>4.0999999999999996</v>
      </c>
      <c r="F3593">
        <v>12.2</v>
      </c>
      <c r="G3593">
        <v>18.399999999999999</v>
      </c>
      <c r="H3593">
        <v>11.234234689204055</v>
      </c>
      <c r="I3593">
        <v>54.534546384906903</v>
      </c>
      <c r="J3593">
        <v>7.9544358996448236E-6</v>
      </c>
      <c r="K3593">
        <v>9.8934184487404389E-6</v>
      </c>
      <c r="L3593">
        <v>1.9372869814533017E-4</v>
      </c>
      <c r="M3593">
        <v>1.5065994148314918E-3</v>
      </c>
      <c r="N3593" s="4">
        <v>1.0345300539055417E-5</v>
      </c>
      <c r="O3593" s="4">
        <v>3.651848854283915E-7</v>
      </c>
      <c r="P3593">
        <v>8.9798151142369721E-5</v>
      </c>
      <c r="Q3593">
        <v>3.58506570383841E-8</v>
      </c>
    </row>
    <row r="3594" spans="1:17" x14ac:dyDescent="0.25">
      <c r="A3594">
        <f t="shared" si="60"/>
        <v>21540</v>
      </c>
      <c r="B3594" s="3">
        <v>0.16083524660211304</v>
      </c>
      <c r="C3594" s="3">
        <v>7.85801741174917E-2</v>
      </c>
      <c r="D3594">
        <v>0</v>
      </c>
      <c r="E3594">
        <v>4.0999999999999996</v>
      </c>
      <c r="F3594">
        <v>12.2</v>
      </c>
      <c r="G3594">
        <v>18.399999999999999</v>
      </c>
      <c r="H3594">
        <v>11.234234689204055</v>
      </c>
      <c r="I3594">
        <v>54.534546384906903</v>
      </c>
      <c r="J3594">
        <v>7.9544358996448236E-6</v>
      </c>
      <c r="K3594">
        <v>9.8934184487404389E-6</v>
      </c>
      <c r="L3594">
        <v>1.9372869814533017E-4</v>
      </c>
      <c r="M3594">
        <v>1.5065994148314918E-3</v>
      </c>
      <c r="N3594" s="4">
        <v>1.0345300539055417E-5</v>
      </c>
      <c r="O3594" s="4">
        <v>3.651848854283915E-7</v>
      </c>
      <c r="P3594">
        <v>8.9798151142369721E-5</v>
      </c>
      <c r="Q3594">
        <v>3.58506570383841E-8</v>
      </c>
    </row>
    <row r="3595" spans="1:17" x14ac:dyDescent="0.25">
      <c r="A3595">
        <f t="shared" si="60"/>
        <v>21546</v>
      </c>
      <c r="B3595" s="3">
        <v>0.16083524660211304</v>
      </c>
      <c r="C3595" s="3">
        <v>7.85801741174917E-2</v>
      </c>
      <c r="D3595">
        <v>0</v>
      </c>
      <c r="E3595">
        <v>4.0999999999999996</v>
      </c>
      <c r="F3595">
        <v>12.2</v>
      </c>
      <c r="G3595">
        <v>18.399999999999999</v>
      </c>
      <c r="H3595">
        <v>11.234234689204055</v>
      </c>
      <c r="I3595">
        <v>54.534546384906903</v>
      </c>
      <c r="J3595">
        <v>7.9544358996448236E-6</v>
      </c>
      <c r="K3595">
        <v>9.8934184487404389E-6</v>
      </c>
      <c r="L3595">
        <v>1.9372869814533017E-4</v>
      </c>
      <c r="M3595">
        <v>1.5065994148314918E-3</v>
      </c>
      <c r="N3595" s="4">
        <v>1.0345300539055417E-5</v>
      </c>
      <c r="O3595" s="4">
        <v>3.651848854283915E-7</v>
      </c>
      <c r="P3595">
        <v>8.9798151142369721E-5</v>
      </c>
      <c r="Q3595">
        <v>3.58506570383841E-8</v>
      </c>
    </row>
    <row r="3596" spans="1:17" x14ac:dyDescent="0.25">
      <c r="A3596">
        <f t="shared" si="60"/>
        <v>21552</v>
      </c>
      <c r="B3596" s="3">
        <v>0.16083524660211304</v>
      </c>
      <c r="C3596" s="3">
        <v>7.85801741174917E-2</v>
      </c>
      <c r="D3596">
        <v>0</v>
      </c>
      <c r="E3596">
        <v>4.0999999999999996</v>
      </c>
      <c r="F3596">
        <v>12.2</v>
      </c>
      <c r="G3596">
        <v>18.399999999999999</v>
      </c>
      <c r="H3596">
        <v>11.234234689204055</v>
      </c>
      <c r="I3596">
        <v>54.534546384906903</v>
      </c>
      <c r="J3596">
        <v>7.9544358996448236E-6</v>
      </c>
      <c r="K3596">
        <v>9.8934184487404389E-6</v>
      </c>
      <c r="L3596">
        <v>1.9372869814533017E-4</v>
      </c>
      <c r="M3596">
        <v>1.5065994148314918E-3</v>
      </c>
      <c r="N3596" s="4">
        <v>1.0345300539055417E-5</v>
      </c>
      <c r="O3596" s="4">
        <v>3.651848854283915E-7</v>
      </c>
      <c r="P3596">
        <v>8.9798151142369721E-5</v>
      </c>
      <c r="Q3596">
        <v>3.58506570383841E-8</v>
      </c>
    </row>
    <row r="3597" spans="1:17" x14ac:dyDescent="0.25">
      <c r="A3597">
        <f t="shared" si="60"/>
        <v>21558</v>
      </c>
      <c r="B3597" s="3">
        <v>0.16083524660211304</v>
      </c>
      <c r="C3597" s="3">
        <v>7.85801741174917E-2</v>
      </c>
      <c r="D3597">
        <v>0</v>
      </c>
      <c r="E3597">
        <v>4.0999999999999996</v>
      </c>
      <c r="F3597">
        <v>12.2</v>
      </c>
      <c r="G3597">
        <v>18.399999999999999</v>
      </c>
      <c r="H3597">
        <v>11.234234689204055</v>
      </c>
      <c r="I3597">
        <v>54.534546384906903</v>
      </c>
      <c r="J3597">
        <v>7.9544358996448236E-6</v>
      </c>
      <c r="K3597">
        <v>9.8934184487404389E-6</v>
      </c>
      <c r="L3597">
        <v>1.9372869814533017E-4</v>
      </c>
      <c r="M3597">
        <v>1.5065994148314918E-3</v>
      </c>
      <c r="N3597" s="4">
        <v>1.0345300539055417E-5</v>
      </c>
      <c r="O3597" s="4">
        <v>3.651848854283915E-7</v>
      </c>
      <c r="P3597">
        <v>8.9798151142369721E-5</v>
      </c>
      <c r="Q3597">
        <v>3.58506570383841E-8</v>
      </c>
    </row>
    <row r="3598" spans="1:17" x14ac:dyDescent="0.25">
      <c r="A3598">
        <f t="shared" si="60"/>
        <v>21564</v>
      </c>
      <c r="B3598" s="3">
        <v>0.16083524660211304</v>
      </c>
      <c r="C3598" s="3">
        <v>7.85801741174917E-2</v>
      </c>
      <c r="D3598">
        <v>0</v>
      </c>
      <c r="E3598">
        <v>4.0999999999999996</v>
      </c>
      <c r="F3598">
        <v>12.2</v>
      </c>
      <c r="G3598">
        <v>18.399999999999999</v>
      </c>
      <c r="H3598">
        <v>11.234234689204055</v>
      </c>
      <c r="I3598">
        <v>54.534546384906903</v>
      </c>
      <c r="J3598">
        <v>7.9544358996448236E-6</v>
      </c>
      <c r="K3598">
        <v>9.8934184487404389E-6</v>
      </c>
      <c r="L3598">
        <v>1.9372869814533017E-4</v>
      </c>
      <c r="M3598">
        <v>1.5065994148314918E-3</v>
      </c>
      <c r="N3598" s="4">
        <v>1.0345300539055417E-5</v>
      </c>
      <c r="O3598" s="4">
        <v>3.651848854283915E-7</v>
      </c>
      <c r="P3598">
        <v>8.9798151142369721E-5</v>
      </c>
      <c r="Q3598">
        <v>3.58506570383841E-8</v>
      </c>
    </row>
    <row r="3599" spans="1:17" x14ac:dyDescent="0.25">
      <c r="A3599">
        <f t="shared" si="60"/>
        <v>21570</v>
      </c>
      <c r="B3599" s="3">
        <v>0.16083524660211304</v>
      </c>
      <c r="C3599" s="3">
        <v>7.85801741174917E-2</v>
      </c>
      <c r="D3599">
        <v>0</v>
      </c>
      <c r="E3599">
        <v>4.0999999999999996</v>
      </c>
      <c r="F3599">
        <v>12.2</v>
      </c>
      <c r="G3599">
        <v>18.399999999999999</v>
      </c>
      <c r="H3599">
        <v>11.234234689204055</v>
      </c>
      <c r="I3599">
        <v>54.534546384906903</v>
      </c>
      <c r="J3599">
        <v>7.9544358996448236E-6</v>
      </c>
      <c r="K3599">
        <v>9.8934184487404389E-6</v>
      </c>
      <c r="L3599">
        <v>1.9372869814533017E-4</v>
      </c>
      <c r="M3599">
        <v>1.5065994148314918E-3</v>
      </c>
      <c r="N3599" s="4">
        <v>1.0345300539055417E-5</v>
      </c>
      <c r="O3599" s="4">
        <v>3.651848854283915E-7</v>
      </c>
      <c r="P3599">
        <v>8.9798151142369721E-5</v>
      </c>
      <c r="Q3599">
        <v>3.58506570383841E-8</v>
      </c>
    </row>
    <row r="3600" spans="1:17" x14ac:dyDescent="0.25">
      <c r="A3600">
        <f t="shared" si="60"/>
        <v>21576</v>
      </c>
      <c r="B3600" s="3">
        <v>0.16083524660211304</v>
      </c>
      <c r="C3600" s="3">
        <v>7.85801741174917E-2</v>
      </c>
      <c r="D3600">
        <v>0</v>
      </c>
      <c r="E3600">
        <v>4.0999999999999996</v>
      </c>
      <c r="F3600">
        <v>12.2</v>
      </c>
      <c r="G3600">
        <v>18.399999999999999</v>
      </c>
      <c r="H3600">
        <v>11.234234689204055</v>
      </c>
      <c r="I3600">
        <v>54.534546384906903</v>
      </c>
      <c r="J3600">
        <v>7.9544358996448236E-6</v>
      </c>
      <c r="K3600">
        <v>9.8934184487404389E-6</v>
      </c>
      <c r="L3600">
        <v>1.9372869814533017E-4</v>
      </c>
      <c r="M3600">
        <v>1.5065994148314918E-3</v>
      </c>
      <c r="N3600" s="4">
        <v>1.0345300539055417E-5</v>
      </c>
      <c r="O3600" s="4">
        <v>3.651848854283915E-7</v>
      </c>
      <c r="P3600">
        <v>8.9798151142369721E-5</v>
      </c>
      <c r="Q3600">
        <v>3.58506570383841E-8</v>
      </c>
    </row>
    <row r="3601" spans="1:17" x14ac:dyDescent="0.25">
      <c r="A3601">
        <f t="shared" si="60"/>
        <v>21582</v>
      </c>
      <c r="B3601" s="3">
        <v>0.16083524660211304</v>
      </c>
      <c r="C3601" s="3">
        <v>7.85801741174917E-2</v>
      </c>
      <c r="D3601">
        <v>0</v>
      </c>
      <c r="E3601">
        <v>4.0999999999999996</v>
      </c>
      <c r="F3601">
        <v>12.2</v>
      </c>
      <c r="G3601">
        <v>18.399999999999999</v>
      </c>
      <c r="H3601">
        <v>11.234234689204055</v>
      </c>
      <c r="I3601">
        <v>54.534546384906903</v>
      </c>
      <c r="J3601">
        <v>7.9544358996448236E-6</v>
      </c>
      <c r="K3601">
        <v>9.8934184487404389E-6</v>
      </c>
      <c r="L3601">
        <v>1.9372869814533017E-4</v>
      </c>
      <c r="M3601">
        <v>1.5065994148314918E-3</v>
      </c>
      <c r="N3601" s="4">
        <v>1.0345300539055417E-5</v>
      </c>
      <c r="O3601" s="4">
        <v>3.651848854283915E-7</v>
      </c>
      <c r="P3601">
        <v>8.9798151142369721E-5</v>
      </c>
      <c r="Q3601">
        <v>3.58506570383841E-8</v>
      </c>
    </row>
    <row r="3602" spans="1:17" x14ac:dyDescent="0.25">
      <c r="A3602">
        <f t="shared" si="60"/>
        <v>21588</v>
      </c>
      <c r="B3602" s="3">
        <v>0.16083524660211304</v>
      </c>
      <c r="C3602" s="3">
        <v>7.85801741174917E-2</v>
      </c>
      <c r="D3602">
        <v>0</v>
      </c>
      <c r="E3602">
        <v>4.0999999999999996</v>
      </c>
      <c r="F3602">
        <v>12.2</v>
      </c>
      <c r="G3602">
        <v>18.399999999999999</v>
      </c>
      <c r="H3602">
        <v>11.234234689204055</v>
      </c>
      <c r="I3602">
        <v>54.534546384906903</v>
      </c>
      <c r="J3602">
        <v>7.9544358996448236E-6</v>
      </c>
      <c r="K3602">
        <v>9.8934184487404389E-6</v>
      </c>
      <c r="L3602">
        <v>1.9372869814533017E-4</v>
      </c>
      <c r="M3602">
        <v>1.5065994148314918E-3</v>
      </c>
      <c r="N3602" s="4">
        <v>1.0345300539055417E-5</v>
      </c>
      <c r="O3602" s="4">
        <v>3.651848854283915E-7</v>
      </c>
      <c r="P3602">
        <v>8.9798151142369721E-5</v>
      </c>
      <c r="Q3602">
        <v>3.58506570383841E-8</v>
      </c>
    </row>
    <row r="3603" spans="1:17" x14ac:dyDescent="0.25">
      <c r="A3603">
        <f t="shared" si="60"/>
        <v>21594</v>
      </c>
      <c r="B3603" s="3">
        <v>0.16083524660211304</v>
      </c>
      <c r="C3603" s="3">
        <v>7.85801741174917E-2</v>
      </c>
      <c r="D3603">
        <v>0</v>
      </c>
      <c r="E3603">
        <v>4.0999999999999996</v>
      </c>
      <c r="F3603">
        <v>12.2</v>
      </c>
      <c r="G3603">
        <v>18.399999999999999</v>
      </c>
      <c r="H3603">
        <v>11.234234689204055</v>
      </c>
      <c r="I3603">
        <v>54.534546384906903</v>
      </c>
      <c r="J3603">
        <v>7.9544358996448236E-6</v>
      </c>
      <c r="K3603">
        <v>9.8934184487404389E-6</v>
      </c>
      <c r="L3603">
        <v>1.9372869814533017E-4</v>
      </c>
      <c r="M3603">
        <v>1.5065994148314918E-3</v>
      </c>
      <c r="N3603" s="4">
        <v>1.0345300539055417E-5</v>
      </c>
      <c r="O3603" s="4">
        <v>3.651848854283915E-7</v>
      </c>
      <c r="P3603">
        <v>8.9798151142369721E-5</v>
      </c>
      <c r="Q3603">
        <v>3.58506570383841E-8</v>
      </c>
    </row>
    <row r="3604" spans="1:17" x14ac:dyDescent="0.25">
      <c r="A3604">
        <f t="shared" si="60"/>
        <v>21600</v>
      </c>
      <c r="B3604" s="3">
        <v>0.16083524660211304</v>
      </c>
      <c r="C3604" s="3">
        <v>7.85801741174917E-2</v>
      </c>
      <c r="D3604">
        <v>0</v>
      </c>
      <c r="E3604">
        <v>4.0999999999999996</v>
      </c>
      <c r="F3604">
        <v>12.2</v>
      </c>
      <c r="G3604">
        <v>18.399999999999999</v>
      </c>
      <c r="H3604">
        <v>11.234234689204055</v>
      </c>
      <c r="I3604">
        <v>54.534546384906903</v>
      </c>
      <c r="J3604">
        <v>7.9544358996448236E-6</v>
      </c>
      <c r="K3604">
        <v>9.8934184487404389E-6</v>
      </c>
      <c r="L3604">
        <v>1.9372869814533017E-4</v>
      </c>
      <c r="M3604">
        <v>1.5065994148314918E-3</v>
      </c>
      <c r="N3604" s="4">
        <v>1.0345300539055417E-5</v>
      </c>
      <c r="O3604" s="4">
        <v>3.651848854283915E-7</v>
      </c>
      <c r="P3604">
        <v>8.9798151142369721E-5</v>
      </c>
      <c r="Q3604">
        <v>3.58506570383841E-8</v>
      </c>
    </row>
    <row r="3605" spans="1:17" x14ac:dyDescent="0.25">
      <c r="A3605">
        <f t="shared" si="60"/>
        <v>21606</v>
      </c>
      <c r="B3605" s="3">
        <v>0.16083524660211304</v>
      </c>
      <c r="C3605" s="3">
        <v>7.85801741174917E-2</v>
      </c>
      <c r="D3605">
        <v>0</v>
      </c>
      <c r="E3605">
        <v>4.0999999999999996</v>
      </c>
      <c r="F3605">
        <v>12.2</v>
      </c>
      <c r="G3605">
        <v>18.399999999999999</v>
      </c>
      <c r="H3605">
        <v>11.234234689204055</v>
      </c>
      <c r="I3605">
        <v>54.534546384906903</v>
      </c>
      <c r="J3605">
        <v>7.9544358996448236E-6</v>
      </c>
      <c r="K3605">
        <v>9.8934184487404389E-6</v>
      </c>
      <c r="L3605">
        <v>1.9372869814533017E-4</v>
      </c>
      <c r="M3605">
        <v>1.5065994148314918E-3</v>
      </c>
      <c r="N3605" s="4">
        <v>1.0345300539055417E-5</v>
      </c>
      <c r="O3605" s="4">
        <v>3.651848854283915E-7</v>
      </c>
      <c r="P3605">
        <v>8.9798151142369721E-5</v>
      </c>
      <c r="Q3605">
        <v>3.58506570383841E-8</v>
      </c>
    </row>
    <row r="3606" spans="1:17" x14ac:dyDescent="0.25">
      <c r="A3606">
        <f t="shared" si="60"/>
        <v>21612</v>
      </c>
      <c r="B3606" s="3">
        <v>0.16083524660211304</v>
      </c>
      <c r="C3606" s="3">
        <v>7.85801741174917E-2</v>
      </c>
      <c r="D3606">
        <v>0</v>
      </c>
      <c r="E3606">
        <v>4.0999999999999996</v>
      </c>
      <c r="F3606">
        <v>12.2</v>
      </c>
      <c r="G3606">
        <v>18.399999999999999</v>
      </c>
      <c r="H3606">
        <v>11.234234689204055</v>
      </c>
      <c r="I3606">
        <v>54.534546384906903</v>
      </c>
      <c r="J3606">
        <v>7.9544358996448236E-6</v>
      </c>
      <c r="K3606">
        <v>9.8934184487404389E-6</v>
      </c>
      <c r="L3606">
        <v>1.9372869814533017E-4</v>
      </c>
      <c r="M3606">
        <v>1.5065994148314918E-3</v>
      </c>
      <c r="N3606" s="4">
        <v>1.0345300539055417E-5</v>
      </c>
      <c r="O3606" s="4">
        <v>3.651848854283915E-7</v>
      </c>
      <c r="P3606">
        <v>8.9798151142369721E-5</v>
      </c>
      <c r="Q3606">
        <v>3.58506570383841E-8</v>
      </c>
    </row>
    <row r="3607" spans="1:17" x14ac:dyDescent="0.25">
      <c r="A3607">
        <f t="shared" si="60"/>
        <v>21618</v>
      </c>
      <c r="B3607" s="3">
        <v>0.16083524660211304</v>
      </c>
      <c r="C3607" s="3">
        <v>7.85801741174917E-2</v>
      </c>
      <c r="D3607">
        <v>0</v>
      </c>
      <c r="E3607">
        <v>4.0999999999999996</v>
      </c>
      <c r="F3607">
        <v>12.2</v>
      </c>
      <c r="G3607">
        <v>18.399999999999999</v>
      </c>
      <c r="H3607">
        <v>11.234234689204055</v>
      </c>
      <c r="I3607">
        <v>54.534546384906903</v>
      </c>
      <c r="J3607">
        <v>7.9544358996448236E-6</v>
      </c>
      <c r="K3607">
        <v>9.8934184487404389E-6</v>
      </c>
      <c r="L3607">
        <v>1.9372869814533017E-4</v>
      </c>
      <c r="M3607">
        <v>1.5065994148314918E-3</v>
      </c>
      <c r="N3607" s="4">
        <v>1.0345300539055417E-5</v>
      </c>
      <c r="O3607" s="4">
        <v>3.651848854283915E-7</v>
      </c>
      <c r="P3607">
        <v>8.9798151142369721E-5</v>
      </c>
      <c r="Q3607">
        <v>3.58506570383841E-8</v>
      </c>
    </row>
    <row r="3608" spans="1:17" x14ac:dyDescent="0.25">
      <c r="A3608">
        <f t="shared" si="60"/>
        <v>21624</v>
      </c>
      <c r="B3608" s="3">
        <v>0.16083524660211304</v>
      </c>
      <c r="C3608" s="3">
        <v>7.85801741174917E-2</v>
      </c>
      <c r="D3608">
        <v>0</v>
      </c>
      <c r="E3608">
        <v>4.0999999999999996</v>
      </c>
      <c r="F3608">
        <v>12.2</v>
      </c>
      <c r="G3608">
        <v>18.399999999999999</v>
      </c>
      <c r="H3608">
        <v>11.234234689204055</v>
      </c>
      <c r="I3608">
        <v>54.534546384906903</v>
      </c>
      <c r="J3608">
        <v>7.9544358996448236E-6</v>
      </c>
      <c r="K3608">
        <v>9.8934184487404389E-6</v>
      </c>
      <c r="L3608">
        <v>1.9372869814533017E-4</v>
      </c>
      <c r="M3608">
        <v>1.5065994148314918E-3</v>
      </c>
      <c r="N3608" s="4">
        <v>1.0345300539055417E-5</v>
      </c>
      <c r="O3608" s="4">
        <v>3.651848854283915E-7</v>
      </c>
      <c r="P3608">
        <v>8.9798151142369721E-5</v>
      </c>
      <c r="Q3608">
        <v>3.58506570383841E-8</v>
      </c>
    </row>
    <row r="3609" spans="1:17" x14ac:dyDescent="0.25">
      <c r="A3609">
        <f t="shared" si="60"/>
        <v>21630</v>
      </c>
      <c r="B3609" s="3">
        <v>0.16083524660211304</v>
      </c>
      <c r="C3609" s="3">
        <v>7.85801741174917E-2</v>
      </c>
      <c r="D3609">
        <v>0</v>
      </c>
      <c r="E3609">
        <v>4.0999999999999996</v>
      </c>
      <c r="F3609">
        <v>12.2</v>
      </c>
      <c r="G3609">
        <v>18.399999999999999</v>
      </c>
      <c r="H3609">
        <v>11.234234689204055</v>
      </c>
      <c r="I3609">
        <v>54.534546384906903</v>
      </c>
      <c r="J3609">
        <v>7.9544358996448236E-6</v>
      </c>
      <c r="K3609">
        <v>9.8934184487404389E-6</v>
      </c>
      <c r="L3609">
        <v>1.9372869814533017E-4</v>
      </c>
      <c r="M3609">
        <v>1.5065994148314918E-3</v>
      </c>
      <c r="N3609" s="4">
        <v>1.0345300539055417E-5</v>
      </c>
      <c r="O3609" s="4">
        <v>3.651848854283915E-7</v>
      </c>
      <c r="P3609">
        <v>8.9798151142369721E-5</v>
      </c>
      <c r="Q3609">
        <v>3.58506570383841E-8</v>
      </c>
    </row>
    <row r="3610" spans="1:17" x14ac:dyDescent="0.25">
      <c r="A3610">
        <f t="shared" si="60"/>
        <v>21636</v>
      </c>
      <c r="B3610" s="3">
        <v>0.16083524660211304</v>
      </c>
      <c r="C3610" s="3">
        <v>7.85801741174917E-2</v>
      </c>
      <c r="D3610">
        <v>0</v>
      </c>
      <c r="E3610">
        <v>4.0999999999999996</v>
      </c>
      <c r="F3610">
        <v>12.2</v>
      </c>
      <c r="G3610">
        <v>18.399999999999999</v>
      </c>
      <c r="H3610">
        <v>11.234234689204055</v>
      </c>
      <c r="I3610">
        <v>54.534546384906903</v>
      </c>
      <c r="J3610">
        <v>7.9544358996448236E-6</v>
      </c>
      <c r="K3610">
        <v>9.8934184487404389E-6</v>
      </c>
      <c r="L3610">
        <v>1.9372869814533017E-4</v>
      </c>
      <c r="M3610">
        <v>1.5065994148314918E-3</v>
      </c>
      <c r="N3610" s="4">
        <v>1.0345300539055417E-5</v>
      </c>
      <c r="O3610" s="4">
        <v>3.651848854283915E-7</v>
      </c>
      <c r="P3610">
        <v>8.9798151142369721E-5</v>
      </c>
      <c r="Q3610">
        <v>3.58506570383841E-8</v>
      </c>
    </row>
    <row r="3611" spans="1:17" x14ac:dyDescent="0.25">
      <c r="A3611">
        <f t="shared" si="60"/>
        <v>21642</v>
      </c>
      <c r="B3611" s="3">
        <v>0.16083524660211304</v>
      </c>
      <c r="C3611" s="3">
        <v>7.85801741174917E-2</v>
      </c>
      <c r="D3611">
        <v>0</v>
      </c>
      <c r="E3611">
        <v>4.0999999999999996</v>
      </c>
      <c r="F3611">
        <v>12.2</v>
      </c>
      <c r="G3611">
        <v>18.399999999999999</v>
      </c>
      <c r="H3611">
        <v>11.234234689204055</v>
      </c>
      <c r="I3611">
        <v>54.534546384906903</v>
      </c>
      <c r="J3611">
        <v>7.9544358996448236E-6</v>
      </c>
      <c r="K3611">
        <v>9.8934184487404389E-6</v>
      </c>
      <c r="L3611">
        <v>1.9372869814533017E-4</v>
      </c>
      <c r="M3611">
        <v>1.5065994148314918E-3</v>
      </c>
      <c r="N3611" s="4">
        <v>1.0345300539055417E-5</v>
      </c>
      <c r="O3611" s="4">
        <v>3.651848854283915E-7</v>
      </c>
      <c r="P3611">
        <v>8.9798151142369721E-5</v>
      </c>
      <c r="Q3611">
        <v>3.58506570383841E-8</v>
      </c>
    </row>
    <row r="3612" spans="1:17" x14ac:dyDescent="0.25">
      <c r="A3612">
        <f t="shared" si="60"/>
        <v>21648</v>
      </c>
      <c r="B3612" s="3">
        <v>0.16083524660211304</v>
      </c>
      <c r="C3612" s="3">
        <v>7.85801741174917E-2</v>
      </c>
      <c r="D3612">
        <v>0</v>
      </c>
      <c r="E3612">
        <v>4.0999999999999996</v>
      </c>
      <c r="F3612">
        <v>12.2</v>
      </c>
      <c r="G3612">
        <v>18.399999999999999</v>
      </c>
      <c r="H3612">
        <v>11.234234689204055</v>
      </c>
      <c r="I3612">
        <v>54.534546384906903</v>
      </c>
      <c r="J3612">
        <v>7.9544358996448236E-6</v>
      </c>
      <c r="K3612">
        <v>9.8934184487404389E-6</v>
      </c>
      <c r="L3612">
        <v>1.9372869814533017E-4</v>
      </c>
      <c r="M3612">
        <v>1.5065994148314918E-3</v>
      </c>
      <c r="N3612" s="4">
        <v>1.0345300539055417E-5</v>
      </c>
      <c r="O3612" s="4">
        <v>3.651848854283915E-7</v>
      </c>
      <c r="P3612">
        <v>8.9798151142369721E-5</v>
      </c>
      <c r="Q3612">
        <v>3.58506570383841E-8</v>
      </c>
    </row>
    <row r="3613" spans="1:17" x14ac:dyDescent="0.25">
      <c r="A3613">
        <f t="shared" si="60"/>
        <v>21654</v>
      </c>
      <c r="B3613" s="3">
        <v>0.16083524660211304</v>
      </c>
      <c r="C3613" s="3">
        <v>7.85801741174917E-2</v>
      </c>
      <c r="D3613">
        <v>0</v>
      </c>
      <c r="E3613">
        <v>4.0999999999999996</v>
      </c>
      <c r="F3613">
        <v>12.2</v>
      </c>
      <c r="G3613">
        <v>18.399999999999999</v>
      </c>
      <c r="H3613">
        <v>11.234234689204055</v>
      </c>
      <c r="I3613">
        <v>54.534546384906903</v>
      </c>
      <c r="J3613">
        <v>7.9544358996448236E-6</v>
      </c>
      <c r="K3613">
        <v>9.8934184487404389E-6</v>
      </c>
      <c r="L3613">
        <v>1.9372869814533017E-4</v>
      </c>
      <c r="M3613">
        <v>1.5065994148314918E-3</v>
      </c>
      <c r="N3613" s="4">
        <v>1.0345300539055417E-5</v>
      </c>
      <c r="O3613" s="4">
        <v>3.651848854283915E-7</v>
      </c>
      <c r="P3613">
        <v>8.9798151142369721E-5</v>
      </c>
      <c r="Q3613">
        <v>3.58506570383841E-8</v>
      </c>
    </row>
    <row r="3614" spans="1:17" x14ac:dyDescent="0.25">
      <c r="A3614">
        <f t="shared" si="60"/>
        <v>21660</v>
      </c>
      <c r="B3614" s="3">
        <v>0.16083524660211304</v>
      </c>
      <c r="C3614" s="3">
        <v>7.85801741174917E-2</v>
      </c>
      <c r="D3614">
        <v>0</v>
      </c>
      <c r="E3614">
        <v>4.0999999999999996</v>
      </c>
      <c r="F3614">
        <v>12.2</v>
      </c>
      <c r="G3614">
        <v>18.399999999999999</v>
      </c>
      <c r="H3614">
        <v>11.234234689204055</v>
      </c>
      <c r="I3614">
        <v>54.534546384906903</v>
      </c>
      <c r="J3614">
        <v>7.9544358996448236E-6</v>
      </c>
      <c r="K3614">
        <v>9.8934184487404389E-6</v>
      </c>
      <c r="L3614">
        <v>1.9372869814533017E-4</v>
      </c>
      <c r="M3614">
        <v>1.5065994148314918E-3</v>
      </c>
      <c r="N3614" s="4">
        <v>1.0345300539055417E-5</v>
      </c>
      <c r="O3614" s="4">
        <v>3.651848854283915E-7</v>
      </c>
      <c r="P3614">
        <v>8.9798151142369721E-5</v>
      </c>
      <c r="Q3614">
        <v>3.58506570383841E-8</v>
      </c>
    </row>
    <row r="3615" spans="1:17" x14ac:dyDescent="0.25">
      <c r="A3615">
        <f t="shared" si="60"/>
        <v>21666</v>
      </c>
      <c r="B3615" s="3">
        <v>0.16083524660211304</v>
      </c>
      <c r="C3615" s="3">
        <v>7.85801741174917E-2</v>
      </c>
      <c r="D3615">
        <v>0</v>
      </c>
      <c r="E3615">
        <v>4.0999999999999996</v>
      </c>
      <c r="F3615">
        <v>12.2</v>
      </c>
      <c r="G3615">
        <v>18.399999999999999</v>
      </c>
      <c r="H3615">
        <v>11.234234689204055</v>
      </c>
      <c r="I3615">
        <v>54.534546384906903</v>
      </c>
      <c r="J3615">
        <v>7.9544358996448236E-6</v>
      </c>
      <c r="K3615">
        <v>9.8934184487404389E-6</v>
      </c>
      <c r="L3615">
        <v>1.9372869814533017E-4</v>
      </c>
      <c r="M3615">
        <v>1.5065994148314918E-3</v>
      </c>
      <c r="N3615" s="4">
        <v>1.0345300539055417E-5</v>
      </c>
      <c r="O3615" s="4">
        <v>3.651848854283915E-7</v>
      </c>
      <c r="P3615">
        <v>8.9798151142369721E-5</v>
      </c>
      <c r="Q3615">
        <v>3.58506570383841E-8</v>
      </c>
    </row>
    <row r="3616" spans="1:17" x14ac:dyDescent="0.25">
      <c r="A3616">
        <f t="shared" si="60"/>
        <v>21672</v>
      </c>
      <c r="B3616" s="3">
        <v>0.16083524660211304</v>
      </c>
      <c r="C3616" s="3">
        <v>7.85801741174917E-2</v>
      </c>
      <c r="D3616">
        <v>0</v>
      </c>
      <c r="E3616">
        <v>4.0999999999999996</v>
      </c>
      <c r="F3616">
        <v>12.2</v>
      </c>
      <c r="G3616">
        <v>18.399999999999999</v>
      </c>
      <c r="H3616">
        <v>11.234234689204055</v>
      </c>
      <c r="I3616">
        <v>54.534546384906903</v>
      </c>
      <c r="J3616">
        <v>7.9544358996448236E-6</v>
      </c>
      <c r="K3616">
        <v>9.8934184487404389E-6</v>
      </c>
      <c r="L3616">
        <v>1.9372869814533017E-4</v>
      </c>
      <c r="M3616">
        <v>1.5065994148314918E-3</v>
      </c>
      <c r="N3616" s="4">
        <v>1.0345300539055417E-5</v>
      </c>
      <c r="O3616" s="4">
        <v>3.651848854283915E-7</v>
      </c>
      <c r="P3616">
        <v>8.9798151142369721E-5</v>
      </c>
      <c r="Q3616">
        <v>3.58506570383841E-8</v>
      </c>
    </row>
    <row r="3617" spans="1:17" x14ac:dyDescent="0.25">
      <c r="A3617">
        <f t="shared" si="60"/>
        <v>21678</v>
      </c>
      <c r="B3617" s="3">
        <v>0.16083524660211304</v>
      </c>
      <c r="C3617" s="3">
        <v>7.85801741174917E-2</v>
      </c>
      <c r="D3617">
        <v>0</v>
      </c>
      <c r="E3617">
        <v>4.0999999999999996</v>
      </c>
      <c r="F3617">
        <v>12.2</v>
      </c>
      <c r="G3617">
        <v>18.399999999999999</v>
      </c>
      <c r="H3617">
        <v>11.234234689204055</v>
      </c>
      <c r="I3617">
        <v>54.534546384906903</v>
      </c>
      <c r="J3617">
        <v>7.9544358996448236E-6</v>
      </c>
      <c r="K3617">
        <v>9.8934184487404389E-6</v>
      </c>
      <c r="L3617">
        <v>1.9372869814533017E-4</v>
      </c>
      <c r="M3617">
        <v>1.5065994148314918E-3</v>
      </c>
      <c r="N3617" s="4">
        <v>1.0345300539055417E-5</v>
      </c>
      <c r="O3617" s="4">
        <v>3.651848854283915E-7</v>
      </c>
      <c r="P3617">
        <v>8.9798151142369721E-5</v>
      </c>
      <c r="Q3617">
        <v>3.58506570383841E-8</v>
      </c>
    </row>
    <row r="3618" spans="1:17" x14ac:dyDescent="0.25">
      <c r="A3618">
        <f t="shared" si="60"/>
        <v>21684</v>
      </c>
      <c r="B3618" s="3">
        <v>0.16083524660211304</v>
      </c>
      <c r="C3618" s="3">
        <v>7.85801741174917E-2</v>
      </c>
      <c r="D3618">
        <v>0</v>
      </c>
      <c r="E3618">
        <v>4.0999999999999996</v>
      </c>
      <c r="F3618">
        <v>12.2</v>
      </c>
      <c r="G3618">
        <v>18.399999999999999</v>
      </c>
      <c r="H3618">
        <v>11.234234689204055</v>
      </c>
      <c r="I3618">
        <v>54.534546384906903</v>
      </c>
      <c r="J3618">
        <v>7.9544358996448236E-6</v>
      </c>
      <c r="K3618">
        <v>9.8934184487404389E-6</v>
      </c>
      <c r="L3618">
        <v>1.9372869814533017E-4</v>
      </c>
      <c r="M3618">
        <v>1.5065994148314918E-3</v>
      </c>
      <c r="N3618" s="4">
        <v>1.0345300539055417E-5</v>
      </c>
      <c r="O3618" s="4">
        <v>3.651848854283915E-7</v>
      </c>
      <c r="P3618">
        <v>8.9798151142369721E-5</v>
      </c>
      <c r="Q3618">
        <v>3.58506570383841E-8</v>
      </c>
    </row>
    <row r="3619" spans="1:17" x14ac:dyDescent="0.25">
      <c r="A3619">
        <f t="shared" si="60"/>
        <v>21690</v>
      </c>
      <c r="B3619" s="3">
        <v>0.16083524660211304</v>
      </c>
      <c r="C3619" s="3">
        <v>7.85801741174917E-2</v>
      </c>
      <c r="D3619">
        <v>0</v>
      </c>
      <c r="E3619">
        <v>4.0999999999999996</v>
      </c>
      <c r="F3619">
        <v>12.2</v>
      </c>
      <c r="G3619">
        <v>18.399999999999999</v>
      </c>
      <c r="H3619">
        <v>11.234234689204055</v>
      </c>
      <c r="I3619">
        <v>54.534546384906903</v>
      </c>
      <c r="J3619">
        <v>7.9544358996448236E-6</v>
      </c>
      <c r="K3619">
        <v>9.8934184487404389E-6</v>
      </c>
      <c r="L3619">
        <v>1.9372869814533017E-4</v>
      </c>
      <c r="M3619">
        <v>1.5065994148314918E-3</v>
      </c>
      <c r="N3619" s="4">
        <v>1.0345300539055417E-5</v>
      </c>
      <c r="O3619" s="4">
        <v>3.651848854283915E-7</v>
      </c>
      <c r="P3619">
        <v>8.9798151142369721E-5</v>
      </c>
      <c r="Q3619">
        <v>3.58506570383841E-8</v>
      </c>
    </row>
    <row r="3620" spans="1:17" x14ac:dyDescent="0.25">
      <c r="A3620">
        <f t="shared" si="60"/>
        <v>21696</v>
      </c>
      <c r="B3620" s="3">
        <v>0.16083524660211304</v>
      </c>
      <c r="C3620" s="3">
        <v>7.85801741174917E-2</v>
      </c>
      <c r="D3620">
        <v>0</v>
      </c>
      <c r="E3620">
        <v>4.0999999999999996</v>
      </c>
      <c r="F3620">
        <v>12.2</v>
      </c>
      <c r="G3620">
        <v>18.399999999999999</v>
      </c>
      <c r="H3620">
        <v>11.234234689204055</v>
      </c>
      <c r="I3620">
        <v>54.534546384906903</v>
      </c>
      <c r="J3620">
        <v>7.9544358996448236E-6</v>
      </c>
      <c r="K3620">
        <v>9.8934184487404389E-6</v>
      </c>
      <c r="L3620">
        <v>1.9372869814533017E-4</v>
      </c>
      <c r="M3620">
        <v>1.5065994148314918E-3</v>
      </c>
      <c r="N3620" s="4">
        <v>1.0345300539055417E-5</v>
      </c>
      <c r="O3620" s="4">
        <v>3.651848854283915E-7</v>
      </c>
      <c r="P3620">
        <v>8.9798151142369721E-5</v>
      </c>
      <c r="Q3620">
        <v>3.58506570383841E-8</v>
      </c>
    </row>
    <row r="3621" spans="1:17" x14ac:dyDescent="0.25">
      <c r="A3621">
        <f t="shared" si="60"/>
        <v>21702</v>
      </c>
      <c r="B3621" s="3">
        <v>0.16083524660211304</v>
      </c>
      <c r="C3621" s="3">
        <v>7.85801741174917E-2</v>
      </c>
      <c r="D3621">
        <v>0</v>
      </c>
      <c r="E3621">
        <v>4.0999999999999996</v>
      </c>
      <c r="F3621">
        <v>12.2</v>
      </c>
      <c r="G3621">
        <v>18.399999999999999</v>
      </c>
      <c r="H3621">
        <v>11.234234689204055</v>
      </c>
      <c r="I3621">
        <v>54.534546384906903</v>
      </c>
      <c r="J3621">
        <v>7.9544358996448236E-6</v>
      </c>
      <c r="K3621">
        <v>9.8934184487404389E-6</v>
      </c>
      <c r="L3621">
        <v>1.9372869814533017E-4</v>
      </c>
      <c r="M3621">
        <v>1.5065994148314918E-3</v>
      </c>
      <c r="N3621" s="4">
        <v>1.0345300539055417E-5</v>
      </c>
      <c r="O3621" s="4">
        <v>3.651848854283915E-7</v>
      </c>
      <c r="P3621">
        <v>8.9798151142369721E-5</v>
      </c>
      <c r="Q3621">
        <v>3.58506570383841E-8</v>
      </c>
    </row>
    <row r="3622" spans="1:17" x14ac:dyDescent="0.25">
      <c r="A3622">
        <f t="shared" si="60"/>
        <v>21708</v>
      </c>
      <c r="B3622" s="3">
        <v>0.16083524660211304</v>
      </c>
      <c r="C3622" s="3">
        <v>7.85801741174917E-2</v>
      </c>
      <c r="D3622">
        <v>0</v>
      </c>
      <c r="E3622">
        <v>4.0999999999999996</v>
      </c>
      <c r="F3622">
        <v>12.2</v>
      </c>
      <c r="G3622">
        <v>18.399999999999999</v>
      </c>
      <c r="H3622">
        <v>11.234234689204055</v>
      </c>
      <c r="I3622">
        <v>54.534546384906903</v>
      </c>
      <c r="J3622">
        <v>7.9544358996448236E-6</v>
      </c>
      <c r="K3622">
        <v>9.8934184487404389E-6</v>
      </c>
      <c r="L3622">
        <v>1.9372869814533017E-4</v>
      </c>
      <c r="M3622">
        <v>1.5065994148314918E-3</v>
      </c>
      <c r="N3622" s="4">
        <v>1.0345300539055417E-5</v>
      </c>
      <c r="O3622" s="4">
        <v>3.651848854283915E-7</v>
      </c>
      <c r="P3622">
        <v>8.9798151142369721E-5</v>
      </c>
      <c r="Q3622">
        <v>3.58506570383841E-8</v>
      </c>
    </row>
    <row r="3623" spans="1:17" x14ac:dyDescent="0.25">
      <c r="A3623">
        <f t="shared" si="60"/>
        <v>21714</v>
      </c>
      <c r="B3623" s="3">
        <v>0.16083524660211304</v>
      </c>
      <c r="C3623" s="3">
        <v>7.85801741174917E-2</v>
      </c>
      <c r="D3623">
        <v>0</v>
      </c>
      <c r="E3623">
        <v>4.0999999999999996</v>
      </c>
      <c r="F3623">
        <v>12.2</v>
      </c>
      <c r="G3623">
        <v>18.399999999999999</v>
      </c>
      <c r="H3623">
        <v>11.234234689204055</v>
      </c>
      <c r="I3623">
        <v>54.534546384906903</v>
      </c>
      <c r="J3623">
        <v>7.9544358996448236E-6</v>
      </c>
      <c r="K3623">
        <v>9.8934184487404389E-6</v>
      </c>
      <c r="L3623">
        <v>1.9372869814533017E-4</v>
      </c>
      <c r="M3623">
        <v>1.5065994148314918E-3</v>
      </c>
      <c r="N3623" s="4">
        <v>1.0345300539055417E-5</v>
      </c>
      <c r="O3623" s="4">
        <v>3.651848854283915E-7</v>
      </c>
      <c r="P3623">
        <v>8.9798151142369721E-5</v>
      </c>
      <c r="Q3623">
        <v>3.58506570383841E-8</v>
      </c>
    </row>
    <row r="3624" spans="1:17" x14ac:dyDescent="0.25">
      <c r="A3624">
        <f t="shared" si="60"/>
        <v>21720</v>
      </c>
      <c r="B3624" s="3">
        <v>0.16083524660211304</v>
      </c>
      <c r="C3624" s="3">
        <v>7.85801741174917E-2</v>
      </c>
      <c r="D3624">
        <v>0</v>
      </c>
      <c r="E3624">
        <v>4.0999999999999996</v>
      </c>
      <c r="F3624">
        <v>12.2</v>
      </c>
      <c r="G3624">
        <v>18.399999999999999</v>
      </c>
      <c r="H3624">
        <v>11.234234689204055</v>
      </c>
      <c r="I3624">
        <v>54.534546384906903</v>
      </c>
      <c r="J3624">
        <v>7.9544358996448236E-6</v>
      </c>
      <c r="K3624">
        <v>9.8934184487404389E-6</v>
      </c>
      <c r="L3624">
        <v>1.9372869814533017E-4</v>
      </c>
      <c r="M3624">
        <v>1.5065994148314918E-3</v>
      </c>
      <c r="N3624" s="4">
        <v>1.0345300539055417E-5</v>
      </c>
      <c r="O3624" s="4">
        <v>3.651848854283915E-7</v>
      </c>
      <c r="P3624">
        <v>8.9798151142369721E-5</v>
      </c>
      <c r="Q3624">
        <v>3.58506570383841E-8</v>
      </c>
    </row>
    <row r="3625" spans="1:17" x14ac:dyDescent="0.25">
      <c r="A3625">
        <f t="shared" si="60"/>
        <v>21726</v>
      </c>
      <c r="B3625" s="3">
        <v>0.16083524660211304</v>
      </c>
      <c r="C3625" s="3">
        <v>7.85801741174917E-2</v>
      </c>
      <c r="D3625">
        <v>0</v>
      </c>
      <c r="E3625">
        <v>4.0999999999999996</v>
      </c>
      <c r="F3625">
        <v>12.2</v>
      </c>
      <c r="G3625">
        <v>18.399999999999999</v>
      </c>
      <c r="H3625">
        <v>11.234234689204055</v>
      </c>
      <c r="I3625">
        <v>54.534546384906903</v>
      </c>
      <c r="J3625">
        <v>7.9544358996448236E-6</v>
      </c>
      <c r="K3625">
        <v>9.8934184487404389E-6</v>
      </c>
      <c r="L3625">
        <v>1.9372869814533017E-4</v>
      </c>
      <c r="M3625">
        <v>1.5065994148314918E-3</v>
      </c>
      <c r="N3625" s="4">
        <v>1.0345300539055417E-5</v>
      </c>
      <c r="O3625" s="4">
        <v>3.651848854283915E-7</v>
      </c>
      <c r="P3625">
        <v>8.9798151142369721E-5</v>
      </c>
      <c r="Q3625">
        <v>3.58506570383841E-8</v>
      </c>
    </row>
    <row r="3626" spans="1:17" x14ac:dyDescent="0.25">
      <c r="A3626">
        <f t="shared" si="60"/>
        <v>21732</v>
      </c>
      <c r="B3626" s="3">
        <v>0.16083524660211304</v>
      </c>
      <c r="C3626" s="3">
        <v>7.85801741174917E-2</v>
      </c>
      <c r="D3626">
        <v>0</v>
      </c>
      <c r="E3626">
        <v>4.0999999999999996</v>
      </c>
      <c r="F3626">
        <v>12.2</v>
      </c>
      <c r="G3626">
        <v>18.399999999999999</v>
      </c>
      <c r="H3626">
        <v>11.234234689204055</v>
      </c>
      <c r="I3626">
        <v>54.534546384906903</v>
      </c>
      <c r="J3626">
        <v>7.9544358996448236E-6</v>
      </c>
      <c r="K3626">
        <v>9.8934184487404389E-6</v>
      </c>
      <c r="L3626">
        <v>1.9372869814533017E-4</v>
      </c>
      <c r="M3626">
        <v>1.5065994148314918E-3</v>
      </c>
      <c r="N3626" s="4">
        <v>1.0345300539055417E-5</v>
      </c>
      <c r="O3626" s="4">
        <v>3.651848854283915E-7</v>
      </c>
      <c r="P3626">
        <v>8.9798151142369721E-5</v>
      </c>
      <c r="Q3626">
        <v>3.58506570383841E-8</v>
      </c>
    </row>
    <row r="3627" spans="1:17" x14ac:dyDescent="0.25">
      <c r="A3627">
        <f t="shared" si="60"/>
        <v>21738</v>
      </c>
      <c r="B3627" s="3">
        <v>0.16083524660211304</v>
      </c>
      <c r="C3627" s="3">
        <v>7.85801741174917E-2</v>
      </c>
      <c r="D3627">
        <v>0</v>
      </c>
      <c r="E3627">
        <v>4.0999999999999996</v>
      </c>
      <c r="F3627">
        <v>12.2</v>
      </c>
      <c r="G3627">
        <v>18.399999999999999</v>
      </c>
      <c r="H3627">
        <v>11.234234689204055</v>
      </c>
      <c r="I3627">
        <v>54.534546384906903</v>
      </c>
      <c r="J3627">
        <v>7.9544358996448236E-6</v>
      </c>
      <c r="K3627">
        <v>9.8934184487404389E-6</v>
      </c>
      <c r="L3627">
        <v>1.9372869814533017E-4</v>
      </c>
      <c r="M3627">
        <v>1.5065994148314918E-3</v>
      </c>
      <c r="N3627" s="4">
        <v>1.0345300539055417E-5</v>
      </c>
      <c r="O3627" s="4">
        <v>3.651848854283915E-7</v>
      </c>
      <c r="P3627">
        <v>8.9798151142369721E-5</v>
      </c>
      <c r="Q3627">
        <v>3.58506570383841E-8</v>
      </c>
    </row>
    <row r="3628" spans="1:17" x14ac:dyDescent="0.25">
      <c r="A3628">
        <f t="shared" si="60"/>
        <v>21744</v>
      </c>
      <c r="B3628" s="3">
        <v>0.16083524660211304</v>
      </c>
      <c r="C3628" s="3">
        <v>7.85801741174917E-2</v>
      </c>
      <c r="D3628">
        <v>0</v>
      </c>
      <c r="E3628">
        <v>4.0999999999999996</v>
      </c>
      <c r="F3628">
        <v>12.2</v>
      </c>
      <c r="G3628">
        <v>18.399999999999999</v>
      </c>
      <c r="H3628">
        <v>11.234234689204055</v>
      </c>
      <c r="I3628">
        <v>54.534546384906903</v>
      </c>
      <c r="J3628">
        <v>7.9544358996448236E-6</v>
      </c>
      <c r="K3628">
        <v>9.8934184487404389E-6</v>
      </c>
      <c r="L3628">
        <v>1.9372869814533017E-4</v>
      </c>
      <c r="M3628">
        <v>1.5065994148314918E-3</v>
      </c>
      <c r="N3628" s="4">
        <v>1.0345300539055417E-5</v>
      </c>
      <c r="O3628" s="4">
        <v>3.651848854283915E-7</v>
      </c>
      <c r="P3628">
        <v>8.9798151142369721E-5</v>
      </c>
      <c r="Q3628">
        <v>3.58506570383841E-8</v>
      </c>
    </row>
    <row r="3629" spans="1:17" x14ac:dyDescent="0.25">
      <c r="A3629">
        <f t="shared" si="60"/>
        <v>21750</v>
      </c>
      <c r="B3629" s="3">
        <v>0.16083524660211304</v>
      </c>
      <c r="C3629" s="3">
        <v>7.85801741174917E-2</v>
      </c>
      <c r="D3629">
        <v>0</v>
      </c>
      <c r="E3629">
        <v>4.0999999999999996</v>
      </c>
      <c r="F3629">
        <v>12.2</v>
      </c>
      <c r="G3629">
        <v>18.399999999999999</v>
      </c>
      <c r="H3629">
        <v>11.234234689204055</v>
      </c>
      <c r="I3629">
        <v>54.534546384906903</v>
      </c>
      <c r="J3629">
        <v>7.9544358996448236E-6</v>
      </c>
      <c r="K3629">
        <v>9.8934184487404389E-6</v>
      </c>
      <c r="L3629">
        <v>1.9372869814533017E-4</v>
      </c>
      <c r="M3629">
        <v>1.5065994148314918E-3</v>
      </c>
      <c r="N3629" s="4">
        <v>1.0345300539055417E-5</v>
      </c>
      <c r="O3629" s="4">
        <v>3.651848854283915E-7</v>
      </c>
      <c r="P3629">
        <v>8.9798151142369721E-5</v>
      </c>
      <c r="Q3629">
        <v>3.58506570383841E-8</v>
      </c>
    </row>
    <row r="3630" spans="1:17" x14ac:dyDescent="0.25">
      <c r="A3630">
        <f t="shared" ref="A3630:A3693" si="61">6+A3629</f>
        <v>21756</v>
      </c>
      <c r="B3630" s="3">
        <v>0.16083524660211304</v>
      </c>
      <c r="C3630" s="3">
        <v>7.85801741174917E-2</v>
      </c>
      <c r="D3630">
        <v>0</v>
      </c>
      <c r="E3630">
        <v>4.0999999999999996</v>
      </c>
      <c r="F3630">
        <v>12.2</v>
      </c>
      <c r="G3630">
        <v>18.399999999999999</v>
      </c>
      <c r="H3630">
        <v>11.234234689204055</v>
      </c>
      <c r="I3630">
        <v>54.534546384906903</v>
      </c>
      <c r="J3630">
        <v>7.9544358996448236E-6</v>
      </c>
      <c r="K3630">
        <v>9.8934184487404389E-6</v>
      </c>
      <c r="L3630">
        <v>1.9372869814533017E-4</v>
      </c>
      <c r="M3630">
        <v>1.5065994148314918E-3</v>
      </c>
      <c r="N3630" s="4">
        <v>1.0345300539055417E-5</v>
      </c>
      <c r="O3630" s="4">
        <v>3.651848854283915E-7</v>
      </c>
      <c r="P3630">
        <v>8.9798151142369721E-5</v>
      </c>
      <c r="Q3630">
        <v>3.58506570383841E-8</v>
      </c>
    </row>
    <row r="3631" spans="1:17" x14ac:dyDescent="0.25">
      <c r="A3631">
        <f t="shared" si="61"/>
        <v>21762</v>
      </c>
      <c r="B3631" s="3">
        <v>0.16083524660211304</v>
      </c>
      <c r="C3631" s="3">
        <v>7.85801741174917E-2</v>
      </c>
      <c r="D3631">
        <v>0</v>
      </c>
      <c r="E3631">
        <v>4.0999999999999996</v>
      </c>
      <c r="F3631">
        <v>12.2</v>
      </c>
      <c r="G3631">
        <v>18.399999999999999</v>
      </c>
      <c r="H3631">
        <v>11.234234689204055</v>
      </c>
      <c r="I3631">
        <v>54.534546384906903</v>
      </c>
      <c r="J3631">
        <v>7.9544358996448236E-6</v>
      </c>
      <c r="K3631">
        <v>9.8934184487404389E-6</v>
      </c>
      <c r="L3631">
        <v>1.9372869814533017E-4</v>
      </c>
      <c r="M3631">
        <v>1.5065994148314918E-3</v>
      </c>
      <c r="N3631" s="4">
        <v>1.0345300539055417E-5</v>
      </c>
      <c r="O3631" s="4">
        <v>3.651848854283915E-7</v>
      </c>
      <c r="P3631">
        <v>8.9798151142369721E-5</v>
      </c>
      <c r="Q3631">
        <v>3.58506570383841E-8</v>
      </c>
    </row>
    <row r="3632" spans="1:17" x14ac:dyDescent="0.25">
      <c r="A3632">
        <f t="shared" si="61"/>
        <v>21768</v>
      </c>
      <c r="B3632" s="3">
        <v>0.16083524660211304</v>
      </c>
      <c r="C3632" s="3">
        <v>7.85801741174917E-2</v>
      </c>
      <c r="D3632">
        <v>0</v>
      </c>
      <c r="E3632">
        <v>4.0999999999999996</v>
      </c>
      <c r="F3632">
        <v>12.2</v>
      </c>
      <c r="G3632">
        <v>18.399999999999999</v>
      </c>
      <c r="H3632">
        <v>11.234234689204055</v>
      </c>
      <c r="I3632">
        <v>54.534546384906903</v>
      </c>
      <c r="J3632">
        <v>7.9544358996448236E-6</v>
      </c>
      <c r="K3632">
        <v>9.8934184487404389E-6</v>
      </c>
      <c r="L3632">
        <v>1.9372869814533017E-4</v>
      </c>
      <c r="M3632">
        <v>1.5065994148314918E-3</v>
      </c>
      <c r="N3632" s="4">
        <v>1.0345300539055417E-5</v>
      </c>
      <c r="O3632" s="4">
        <v>3.651848854283915E-7</v>
      </c>
      <c r="P3632">
        <v>8.9798151142369721E-5</v>
      </c>
      <c r="Q3632">
        <v>3.58506570383841E-8</v>
      </c>
    </row>
    <row r="3633" spans="1:17" x14ac:dyDescent="0.25">
      <c r="A3633">
        <f t="shared" si="61"/>
        <v>21774</v>
      </c>
      <c r="B3633" s="3">
        <v>0.16083524660211304</v>
      </c>
      <c r="C3633" s="3">
        <v>7.85801741174917E-2</v>
      </c>
      <c r="D3633">
        <v>0</v>
      </c>
      <c r="E3633">
        <v>4.0999999999999996</v>
      </c>
      <c r="F3633">
        <v>12.2</v>
      </c>
      <c r="G3633">
        <v>18.399999999999999</v>
      </c>
      <c r="H3633">
        <v>11.234234689204055</v>
      </c>
      <c r="I3633">
        <v>54.534546384906903</v>
      </c>
      <c r="J3633">
        <v>7.9544358996448236E-6</v>
      </c>
      <c r="K3633">
        <v>9.8934184487404389E-6</v>
      </c>
      <c r="L3633">
        <v>1.9372869814533017E-4</v>
      </c>
      <c r="M3633">
        <v>1.5065994148314918E-3</v>
      </c>
      <c r="N3633" s="4">
        <v>1.0345300539055417E-5</v>
      </c>
      <c r="O3633" s="4">
        <v>3.651848854283915E-7</v>
      </c>
      <c r="P3633">
        <v>8.9798151142369721E-5</v>
      </c>
      <c r="Q3633">
        <v>3.58506570383841E-8</v>
      </c>
    </row>
    <row r="3634" spans="1:17" x14ac:dyDescent="0.25">
      <c r="A3634">
        <f t="shared" si="61"/>
        <v>21780</v>
      </c>
      <c r="B3634" s="3">
        <v>0.16083524660211304</v>
      </c>
      <c r="C3634" s="3">
        <v>7.85801741174917E-2</v>
      </c>
      <c r="D3634">
        <v>0</v>
      </c>
      <c r="E3634">
        <v>4.0999999999999996</v>
      </c>
      <c r="F3634">
        <v>12.2</v>
      </c>
      <c r="G3634">
        <v>18.399999999999999</v>
      </c>
      <c r="H3634">
        <v>11.234234689204055</v>
      </c>
      <c r="I3634">
        <v>54.534546384906903</v>
      </c>
      <c r="J3634">
        <v>7.9544358996448236E-6</v>
      </c>
      <c r="K3634">
        <v>9.8934184487404389E-6</v>
      </c>
      <c r="L3634">
        <v>1.9372869814533017E-4</v>
      </c>
      <c r="M3634">
        <v>1.5065994148314918E-3</v>
      </c>
      <c r="N3634" s="4">
        <v>1.0345300539055417E-5</v>
      </c>
      <c r="O3634" s="4">
        <v>3.651848854283915E-7</v>
      </c>
      <c r="P3634">
        <v>8.9798151142369721E-5</v>
      </c>
      <c r="Q3634">
        <v>3.58506570383841E-8</v>
      </c>
    </row>
    <row r="3635" spans="1:17" x14ac:dyDescent="0.25">
      <c r="A3635">
        <f t="shared" si="61"/>
        <v>21786</v>
      </c>
      <c r="B3635" s="3">
        <v>0.16083524660211304</v>
      </c>
      <c r="C3635" s="3">
        <v>7.85801741174917E-2</v>
      </c>
      <c r="D3635">
        <v>0</v>
      </c>
      <c r="E3635">
        <v>4.0999999999999996</v>
      </c>
      <c r="F3635">
        <v>12.2</v>
      </c>
      <c r="G3635">
        <v>18.399999999999999</v>
      </c>
      <c r="H3635">
        <v>11.234234689204055</v>
      </c>
      <c r="I3635">
        <v>54.534546384906903</v>
      </c>
      <c r="J3635">
        <v>7.9544358996448236E-6</v>
      </c>
      <c r="K3635">
        <v>9.8934184487404389E-6</v>
      </c>
      <c r="L3635">
        <v>1.9372869814533017E-4</v>
      </c>
      <c r="M3635">
        <v>1.5065994148314918E-3</v>
      </c>
      <c r="N3635" s="4">
        <v>1.0345300539055417E-5</v>
      </c>
      <c r="O3635" s="4">
        <v>3.651848854283915E-7</v>
      </c>
      <c r="P3635">
        <v>8.9798151142369721E-5</v>
      </c>
      <c r="Q3635">
        <v>3.58506570383841E-8</v>
      </c>
    </row>
    <row r="3636" spans="1:17" x14ac:dyDescent="0.25">
      <c r="A3636">
        <f t="shared" si="61"/>
        <v>21792</v>
      </c>
      <c r="B3636" s="3">
        <v>0.16083524660211304</v>
      </c>
      <c r="C3636" s="3">
        <v>7.85801741174917E-2</v>
      </c>
      <c r="D3636">
        <v>0</v>
      </c>
      <c r="E3636">
        <v>4.0999999999999996</v>
      </c>
      <c r="F3636">
        <v>12.2</v>
      </c>
      <c r="G3636">
        <v>18.399999999999999</v>
      </c>
      <c r="H3636">
        <v>11.234234689204055</v>
      </c>
      <c r="I3636">
        <v>54.534546384906903</v>
      </c>
      <c r="J3636">
        <v>7.9544358996448236E-6</v>
      </c>
      <c r="K3636">
        <v>9.8934184487404389E-6</v>
      </c>
      <c r="L3636">
        <v>1.9372869814533017E-4</v>
      </c>
      <c r="M3636">
        <v>1.5065994148314918E-3</v>
      </c>
      <c r="N3636" s="4">
        <v>1.0345300539055417E-5</v>
      </c>
      <c r="O3636" s="4">
        <v>3.651848854283915E-7</v>
      </c>
      <c r="P3636">
        <v>8.9798151142369721E-5</v>
      </c>
      <c r="Q3636">
        <v>3.58506570383841E-8</v>
      </c>
    </row>
    <row r="3637" spans="1:17" x14ac:dyDescent="0.25">
      <c r="A3637">
        <f t="shared" si="61"/>
        <v>21798</v>
      </c>
      <c r="B3637" s="3">
        <v>0.16083524660211304</v>
      </c>
      <c r="C3637" s="3">
        <v>7.85801741174917E-2</v>
      </c>
      <c r="D3637">
        <v>0</v>
      </c>
      <c r="E3637">
        <v>4.0999999999999996</v>
      </c>
      <c r="F3637">
        <v>12.2</v>
      </c>
      <c r="G3637">
        <v>18.399999999999999</v>
      </c>
      <c r="H3637">
        <v>11.234234689204055</v>
      </c>
      <c r="I3637">
        <v>54.534546384906903</v>
      </c>
      <c r="J3637">
        <v>7.9544358996448236E-6</v>
      </c>
      <c r="K3637">
        <v>9.8934184487404389E-6</v>
      </c>
      <c r="L3637">
        <v>1.9372869814533017E-4</v>
      </c>
      <c r="M3637">
        <v>1.5065994148314918E-3</v>
      </c>
      <c r="N3637" s="4">
        <v>1.0345300539055417E-5</v>
      </c>
      <c r="O3637" s="4">
        <v>3.651848854283915E-7</v>
      </c>
      <c r="P3637">
        <v>8.9798151142369721E-5</v>
      </c>
      <c r="Q3637">
        <v>3.58506570383841E-8</v>
      </c>
    </row>
    <row r="3638" spans="1:17" x14ac:dyDescent="0.25">
      <c r="A3638">
        <f t="shared" si="61"/>
        <v>21804</v>
      </c>
      <c r="B3638" s="3">
        <v>0.16083524660211304</v>
      </c>
      <c r="C3638" s="3">
        <v>7.85801741174917E-2</v>
      </c>
      <c r="D3638">
        <v>0</v>
      </c>
      <c r="E3638">
        <v>4.0999999999999996</v>
      </c>
      <c r="F3638">
        <v>12.2</v>
      </c>
      <c r="G3638">
        <v>18.399999999999999</v>
      </c>
      <c r="H3638">
        <v>11.234234689204055</v>
      </c>
      <c r="I3638">
        <v>54.534546384906903</v>
      </c>
      <c r="J3638">
        <v>7.9544358996448236E-6</v>
      </c>
      <c r="K3638">
        <v>9.8934184487404389E-6</v>
      </c>
      <c r="L3638">
        <v>1.9372869814533017E-4</v>
      </c>
      <c r="M3638">
        <v>1.5065994148314918E-3</v>
      </c>
      <c r="N3638" s="4">
        <v>1.0345300539055417E-5</v>
      </c>
      <c r="O3638" s="4">
        <v>3.651848854283915E-7</v>
      </c>
      <c r="P3638">
        <v>8.9798151142369721E-5</v>
      </c>
      <c r="Q3638">
        <v>3.58506570383841E-8</v>
      </c>
    </row>
    <row r="3639" spans="1:17" x14ac:dyDescent="0.25">
      <c r="A3639">
        <f t="shared" si="61"/>
        <v>21810</v>
      </c>
      <c r="B3639" s="3">
        <v>0.16083524660211304</v>
      </c>
      <c r="C3639" s="3">
        <v>7.85801741174917E-2</v>
      </c>
      <c r="D3639">
        <v>0</v>
      </c>
      <c r="E3639">
        <v>4.0999999999999996</v>
      </c>
      <c r="F3639">
        <v>12.2</v>
      </c>
      <c r="G3639">
        <v>18.399999999999999</v>
      </c>
      <c r="H3639">
        <v>11.234234689204055</v>
      </c>
      <c r="I3639">
        <v>54.534546384906903</v>
      </c>
      <c r="J3639">
        <v>7.9544358996448236E-6</v>
      </c>
      <c r="K3639">
        <v>9.8934184487404389E-6</v>
      </c>
      <c r="L3639">
        <v>1.9372869814533017E-4</v>
      </c>
      <c r="M3639">
        <v>1.5065994148314918E-3</v>
      </c>
      <c r="N3639" s="4">
        <v>1.0345300539055417E-5</v>
      </c>
      <c r="O3639" s="4">
        <v>3.651848854283915E-7</v>
      </c>
      <c r="P3639">
        <v>8.9798151142369721E-5</v>
      </c>
      <c r="Q3639">
        <v>3.58506570383841E-8</v>
      </c>
    </row>
    <row r="3640" spans="1:17" x14ac:dyDescent="0.25">
      <c r="A3640">
        <f t="shared" si="61"/>
        <v>21816</v>
      </c>
      <c r="B3640" s="3">
        <v>0.16083524660211304</v>
      </c>
      <c r="C3640" s="3">
        <v>7.85801741174917E-2</v>
      </c>
      <c r="D3640">
        <v>0</v>
      </c>
      <c r="E3640">
        <v>4.0999999999999996</v>
      </c>
      <c r="F3640">
        <v>12.2</v>
      </c>
      <c r="G3640">
        <v>18.399999999999999</v>
      </c>
      <c r="H3640">
        <v>11.234234689204055</v>
      </c>
      <c r="I3640">
        <v>54.534546384906903</v>
      </c>
      <c r="J3640">
        <v>7.9544358996448236E-6</v>
      </c>
      <c r="K3640">
        <v>9.8934184487404389E-6</v>
      </c>
      <c r="L3640">
        <v>1.9372869814533017E-4</v>
      </c>
      <c r="M3640">
        <v>1.5065994148314918E-3</v>
      </c>
      <c r="N3640" s="4">
        <v>1.0345300539055417E-5</v>
      </c>
      <c r="O3640" s="4">
        <v>3.651848854283915E-7</v>
      </c>
      <c r="P3640">
        <v>8.9798151142369721E-5</v>
      </c>
      <c r="Q3640">
        <v>3.58506570383841E-8</v>
      </c>
    </row>
    <row r="3641" spans="1:17" x14ac:dyDescent="0.25">
      <c r="A3641">
        <f t="shared" si="61"/>
        <v>21822</v>
      </c>
      <c r="B3641" s="3">
        <v>0.16083524660211304</v>
      </c>
      <c r="C3641" s="3">
        <v>7.85801741174917E-2</v>
      </c>
      <c r="D3641">
        <v>0</v>
      </c>
      <c r="E3641">
        <v>4.0999999999999996</v>
      </c>
      <c r="F3641">
        <v>12.2</v>
      </c>
      <c r="G3641">
        <v>18.399999999999999</v>
      </c>
      <c r="H3641">
        <v>11.234234689204055</v>
      </c>
      <c r="I3641">
        <v>54.534546384906903</v>
      </c>
      <c r="J3641">
        <v>7.9544358996448236E-6</v>
      </c>
      <c r="K3641">
        <v>9.8934184487404389E-6</v>
      </c>
      <c r="L3641">
        <v>1.9372869814533017E-4</v>
      </c>
      <c r="M3641">
        <v>1.5065994148314918E-3</v>
      </c>
      <c r="N3641" s="4">
        <v>1.0345300539055417E-5</v>
      </c>
      <c r="O3641" s="4">
        <v>3.651848854283915E-7</v>
      </c>
      <c r="P3641">
        <v>8.9798151142369721E-5</v>
      </c>
      <c r="Q3641">
        <v>3.58506570383841E-8</v>
      </c>
    </row>
    <row r="3642" spans="1:17" x14ac:dyDescent="0.25">
      <c r="A3642">
        <f t="shared" si="61"/>
        <v>21828</v>
      </c>
      <c r="B3642" s="3">
        <v>0.16083524660211304</v>
      </c>
      <c r="C3642" s="3">
        <v>7.85801741174917E-2</v>
      </c>
      <c r="D3642">
        <v>0</v>
      </c>
      <c r="E3642">
        <v>4.0999999999999996</v>
      </c>
      <c r="F3642">
        <v>12.2</v>
      </c>
      <c r="G3642">
        <v>18.399999999999999</v>
      </c>
      <c r="H3642">
        <v>11.234234689204055</v>
      </c>
      <c r="I3642">
        <v>54.534546384906903</v>
      </c>
      <c r="J3642">
        <v>7.9544358996448236E-6</v>
      </c>
      <c r="K3642">
        <v>9.8934184487404389E-6</v>
      </c>
      <c r="L3642">
        <v>1.9372869814533017E-4</v>
      </c>
      <c r="M3642">
        <v>1.5065994148314918E-3</v>
      </c>
      <c r="N3642" s="4">
        <v>1.0345300539055417E-5</v>
      </c>
      <c r="O3642" s="4">
        <v>3.651848854283915E-7</v>
      </c>
      <c r="P3642">
        <v>8.9798151142369721E-5</v>
      </c>
      <c r="Q3642">
        <v>3.58506570383841E-8</v>
      </c>
    </row>
    <row r="3643" spans="1:17" x14ac:dyDescent="0.25">
      <c r="A3643">
        <f t="shared" si="61"/>
        <v>21834</v>
      </c>
      <c r="B3643" s="3">
        <v>0.16083524660211304</v>
      </c>
      <c r="C3643" s="3">
        <v>7.85801741174917E-2</v>
      </c>
      <c r="D3643">
        <v>0</v>
      </c>
      <c r="E3643">
        <v>4.0999999999999996</v>
      </c>
      <c r="F3643">
        <v>12.2</v>
      </c>
      <c r="G3643">
        <v>18.399999999999999</v>
      </c>
      <c r="H3643">
        <v>11.234234689204055</v>
      </c>
      <c r="I3643">
        <v>54.534546384906903</v>
      </c>
      <c r="J3643">
        <v>7.9544358996448236E-6</v>
      </c>
      <c r="K3643">
        <v>9.8934184487404389E-6</v>
      </c>
      <c r="L3643">
        <v>1.9372869814533017E-4</v>
      </c>
      <c r="M3643">
        <v>1.5065994148314918E-3</v>
      </c>
      <c r="N3643" s="4">
        <v>1.0345300539055417E-5</v>
      </c>
      <c r="O3643" s="4">
        <v>3.651848854283915E-7</v>
      </c>
      <c r="P3643">
        <v>8.9798151142369721E-5</v>
      </c>
      <c r="Q3643">
        <v>3.58506570383841E-8</v>
      </c>
    </row>
    <row r="3644" spans="1:17" x14ac:dyDescent="0.25">
      <c r="A3644">
        <f t="shared" si="61"/>
        <v>21840</v>
      </c>
      <c r="B3644" s="3">
        <v>0.16083524660211304</v>
      </c>
      <c r="C3644" s="3">
        <v>7.85801741174917E-2</v>
      </c>
      <c r="D3644">
        <v>0</v>
      </c>
      <c r="E3644">
        <v>4.0999999999999996</v>
      </c>
      <c r="F3644">
        <v>12.2</v>
      </c>
      <c r="G3644">
        <v>18.399999999999999</v>
      </c>
      <c r="H3644">
        <v>11.234234689204055</v>
      </c>
      <c r="I3644">
        <v>54.534546384906903</v>
      </c>
      <c r="J3644">
        <v>7.9544358996448236E-6</v>
      </c>
      <c r="K3644">
        <v>9.8934184487404389E-6</v>
      </c>
      <c r="L3644">
        <v>1.9372869814533017E-4</v>
      </c>
      <c r="M3644">
        <v>1.5065994148314918E-3</v>
      </c>
      <c r="N3644" s="4">
        <v>1.0345300539055417E-5</v>
      </c>
      <c r="O3644" s="4">
        <v>3.651848854283915E-7</v>
      </c>
      <c r="P3644">
        <v>8.9798151142369721E-5</v>
      </c>
      <c r="Q3644">
        <v>3.58506570383841E-8</v>
      </c>
    </row>
    <row r="3645" spans="1:17" x14ac:dyDescent="0.25">
      <c r="A3645">
        <f t="shared" si="61"/>
        <v>21846</v>
      </c>
      <c r="B3645" s="3">
        <v>0.16083524660211304</v>
      </c>
      <c r="C3645" s="3">
        <v>7.85801741174917E-2</v>
      </c>
      <c r="D3645">
        <v>0</v>
      </c>
      <c r="E3645">
        <v>4.0999999999999996</v>
      </c>
      <c r="F3645">
        <v>12.2</v>
      </c>
      <c r="G3645">
        <v>18.399999999999999</v>
      </c>
      <c r="H3645">
        <v>11.234234689204055</v>
      </c>
      <c r="I3645">
        <v>54.534546384906903</v>
      </c>
      <c r="J3645">
        <v>7.9544358996448236E-6</v>
      </c>
      <c r="K3645">
        <v>9.8934184487404389E-6</v>
      </c>
      <c r="L3645">
        <v>1.9372869814533017E-4</v>
      </c>
      <c r="M3645">
        <v>1.5065994148314918E-3</v>
      </c>
      <c r="N3645" s="4">
        <v>1.0345300539055417E-5</v>
      </c>
      <c r="O3645" s="4">
        <v>3.651848854283915E-7</v>
      </c>
      <c r="P3645">
        <v>8.9798151142369721E-5</v>
      </c>
      <c r="Q3645">
        <v>3.58506570383841E-8</v>
      </c>
    </row>
    <row r="3646" spans="1:17" x14ac:dyDescent="0.25">
      <c r="A3646">
        <f t="shared" si="61"/>
        <v>21852</v>
      </c>
      <c r="B3646" s="3">
        <v>0.16083524660211304</v>
      </c>
      <c r="C3646" s="3">
        <v>7.85801741174917E-2</v>
      </c>
      <c r="D3646">
        <v>0</v>
      </c>
      <c r="E3646">
        <v>4.0999999999999996</v>
      </c>
      <c r="F3646">
        <v>12.2</v>
      </c>
      <c r="G3646">
        <v>18.399999999999999</v>
      </c>
      <c r="H3646">
        <v>11.234234689204055</v>
      </c>
      <c r="I3646">
        <v>54.534546384906903</v>
      </c>
      <c r="J3646">
        <v>7.9544358996448236E-6</v>
      </c>
      <c r="K3646">
        <v>9.8934184487404389E-6</v>
      </c>
      <c r="L3646">
        <v>1.9372869814533017E-4</v>
      </c>
      <c r="M3646">
        <v>1.5065994148314918E-3</v>
      </c>
      <c r="N3646" s="4">
        <v>1.0345300539055417E-5</v>
      </c>
      <c r="O3646" s="4">
        <v>3.651848854283915E-7</v>
      </c>
      <c r="P3646">
        <v>8.9798151142369721E-5</v>
      </c>
      <c r="Q3646">
        <v>3.58506570383841E-8</v>
      </c>
    </row>
    <row r="3647" spans="1:17" x14ac:dyDescent="0.25">
      <c r="A3647">
        <f t="shared" si="61"/>
        <v>21858</v>
      </c>
      <c r="B3647" s="3">
        <v>0.16083524660211304</v>
      </c>
      <c r="C3647" s="3">
        <v>7.85801741174917E-2</v>
      </c>
      <c r="D3647">
        <v>0</v>
      </c>
      <c r="E3647">
        <v>4.0999999999999996</v>
      </c>
      <c r="F3647">
        <v>12.2</v>
      </c>
      <c r="G3647">
        <v>18.399999999999999</v>
      </c>
      <c r="H3647">
        <v>11.234234689204055</v>
      </c>
      <c r="I3647">
        <v>54.534546384906903</v>
      </c>
      <c r="J3647">
        <v>7.9544358996448236E-6</v>
      </c>
      <c r="K3647">
        <v>9.8934184487404389E-6</v>
      </c>
      <c r="L3647">
        <v>1.9372869814533017E-4</v>
      </c>
      <c r="M3647">
        <v>1.5065994148314918E-3</v>
      </c>
      <c r="N3647" s="4">
        <v>1.0345300539055417E-5</v>
      </c>
      <c r="O3647" s="4">
        <v>3.651848854283915E-7</v>
      </c>
      <c r="P3647">
        <v>8.9798151142369721E-5</v>
      </c>
      <c r="Q3647">
        <v>3.58506570383841E-8</v>
      </c>
    </row>
    <row r="3648" spans="1:17" x14ac:dyDescent="0.25">
      <c r="A3648">
        <f t="shared" si="61"/>
        <v>21864</v>
      </c>
      <c r="B3648" s="3">
        <v>0.16083524660211304</v>
      </c>
      <c r="C3648" s="3">
        <v>7.85801741174917E-2</v>
      </c>
      <c r="D3648">
        <v>0</v>
      </c>
      <c r="E3648">
        <v>4.0999999999999996</v>
      </c>
      <c r="F3648">
        <v>12.2</v>
      </c>
      <c r="G3648">
        <v>18.399999999999999</v>
      </c>
      <c r="H3648">
        <v>11.234234689204055</v>
      </c>
      <c r="I3648">
        <v>54.534546384906903</v>
      </c>
      <c r="J3648">
        <v>7.9544358996448236E-6</v>
      </c>
      <c r="K3648">
        <v>9.8934184487404389E-6</v>
      </c>
      <c r="L3648">
        <v>1.9372869814533017E-4</v>
      </c>
      <c r="M3648">
        <v>1.5065994148314918E-3</v>
      </c>
      <c r="N3648" s="4">
        <v>1.0345300539055417E-5</v>
      </c>
      <c r="O3648" s="4">
        <v>3.651848854283915E-7</v>
      </c>
      <c r="P3648">
        <v>8.9798151142369721E-5</v>
      </c>
      <c r="Q3648">
        <v>3.58506570383841E-8</v>
      </c>
    </row>
    <row r="3649" spans="1:17" x14ac:dyDescent="0.25">
      <c r="A3649">
        <f t="shared" si="61"/>
        <v>21870</v>
      </c>
      <c r="B3649" s="3">
        <v>0.16083524660211304</v>
      </c>
      <c r="C3649" s="3">
        <v>7.85801741174917E-2</v>
      </c>
      <c r="D3649">
        <v>0</v>
      </c>
      <c r="E3649">
        <v>4.0999999999999996</v>
      </c>
      <c r="F3649">
        <v>12.2</v>
      </c>
      <c r="G3649">
        <v>18.399999999999999</v>
      </c>
      <c r="H3649">
        <v>11.234234689204055</v>
      </c>
      <c r="I3649">
        <v>54.534546384906903</v>
      </c>
      <c r="J3649">
        <v>7.9544358996448236E-6</v>
      </c>
      <c r="K3649">
        <v>9.8934184487404389E-6</v>
      </c>
      <c r="L3649">
        <v>1.9372869814533017E-4</v>
      </c>
      <c r="M3649">
        <v>1.5065994148314918E-3</v>
      </c>
      <c r="N3649" s="4">
        <v>1.0345300539055417E-5</v>
      </c>
      <c r="O3649" s="4">
        <v>3.651848854283915E-7</v>
      </c>
      <c r="P3649">
        <v>8.9798151142369721E-5</v>
      </c>
      <c r="Q3649">
        <v>3.58506570383841E-8</v>
      </c>
    </row>
    <row r="3650" spans="1:17" x14ac:dyDescent="0.25">
      <c r="A3650">
        <f t="shared" si="61"/>
        <v>21876</v>
      </c>
      <c r="B3650" s="3">
        <v>0.16083524660211304</v>
      </c>
      <c r="C3650" s="3">
        <v>7.85801741174917E-2</v>
      </c>
      <c r="D3650">
        <v>0</v>
      </c>
      <c r="E3650">
        <v>4.0999999999999996</v>
      </c>
      <c r="F3650">
        <v>12.2</v>
      </c>
      <c r="G3650">
        <v>18.399999999999999</v>
      </c>
      <c r="H3650">
        <v>11.234234689204055</v>
      </c>
      <c r="I3650">
        <v>54.534546384906903</v>
      </c>
      <c r="J3650">
        <v>7.9544358996448236E-6</v>
      </c>
      <c r="K3650">
        <v>9.8934184487404389E-6</v>
      </c>
      <c r="L3650">
        <v>1.9372869814533017E-4</v>
      </c>
      <c r="M3650">
        <v>1.5065994148314918E-3</v>
      </c>
      <c r="N3650" s="4">
        <v>1.0345300539055417E-5</v>
      </c>
      <c r="O3650" s="4">
        <v>3.651848854283915E-7</v>
      </c>
      <c r="P3650">
        <v>8.9798151142369721E-5</v>
      </c>
      <c r="Q3650">
        <v>3.58506570383841E-8</v>
      </c>
    </row>
    <row r="3651" spans="1:17" x14ac:dyDescent="0.25">
      <c r="A3651">
        <f t="shared" si="61"/>
        <v>21882</v>
      </c>
      <c r="B3651" s="3">
        <v>0.16083524660211304</v>
      </c>
      <c r="C3651" s="3">
        <v>7.85801741174917E-2</v>
      </c>
      <c r="D3651">
        <v>0</v>
      </c>
      <c r="E3651">
        <v>4.0999999999999996</v>
      </c>
      <c r="F3651">
        <v>12.2</v>
      </c>
      <c r="G3651">
        <v>18.399999999999999</v>
      </c>
      <c r="H3651">
        <v>11.234234689204055</v>
      </c>
      <c r="I3651">
        <v>54.534546384906903</v>
      </c>
      <c r="J3651">
        <v>7.9544358996448236E-6</v>
      </c>
      <c r="K3651">
        <v>9.8934184487404389E-6</v>
      </c>
      <c r="L3651">
        <v>1.9372869814533017E-4</v>
      </c>
      <c r="M3651">
        <v>1.5065994148314918E-3</v>
      </c>
      <c r="N3651" s="4">
        <v>1.0345300539055417E-5</v>
      </c>
      <c r="O3651" s="4">
        <v>3.651848854283915E-7</v>
      </c>
      <c r="P3651">
        <v>8.9798151142369721E-5</v>
      </c>
      <c r="Q3651">
        <v>3.58506570383841E-8</v>
      </c>
    </row>
    <row r="3652" spans="1:17" x14ac:dyDescent="0.25">
      <c r="A3652">
        <f t="shared" si="61"/>
        <v>21888</v>
      </c>
      <c r="B3652" s="3">
        <v>0.16083524660211304</v>
      </c>
      <c r="C3652" s="3">
        <v>7.85801741174917E-2</v>
      </c>
      <c r="D3652">
        <v>0</v>
      </c>
      <c r="E3652">
        <v>4.0999999999999996</v>
      </c>
      <c r="F3652">
        <v>12.2</v>
      </c>
      <c r="G3652">
        <v>18.399999999999999</v>
      </c>
      <c r="H3652">
        <v>11.234234689204055</v>
      </c>
      <c r="I3652">
        <v>54.534546384906903</v>
      </c>
      <c r="J3652">
        <v>7.9544358996448236E-6</v>
      </c>
      <c r="K3652">
        <v>9.8934184487404389E-6</v>
      </c>
      <c r="L3652">
        <v>1.9372869814533017E-4</v>
      </c>
      <c r="M3652">
        <v>1.5065994148314918E-3</v>
      </c>
      <c r="N3652" s="4">
        <v>1.0345300539055417E-5</v>
      </c>
      <c r="O3652" s="4">
        <v>3.651848854283915E-7</v>
      </c>
      <c r="P3652">
        <v>8.9798151142369721E-5</v>
      </c>
      <c r="Q3652">
        <v>3.58506570383841E-8</v>
      </c>
    </row>
    <row r="3653" spans="1:17" x14ac:dyDescent="0.25">
      <c r="A3653">
        <f t="shared" si="61"/>
        <v>21894</v>
      </c>
      <c r="B3653" s="3">
        <v>0.16083524660211304</v>
      </c>
      <c r="C3653" s="3">
        <v>7.85801741174917E-2</v>
      </c>
      <c r="D3653">
        <v>0</v>
      </c>
      <c r="E3653">
        <v>4.0999999999999996</v>
      </c>
      <c r="F3653">
        <v>12.2</v>
      </c>
      <c r="G3653">
        <v>18.399999999999999</v>
      </c>
      <c r="H3653">
        <v>11.234234689204055</v>
      </c>
      <c r="I3653">
        <v>54.534546384906903</v>
      </c>
      <c r="J3653">
        <v>7.9544358996448236E-6</v>
      </c>
      <c r="K3653">
        <v>9.8934184487404389E-6</v>
      </c>
      <c r="L3653">
        <v>1.9372869814533017E-4</v>
      </c>
      <c r="M3653">
        <v>1.5065994148314918E-3</v>
      </c>
      <c r="N3653" s="4">
        <v>1.0345300539055417E-5</v>
      </c>
      <c r="O3653" s="4">
        <v>3.651848854283915E-7</v>
      </c>
      <c r="P3653">
        <v>8.9798151142369721E-5</v>
      </c>
      <c r="Q3653">
        <v>3.58506570383841E-8</v>
      </c>
    </row>
    <row r="3654" spans="1:17" x14ac:dyDescent="0.25">
      <c r="A3654">
        <f t="shared" si="61"/>
        <v>21900</v>
      </c>
      <c r="B3654" s="3">
        <v>0.16083524660211304</v>
      </c>
      <c r="C3654" s="3">
        <v>7.85801741174917E-2</v>
      </c>
      <c r="D3654">
        <v>0</v>
      </c>
      <c r="E3654">
        <v>4.0999999999999996</v>
      </c>
      <c r="F3654">
        <v>12.2</v>
      </c>
      <c r="G3654">
        <v>18.399999999999999</v>
      </c>
      <c r="H3654">
        <v>11.234234689204055</v>
      </c>
      <c r="I3654">
        <v>54.534546384906903</v>
      </c>
      <c r="J3654">
        <v>7.9544358996448236E-6</v>
      </c>
      <c r="K3654">
        <v>9.8934184487404389E-6</v>
      </c>
      <c r="L3654">
        <v>1.9372869814533017E-4</v>
      </c>
      <c r="M3654">
        <v>1.5065994148314918E-3</v>
      </c>
      <c r="N3654" s="4">
        <v>1.0345300539055417E-5</v>
      </c>
      <c r="O3654" s="4">
        <v>3.651848854283915E-7</v>
      </c>
      <c r="P3654">
        <v>8.9798151142369721E-5</v>
      </c>
      <c r="Q3654">
        <v>3.58506570383841E-8</v>
      </c>
    </row>
    <row r="3655" spans="1:17" x14ac:dyDescent="0.25">
      <c r="A3655">
        <f t="shared" si="61"/>
        <v>21906</v>
      </c>
      <c r="B3655" s="3">
        <v>0.16083524660211304</v>
      </c>
      <c r="C3655" s="3">
        <v>7.85801741174917E-2</v>
      </c>
      <c r="D3655">
        <v>0</v>
      </c>
      <c r="E3655">
        <v>4.0999999999999996</v>
      </c>
      <c r="F3655">
        <v>12.2</v>
      </c>
      <c r="G3655">
        <v>18.399999999999999</v>
      </c>
      <c r="H3655">
        <v>11.234234689204055</v>
      </c>
      <c r="I3655">
        <v>54.534546384906903</v>
      </c>
      <c r="J3655">
        <v>7.9544358996448236E-6</v>
      </c>
      <c r="K3655">
        <v>9.8934184487404389E-6</v>
      </c>
      <c r="L3655">
        <v>1.9372869814533017E-4</v>
      </c>
      <c r="M3655">
        <v>1.5065994148314918E-3</v>
      </c>
      <c r="N3655" s="4">
        <v>1.0345300539055417E-5</v>
      </c>
      <c r="O3655" s="4">
        <v>3.651848854283915E-7</v>
      </c>
      <c r="P3655">
        <v>8.9798151142369721E-5</v>
      </c>
      <c r="Q3655">
        <v>3.58506570383841E-8</v>
      </c>
    </row>
    <row r="3656" spans="1:17" x14ac:dyDescent="0.25">
      <c r="A3656">
        <f t="shared" si="61"/>
        <v>21912</v>
      </c>
      <c r="B3656" s="3">
        <v>0.16083524660211304</v>
      </c>
      <c r="C3656" s="3">
        <v>7.85801741174917E-2</v>
      </c>
      <c r="D3656">
        <v>0</v>
      </c>
      <c r="E3656">
        <v>4.0999999999999996</v>
      </c>
      <c r="F3656">
        <v>12.2</v>
      </c>
      <c r="G3656">
        <v>18.399999999999999</v>
      </c>
      <c r="H3656">
        <v>11.234234689204055</v>
      </c>
      <c r="I3656">
        <v>54.534546384906903</v>
      </c>
      <c r="J3656">
        <v>7.9544358996448236E-6</v>
      </c>
      <c r="K3656">
        <v>9.8934184487404389E-6</v>
      </c>
      <c r="L3656">
        <v>1.9372869814533017E-4</v>
      </c>
      <c r="M3656">
        <v>1.5065994148314918E-3</v>
      </c>
      <c r="N3656" s="4">
        <v>1.0345300539055417E-5</v>
      </c>
      <c r="O3656" s="4">
        <v>3.651848854283915E-7</v>
      </c>
      <c r="P3656">
        <v>8.9798151142369721E-5</v>
      </c>
      <c r="Q3656">
        <v>3.58506570383841E-8</v>
      </c>
    </row>
    <row r="3657" spans="1:17" x14ac:dyDescent="0.25">
      <c r="A3657">
        <f t="shared" si="61"/>
        <v>21918</v>
      </c>
      <c r="B3657" s="3">
        <v>0.16083524660211304</v>
      </c>
      <c r="C3657" s="3">
        <v>7.85801741174917E-2</v>
      </c>
      <c r="D3657">
        <v>0</v>
      </c>
      <c r="E3657">
        <v>4.0999999999999996</v>
      </c>
      <c r="F3657">
        <v>12.2</v>
      </c>
      <c r="G3657">
        <v>18.399999999999999</v>
      </c>
      <c r="H3657">
        <v>11.234234689204055</v>
      </c>
      <c r="I3657">
        <v>54.534546384906903</v>
      </c>
      <c r="J3657">
        <v>7.9544358996448236E-6</v>
      </c>
      <c r="K3657">
        <v>9.8934184487404389E-6</v>
      </c>
      <c r="L3657">
        <v>1.9372869814533017E-4</v>
      </c>
      <c r="M3657">
        <v>1.5065994148314918E-3</v>
      </c>
      <c r="N3657" s="4">
        <v>1.0345300539055417E-5</v>
      </c>
      <c r="O3657" s="4">
        <v>3.651848854283915E-7</v>
      </c>
      <c r="P3657">
        <v>8.9798151142369721E-5</v>
      </c>
      <c r="Q3657">
        <v>3.58506570383841E-8</v>
      </c>
    </row>
    <row r="3658" spans="1:17" x14ac:dyDescent="0.25">
      <c r="A3658">
        <f t="shared" si="61"/>
        <v>21924</v>
      </c>
      <c r="B3658" s="3">
        <v>0.16083524660211304</v>
      </c>
      <c r="C3658" s="3">
        <v>7.85801741174917E-2</v>
      </c>
      <c r="D3658">
        <v>0</v>
      </c>
      <c r="E3658">
        <v>4.0999999999999996</v>
      </c>
      <c r="F3658">
        <v>12.2</v>
      </c>
      <c r="G3658">
        <v>18.399999999999999</v>
      </c>
      <c r="H3658">
        <v>11.234234689204055</v>
      </c>
      <c r="I3658">
        <v>54.534546384906903</v>
      </c>
      <c r="J3658">
        <v>7.9544358996448236E-6</v>
      </c>
      <c r="K3658">
        <v>9.8934184487404389E-6</v>
      </c>
      <c r="L3658">
        <v>1.9372869814533017E-4</v>
      </c>
      <c r="M3658">
        <v>1.5065994148314918E-3</v>
      </c>
      <c r="N3658" s="4">
        <v>1.0345300539055417E-5</v>
      </c>
      <c r="O3658" s="4">
        <v>3.651848854283915E-7</v>
      </c>
      <c r="P3658">
        <v>8.9798151142369721E-5</v>
      </c>
      <c r="Q3658">
        <v>3.58506570383841E-8</v>
      </c>
    </row>
    <row r="3659" spans="1:17" x14ac:dyDescent="0.25">
      <c r="A3659">
        <f t="shared" si="61"/>
        <v>21930</v>
      </c>
      <c r="B3659" s="3">
        <v>0.16083524660211304</v>
      </c>
      <c r="C3659" s="3">
        <v>7.85801741174917E-2</v>
      </c>
      <c r="D3659">
        <v>0</v>
      </c>
      <c r="E3659">
        <v>4.0999999999999996</v>
      </c>
      <c r="F3659">
        <v>12.2</v>
      </c>
      <c r="G3659">
        <v>18.399999999999999</v>
      </c>
      <c r="H3659">
        <v>11.234234689204055</v>
      </c>
      <c r="I3659">
        <v>54.534546384906903</v>
      </c>
      <c r="J3659">
        <v>7.9544358996448236E-6</v>
      </c>
      <c r="K3659">
        <v>9.8934184487404389E-6</v>
      </c>
      <c r="L3659">
        <v>1.9372869814533017E-4</v>
      </c>
      <c r="M3659">
        <v>1.5065994148314918E-3</v>
      </c>
      <c r="N3659" s="4">
        <v>1.0345300539055417E-5</v>
      </c>
      <c r="O3659" s="4">
        <v>3.651848854283915E-7</v>
      </c>
      <c r="P3659">
        <v>8.9798151142369721E-5</v>
      </c>
      <c r="Q3659">
        <v>3.58506570383841E-8</v>
      </c>
    </row>
    <row r="3660" spans="1:17" x14ac:dyDescent="0.25">
      <c r="A3660">
        <f t="shared" si="61"/>
        <v>21936</v>
      </c>
      <c r="B3660" s="3">
        <v>0.16083524660211304</v>
      </c>
      <c r="C3660" s="3">
        <v>7.85801741174917E-2</v>
      </c>
      <c r="D3660">
        <v>0</v>
      </c>
      <c r="E3660">
        <v>4.0999999999999996</v>
      </c>
      <c r="F3660">
        <v>12.2</v>
      </c>
      <c r="G3660">
        <v>18.399999999999999</v>
      </c>
      <c r="H3660">
        <v>11.234234689204055</v>
      </c>
      <c r="I3660">
        <v>54.534546384906903</v>
      </c>
      <c r="J3660">
        <v>7.9544358996448236E-6</v>
      </c>
      <c r="K3660">
        <v>9.8934184487404389E-6</v>
      </c>
      <c r="L3660">
        <v>1.9372869814533017E-4</v>
      </c>
      <c r="M3660">
        <v>1.5065994148314918E-3</v>
      </c>
      <c r="N3660" s="4">
        <v>1.0345300539055417E-5</v>
      </c>
      <c r="O3660" s="4">
        <v>3.651848854283915E-7</v>
      </c>
      <c r="P3660">
        <v>8.9798151142369721E-5</v>
      </c>
      <c r="Q3660">
        <v>3.58506570383841E-8</v>
      </c>
    </row>
    <row r="3661" spans="1:17" x14ac:dyDescent="0.25">
      <c r="A3661">
        <f t="shared" si="61"/>
        <v>21942</v>
      </c>
      <c r="B3661" s="3">
        <v>0.16083524660211304</v>
      </c>
      <c r="C3661" s="3">
        <v>7.85801741174917E-2</v>
      </c>
      <c r="D3661">
        <v>0</v>
      </c>
      <c r="E3661">
        <v>4.0999999999999996</v>
      </c>
      <c r="F3661">
        <v>12.2</v>
      </c>
      <c r="G3661">
        <v>18.399999999999999</v>
      </c>
      <c r="H3661">
        <v>11.234234689204055</v>
      </c>
      <c r="I3661">
        <v>54.534546384906903</v>
      </c>
      <c r="J3661">
        <v>7.9544358996448236E-6</v>
      </c>
      <c r="K3661">
        <v>9.8934184487404389E-6</v>
      </c>
      <c r="L3661">
        <v>1.9372869814533017E-4</v>
      </c>
      <c r="M3661">
        <v>1.5065994148314918E-3</v>
      </c>
      <c r="N3661" s="4">
        <v>1.0345300539055417E-5</v>
      </c>
      <c r="O3661" s="4">
        <v>3.651848854283915E-7</v>
      </c>
      <c r="P3661">
        <v>8.9798151142369721E-5</v>
      </c>
      <c r="Q3661">
        <v>3.58506570383841E-8</v>
      </c>
    </row>
    <row r="3662" spans="1:17" x14ac:dyDescent="0.25">
      <c r="A3662">
        <f t="shared" si="61"/>
        <v>21948</v>
      </c>
      <c r="B3662" s="3">
        <v>0.16083524660211304</v>
      </c>
      <c r="C3662" s="3">
        <v>7.85801741174917E-2</v>
      </c>
      <c r="D3662">
        <v>0</v>
      </c>
      <c r="E3662">
        <v>4.0999999999999996</v>
      </c>
      <c r="F3662">
        <v>12.2</v>
      </c>
      <c r="G3662">
        <v>18.399999999999999</v>
      </c>
      <c r="H3662">
        <v>11.234234689204055</v>
      </c>
      <c r="I3662">
        <v>54.534546384906903</v>
      </c>
      <c r="J3662">
        <v>7.9544358996448236E-6</v>
      </c>
      <c r="K3662">
        <v>9.8934184487404389E-6</v>
      </c>
      <c r="L3662">
        <v>1.9372869814533017E-4</v>
      </c>
      <c r="M3662">
        <v>1.5065994148314918E-3</v>
      </c>
      <c r="N3662" s="4">
        <v>1.0345300539055417E-5</v>
      </c>
      <c r="O3662" s="4">
        <v>3.651848854283915E-7</v>
      </c>
      <c r="P3662">
        <v>8.9798151142369721E-5</v>
      </c>
      <c r="Q3662">
        <v>3.58506570383841E-8</v>
      </c>
    </row>
    <row r="3663" spans="1:17" x14ac:dyDescent="0.25">
      <c r="A3663">
        <f t="shared" si="61"/>
        <v>21954</v>
      </c>
      <c r="B3663" s="3">
        <v>0.16083524660211304</v>
      </c>
      <c r="C3663" s="3">
        <v>7.85801741174917E-2</v>
      </c>
      <c r="D3663">
        <v>0</v>
      </c>
      <c r="E3663">
        <v>4.0999999999999996</v>
      </c>
      <c r="F3663">
        <v>12.2</v>
      </c>
      <c r="G3663">
        <v>18.399999999999999</v>
      </c>
      <c r="H3663">
        <v>11.234234689204055</v>
      </c>
      <c r="I3663">
        <v>54.534546384906903</v>
      </c>
      <c r="J3663">
        <v>7.9544358996448236E-6</v>
      </c>
      <c r="K3663">
        <v>9.8934184487404389E-6</v>
      </c>
      <c r="L3663">
        <v>1.9372869814533017E-4</v>
      </c>
      <c r="M3663">
        <v>1.5065994148314918E-3</v>
      </c>
      <c r="N3663" s="4">
        <v>1.0345300539055417E-5</v>
      </c>
      <c r="O3663" s="4">
        <v>3.651848854283915E-7</v>
      </c>
      <c r="P3663">
        <v>8.9798151142369721E-5</v>
      </c>
      <c r="Q3663">
        <v>3.58506570383841E-8</v>
      </c>
    </row>
    <row r="3664" spans="1:17" x14ac:dyDescent="0.25">
      <c r="A3664">
        <f t="shared" si="61"/>
        <v>21960</v>
      </c>
      <c r="B3664" s="3">
        <v>0.16083524660211304</v>
      </c>
      <c r="C3664" s="3">
        <v>7.85801741174917E-2</v>
      </c>
      <c r="D3664">
        <v>0</v>
      </c>
      <c r="E3664">
        <v>4.0999999999999996</v>
      </c>
      <c r="F3664">
        <v>12.2</v>
      </c>
      <c r="G3664">
        <v>18.399999999999999</v>
      </c>
      <c r="H3664">
        <v>11.234234689204055</v>
      </c>
      <c r="I3664">
        <v>54.534546384906903</v>
      </c>
      <c r="J3664">
        <v>7.9544358996448236E-6</v>
      </c>
      <c r="K3664">
        <v>9.8934184487404389E-6</v>
      </c>
      <c r="L3664">
        <v>1.9372869814533017E-4</v>
      </c>
      <c r="M3664">
        <v>1.5065994148314918E-3</v>
      </c>
      <c r="N3664" s="4">
        <v>1.0345300539055417E-5</v>
      </c>
      <c r="O3664" s="4">
        <v>3.651848854283915E-7</v>
      </c>
      <c r="P3664">
        <v>8.9798151142369721E-5</v>
      </c>
      <c r="Q3664">
        <v>3.58506570383841E-8</v>
      </c>
    </row>
    <row r="3665" spans="1:17" x14ac:dyDescent="0.25">
      <c r="A3665">
        <f t="shared" si="61"/>
        <v>21966</v>
      </c>
      <c r="B3665" s="3">
        <v>0.16083524660211304</v>
      </c>
      <c r="C3665" s="3">
        <v>7.85801741174917E-2</v>
      </c>
      <c r="D3665">
        <v>0</v>
      </c>
      <c r="E3665">
        <v>4.0999999999999996</v>
      </c>
      <c r="F3665">
        <v>12.2</v>
      </c>
      <c r="G3665">
        <v>18.399999999999999</v>
      </c>
      <c r="H3665">
        <v>11.234234689204055</v>
      </c>
      <c r="I3665">
        <v>54.534546384906903</v>
      </c>
      <c r="J3665">
        <v>7.9544358996448236E-6</v>
      </c>
      <c r="K3665">
        <v>9.8934184487404389E-6</v>
      </c>
      <c r="L3665">
        <v>1.9372869814533017E-4</v>
      </c>
      <c r="M3665">
        <v>1.5065994148314918E-3</v>
      </c>
      <c r="N3665" s="4">
        <v>1.0345300539055417E-5</v>
      </c>
      <c r="O3665" s="4">
        <v>3.651848854283915E-7</v>
      </c>
      <c r="P3665">
        <v>8.9798151142369721E-5</v>
      </c>
      <c r="Q3665">
        <v>3.58506570383841E-8</v>
      </c>
    </row>
    <row r="3666" spans="1:17" x14ac:dyDescent="0.25">
      <c r="A3666">
        <f t="shared" si="61"/>
        <v>21972</v>
      </c>
      <c r="B3666" s="3">
        <v>0.16083524660211304</v>
      </c>
      <c r="C3666" s="3">
        <v>7.85801741174917E-2</v>
      </c>
      <c r="D3666">
        <v>0</v>
      </c>
      <c r="E3666">
        <v>4.0999999999999996</v>
      </c>
      <c r="F3666">
        <v>12.2</v>
      </c>
      <c r="G3666">
        <v>18.399999999999999</v>
      </c>
      <c r="H3666">
        <v>11.234234689204055</v>
      </c>
      <c r="I3666">
        <v>54.534546384906903</v>
      </c>
      <c r="J3666">
        <v>7.9544358996448236E-6</v>
      </c>
      <c r="K3666">
        <v>9.8934184487404389E-6</v>
      </c>
      <c r="L3666">
        <v>1.9372869814533017E-4</v>
      </c>
      <c r="M3666">
        <v>1.5065994148314918E-3</v>
      </c>
      <c r="N3666" s="4">
        <v>1.0345300539055417E-5</v>
      </c>
      <c r="O3666" s="4">
        <v>3.651848854283915E-7</v>
      </c>
      <c r="P3666">
        <v>8.9798151142369721E-5</v>
      </c>
      <c r="Q3666">
        <v>3.58506570383841E-8</v>
      </c>
    </row>
    <row r="3667" spans="1:17" x14ac:dyDescent="0.25">
      <c r="A3667">
        <f t="shared" si="61"/>
        <v>21978</v>
      </c>
      <c r="B3667" s="3">
        <v>0.16083524660211304</v>
      </c>
      <c r="C3667" s="3">
        <v>7.85801741174917E-2</v>
      </c>
      <c r="D3667">
        <v>0</v>
      </c>
      <c r="E3667">
        <v>4.0999999999999996</v>
      </c>
      <c r="F3667">
        <v>12.2</v>
      </c>
      <c r="G3667">
        <v>18.399999999999999</v>
      </c>
      <c r="H3667">
        <v>11.234234689204055</v>
      </c>
      <c r="I3667">
        <v>54.534546384906903</v>
      </c>
      <c r="J3667">
        <v>7.9544358996448236E-6</v>
      </c>
      <c r="K3667">
        <v>9.8934184487404389E-6</v>
      </c>
      <c r="L3667">
        <v>1.9372869814533017E-4</v>
      </c>
      <c r="M3667">
        <v>1.5065994148314918E-3</v>
      </c>
      <c r="N3667" s="4">
        <v>1.0345300539055417E-5</v>
      </c>
      <c r="O3667" s="4">
        <v>3.651848854283915E-7</v>
      </c>
      <c r="P3667">
        <v>8.9798151142369721E-5</v>
      </c>
      <c r="Q3667">
        <v>3.58506570383841E-8</v>
      </c>
    </row>
    <row r="3668" spans="1:17" x14ac:dyDescent="0.25">
      <c r="A3668">
        <f t="shared" si="61"/>
        <v>21984</v>
      </c>
      <c r="B3668" s="3">
        <v>0.16083524660211304</v>
      </c>
      <c r="C3668" s="3">
        <v>7.85801741174917E-2</v>
      </c>
      <c r="D3668">
        <v>0</v>
      </c>
      <c r="E3668">
        <v>4.0999999999999996</v>
      </c>
      <c r="F3668">
        <v>12.2</v>
      </c>
      <c r="G3668">
        <v>18.399999999999999</v>
      </c>
      <c r="H3668">
        <v>11.234234689204055</v>
      </c>
      <c r="I3668">
        <v>54.534546384906903</v>
      </c>
      <c r="J3668">
        <v>7.9544358996448236E-6</v>
      </c>
      <c r="K3668">
        <v>9.8934184487404389E-6</v>
      </c>
      <c r="L3668">
        <v>1.9372869814533017E-4</v>
      </c>
      <c r="M3668">
        <v>1.5065994148314918E-3</v>
      </c>
      <c r="N3668" s="4">
        <v>1.0345300539055417E-5</v>
      </c>
      <c r="O3668" s="4">
        <v>3.651848854283915E-7</v>
      </c>
      <c r="P3668">
        <v>8.9798151142369721E-5</v>
      </c>
      <c r="Q3668">
        <v>3.58506570383841E-8</v>
      </c>
    </row>
    <row r="3669" spans="1:17" x14ac:dyDescent="0.25">
      <c r="A3669">
        <f t="shared" si="61"/>
        <v>21990</v>
      </c>
      <c r="B3669" s="3">
        <v>0.16083524660211304</v>
      </c>
      <c r="C3669" s="3">
        <v>7.85801741174917E-2</v>
      </c>
      <c r="D3669">
        <v>0</v>
      </c>
      <c r="E3669">
        <v>4.0999999999999996</v>
      </c>
      <c r="F3669">
        <v>12.2</v>
      </c>
      <c r="G3669">
        <v>18.399999999999999</v>
      </c>
      <c r="H3669">
        <v>11.234234689204055</v>
      </c>
      <c r="I3669">
        <v>54.534546384906903</v>
      </c>
      <c r="J3669">
        <v>7.9544358996448236E-6</v>
      </c>
      <c r="K3669">
        <v>9.8934184487404389E-6</v>
      </c>
      <c r="L3669">
        <v>1.9372869814533017E-4</v>
      </c>
      <c r="M3669">
        <v>1.5065994148314918E-3</v>
      </c>
      <c r="N3669" s="4">
        <v>1.0345300539055417E-5</v>
      </c>
      <c r="O3669" s="4">
        <v>3.651848854283915E-7</v>
      </c>
      <c r="P3669">
        <v>8.9798151142369721E-5</v>
      </c>
      <c r="Q3669">
        <v>3.58506570383841E-8</v>
      </c>
    </row>
    <row r="3670" spans="1:17" x14ac:dyDescent="0.25">
      <c r="A3670">
        <f t="shared" si="61"/>
        <v>21996</v>
      </c>
      <c r="B3670" s="3">
        <v>0.16083524660211304</v>
      </c>
      <c r="C3670" s="3">
        <v>7.85801741174917E-2</v>
      </c>
      <c r="D3670">
        <v>0</v>
      </c>
      <c r="E3670">
        <v>4.0999999999999996</v>
      </c>
      <c r="F3670">
        <v>12.2</v>
      </c>
      <c r="G3670">
        <v>18.399999999999999</v>
      </c>
      <c r="H3670">
        <v>11.234234689204055</v>
      </c>
      <c r="I3670">
        <v>54.534546384906903</v>
      </c>
      <c r="J3670">
        <v>7.9544358996448236E-6</v>
      </c>
      <c r="K3670">
        <v>9.8934184487404389E-6</v>
      </c>
      <c r="L3670">
        <v>1.9372869814533017E-4</v>
      </c>
      <c r="M3670">
        <v>1.5065994148314918E-3</v>
      </c>
      <c r="N3670" s="4">
        <v>1.0345300539055417E-5</v>
      </c>
      <c r="O3670" s="4">
        <v>3.651848854283915E-7</v>
      </c>
      <c r="P3670">
        <v>8.9798151142369721E-5</v>
      </c>
      <c r="Q3670">
        <v>3.58506570383841E-8</v>
      </c>
    </row>
    <row r="3671" spans="1:17" x14ac:dyDescent="0.25">
      <c r="A3671">
        <f t="shared" si="61"/>
        <v>22002</v>
      </c>
      <c r="B3671" s="3">
        <v>0.16083524660211304</v>
      </c>
      <c r="C3671" s="3">
        <v>7.85801741174917E-2</v>
      </c>
      <c r="D3671">
        <v>0</v>
      </c>
      <c r="E3671">
        <v>4.0999999999999996</v>
      </c>
      <c r="F3671">
        <v>12.2</v>
      </c>
      <c r="G3671">
        <v>18.399999999999999</v>
      </c>
      <c r="H3671">
        <v>11.234234689204055</v>
      </c>
      <c r="I3671">
        <v>54.534546384906903</v>
      </c>
      <c r="J3671">
        <v>7.9544358996448236E-6</v>
      </c>
      <c r="K3671">
        <v>9.8934184487404389E-6</v>
      </c>
      <c r="L3671">
        <v>1.9372869814533017E-4</v>
      </c>
      <c r="M3671">
        <v>1.5065994148314918E-3</v>
      </c>
      <c r="N3671" s="4">
        <v>1.0345300539055417E-5</v>
      </c>
      <c r="O3671" s="4">
        <v>3.651848854283915E-7</v>
      </c>
      <c r="P3671">
        <v>8.9798151142369721E-5</v>
      </c>
      <c r="Q3671">
        <v>3.58506570383841E-8</v>
      </c>
    </row>
    <row r="3672" spans="1:17" x14ac:dyDescent="0.25">
      <c r="A3672">
        <f t="shared" si="61"/>
        <v>22008</v>
      </c>
      <c r="B3672" s="3">
        <v>0.16083524660211304</v>
      </c>
      <c r="C3672" s="3">
        <v>7.85801741174917E-2</v>
      </c>
      <c r="D3672">
        <v>0</v>
      </c>
      <c r="E3672">
        <v>4.0999999999999996</v>
      </c>
      <c r="F3672">
        <v>12.2</v>
      </c>
      <c r="G3672">
        <v>18.399999999999999</v>
      </c>
      <c r="H3672">
        <v>11.234234689204055</v>
      </c>
      <c r="I3672">
        <v>54.534546384906903</v>
      </c>
      <c r="J3672">
        <v>7.9544358996448236E-6</v>
      </c>
      <c r="K3672">
        <v>9.8934184487404389E-6</v>
      </c>
      <c r="L3672">
        <v>1.9372869814533017E-4</v>
      </c>
      <c r="M3672">
        <v>1.5065994148314918E-3</v>
      </c>
      <c r="N3672" s="4">
        <v>1.0345300539055417E-5</v>
      </c>
      <c r="O3672" s="4">
        <v>3.651848854283915E-7</v>
      </c>
      <c r="P3672">
        <v>8.9798151142369721E-5</v>
      </c>
      <c r="Q3672">
        <v>3.58506570383841E-8</v>
      </c>
    </row>
    <row r="3673" spans="1:17" x14ac:dyDescent="0.25">
      <c r="A3673">
        <f t="shared" si="61"/>
        <v>22014</v>
      </c>
      <c r="B3673" s="3">
        <v>0.16083524660211304</v>
      </c>
      <c r="C3673" s="3">
        <v>7.85801741174917E-2</v>
      </c>
      <c r="D3673">
        <v>0</v>
      </c>
      <c r="E3673">
        <v>4.0999999999999996</v>
      </c>
      <c r="F3673">
        <v>12.2</v>
      </c>
      <c r="G3673">
        <v>18.399999999999999</v>
      </c>
      <c r="H3673">
        <v>11.234234689204055</v>
      </c>
      <c r="I3673">
        <v>54.534546384906903</v>
      </c>
      <c r="J3673">
        <v>7.9544358996448236E-6</v>
      </c>
      <c r="K3673">
        <v>9.8934184487404389E-6</v>
      </c>
      <c r="L3673">
        <v>1.9372869814533017E-4</v>
      </c>
      <c r="M3673">
        <v>1.5065994148314918E-3</v>
      </c>
      <c r="N3673" s="4">
        <v>1.0345300539055417E-5</v>
      </c>
      <c r="O3673" s="4">
        <v>3.651848854283915E-7</v>
      </c>
      <c r="P3673">
        <v>8.9798151142369721E-5</v>
      </c>
      <c r="Q3673">
        <v>3.58506570383841E-8</v>
      </c>
    </row>
    <row r="3674" spans="1:17" x14ac:dyDescent="0.25">
      <c r="A3674">
        <f t="shared" si="61"/>
        <v>22020</v>
      </c>
      <c r="B3674" s="3">
        <v>0.16083524660211304</v>
      </c>
      <c r="C3674" s="3">
        <v>7.85801741174917E-2</v>
      </c>
      <c r="D3674">
        <v>0</v>
      </c>
      <c r="E3674">
        <v>4.0999999999999996</v>
      </c>
      <c r="F3674">
        <v>12.2</v>
      </c>
      <c r="G3674">
        <v>18.399999999999999</v>
      </c>
      <c r="H3674">
        <v>11.234234689204055</v>
      </c>
      <c r="I3674">
        <v>54.534546384906903</v>
      </c>
      <c r="J3674">
        <v>7.9544358996448236E-6</v>
      </c>
      <c r="K3674">
        <v>9.8934184487404389E-6</v>
      </c>
      <c r="L3674">
        <v>1.9372869814533017E-4</v>
      </c>
      <c r="M3674">
        <v>1.5065994148314918E-3</v>
      </c>
      <c r="N3674" s="4">
        <v>1.0345300539055417E-5</v>
      </c>
      <c r="O3674" s="4">
        <v>3.651848854283915E-7</v>
      </c>
      <c r="P3674">
        <v>8.9798151142369721E-5</v>
      </c>
      <c r="Q3674">
        <v>3.58506570383841E-8</v>
      </c>
    </row>
    <row r="3675" spans="1:17" x14ac:dyDescent="0.25">
      <c r="A3675">
        <f t="shared" si="61"/>
        <v>22026</v>
      </c>
      <c r="B3675" s="3">
        <v>0.16083524660211304</v>
      </c>
      <c r="C3675" s="3">
        <v>7.85801741174917E-2</v>
      </c>
      <c r="D3675">
        <v>0</v>
      </c>
      <c r="E3675">
        <v>4.0999999999999996</v>
      </c>
      <c r="F3675">
        <v>12.2</v>
      </c>
      <c r="G3675">
        <v>18.399999999999999</v>
      </c>
      <c r="H3675">
        <v>11.234234689204055</v>
      </c>
      <c r="I3675">
        <v>54.534546384906903</v>
      </c>
      <c r="J3675">
        <v>7.9544358996448236E-6</v>
      </c>
      <c r="K3675">
        <v>9.8934184487404389E-6</v>
      </c>
      <c r="L3675">
        <v>1.9372869814533017E-4</v>
      </c>
      <c r="M3675">
        <v>1.5065994148314918E-3</v>
      </c>
      <c r="N3675" s="4">
        <v>1.0345300539055417E-5</v>
      </c>
      <c r="O3675" s="4">
        <v>3.651848854283915E-7</v>
      </c>
      <c r="P3675">
        <v>8.9798151142369721E-5</v>
      </c>
      <c r="Q3675">
        <v>3.58506570383841E-8</v>
      </c>
    </row>
    <row r="3676" spans="1:17" x14ac:dyDescent="0.25">
      <c r="A3676">
        <f t="shared" si="61"/>
        <v>22032</v>
      </c>
      <c r="B3676" s="3">
        <v>0.16083524660211304</v>
      </c>
      <c r="C3676" s="3">
        <v>7.85801741174917E-2</v>
      </c>
      <c r="D3676">
        <v>0</v>
      </c>
      <c r="E3676">
        <v>4.0999999999999996</v>
      </c>
      <c r="F3676">
        <v>12.2</v>
      </c>
      <c r="G3676">
        <v>18.399999999999999</v>
      </c>
      <c r="H3676">
        <v>11.234234689204055</v>
      </c>
      <c r="I3676">
        <v>54.534546384906903</v>
      </c>
      <c r="J3676">
        <v>7.9544358996448236E-6</v>
      </c>
      <c r="K3676">
        <v>9.8934184487404389E-6</v>
      </c>
      <c r="L3676">
        <v>1.9372869814533017E-4</v>
      </c>
      <c r="M3676">
        <v>1.5065994148314918E-3</v>
      </c>
      <c r="N3676" s="4">
        <v>1.0345300539055417E-5</v>
      </c>
      <c r="O3676" s="4">
        <v>3.651848854283915E-7</v>
      </c>
      <c r="P3676">
        <v>8.9798151142369721E-5</v>
      </c>
      <c r="Q3676">
        <v>3.58506570383841E-8</v>
      </c>
    </row>
    <row r="3677" spans="1:17" x14ac:dyDescent="0.25">
      <c r="A3677">
        <f t="shared" si="61"/>
        <v>22038</v>
      </c>
      <c r="B3677" s="3">
        <v>0.16083524660211304</v>
      </c>
      <c r="C3677" s="3">
        <v>7.85801741174917E-2</v>
      </c>
      <c r="D3677">
        <v>0</v>
      </c>
      <c r="E3677">
        <v>4.0999999999999996</v>
      </c>
      <c r="F3677">
        <v>12.2</v>
      </c>
      <c r="G3677">
        <v>18.399999999999999</v>
      </c>
      <c r="H3677">
        <v>11.234234689204055</v>
      </c>
      <c r="I3677">
        <v>54.534546384906903</v>
      </c>
      <c r="J3677">
        <v>7.9544358996448236E-6</v>
      </c>
      <c r="K3677">
        <v>9.8934184487404389E-6</v>
      </c>
      <c r="L3677">
        <v>1.9372869814533017E-4</v>
      </c>
      <c r="M3677">
        <v>1.5065994148314918E-3</v>
      </c>
      <c r="N3677" s="4">
        <v>1.0345300539055417E-5</v>
      </c>
      <c r="O3677" s="4">
        <v>3.651848854283915E-7</v>
      </c>
      <c r="P3677">
        <v>8.9798151142369721E-5</v>
      </c>
      <c r="Q3677">
        <v>3.58506570383841E-8</v>
      </c>
    </row>
    <row r="3678" spans="1:17" x14ac:dyDescent="0.25">
      <c r="A3678">
        <f t="shared" si="61"/>
        <v>22044</v>
      </c>
      <c r="B3678" s="3">
        <v>0.16083524660211304</v>
      </c>
      <c r="C3678" s="3">
        <v>7.85801741174917E-2</v>
      </c>
      <c r="D3678">
        <v>0</v>
      </c>
      <c r="E3678">
        <v>4.0999999999999996</v>
      </c>
      <c r="F3678">
        <v>12.2</v>
      </c>
      <c r="G3678">
        <v>18.399999999999999</v>
      </c>
      <c r="H3678">
        <v>11.234234689204055</v>
      </c>
      <c r="I3678">
        <v>54.534546384906903</v>
      </c>
      <c r="J3678">
        <v>7.9544358996448236E-6</v>
      </c>
      <c r="K3678">
        <v>9.8934184487404389E-6</v>
      </c>
      <c r="L3678">
        <v>1.9372869814533017E-4</v>
      </c>
      <c r="M3678">
        <v>1.5065994148314918E-3</v>
      </c>
      <c r="N3678" s="4">
        <v>1.0345300539055417E-5</v>
      </c>
      <c r="O3678" s="4">
        <v>3.651848854283915E-7</v>
      </c>
      <c r="P3678">
        <v>8.9798151142369721E-5</v>
      </c>
      <c r="Q3678">
        <v>3.58506570383841E-8</v>
      </c>
    </row>
    <row r="3679" spans="1:17" x14ac:dyDescent="0.25">
      <c r="A3679">
        <f t="shared" si="61"/>
        <v>22050</v>
      </c>
      <c r="B3679" s="3">
        <v>0.16083524660211304</v>
      </c>
      <c r="C3679" s="3">
        <v>7.85801741174917E-2</v>
      </c>
      <c r="D3679">
        <v>0</v>
      </c>
      <c r="E3679">
        <v>4.0999999999999996</v>
      </c>
      <c r="F3679">
        <v>12.2</v>
      </c>
      <c r="G3679">
        <v>18.399999999999999</v>
      </c>
      <c r="H3679">
        <v>11.234234689204055</v>
      </c>
      <c r="I3679">
        <v>54.534546384906903</v>
      </c>
      <c r="J3679">
        <v>7.9544358996448236E-6</v>
      </c>
      <c r="K3679">
        <v>9.8934184487404389E-6</v>
      </c>
      <c r="L3679">
        <v>1.9372869814533017E-4</v>
      </c>
      <c r="M3679">
        <v>1.5065994148314918E-3</v>
      </c>
      <c r="N3679" s="4">
        <v>1.0345300539055417E-5</v>
      </c>
      <c r="O3679" s="4">
        <v>3.651848854283915E-7</v>
      </c>
      <c r="P3679">
        <v>8.9798151142369721E-5</v>
      </c>
      <c r="Q3679">
        <v>3.58506570383841E-8</v>
      </c>
    </row>
    <row r="3680" spans="1:17" x14ac:dyDescent="0.25">
      <c r="A3680">
        <f t="shared" si="61"/>
        <v>22056</v>
      </c>
      <c r="B3680" s="3">
        <v>0.16083524660211304</v>
      </c>
      <c r="C3680" s="3">
        <v>7.85801741174917E-2</v>
      </c>
      <c r="D3680">
        <v>0</v>
      </c>
      <c r="E3680">
        <v>4.0999999999999996</v>
      </c>
      <c r="F3680">
        <v>12.2</v>
      </c>
      <c r="G3680">
        <v>18.399999999999999</v>
      </c>
      <c r="H3680">
        <v>11.234234689204055</v>
      </c>
      <c r="I3680">
        <v>54.534546384906903</v>
      </c>
      <c r="J3680">
        <v>7.9544358996448236E-6</v>
      </c>
      <c r="K3680">
        <v>9.8934184487404389E-6</v>
      </c>
      <c r="L3680">
        <v>1.9372869814533017E-4</v>
      </c>
      <c r="M3680">
        <v>1.5065994148314918E-3</v>
      </c>
      <c r="N3680" s="4">
        <v>1.0345300539055417E-5</v>
      </c>
      <c r="O3680" s="4">
        <v>3.651848854283915E-7</v>
      </c>
      <c r="P3680">
        <v>8.9798151142369721E-5</v>
      </c>
      <c r="Q3680">
        <v>3.58506570383841E-8</v>
      </c>
    </row>
    <row r="3681" spans="1:17" x14ac:dyDescent="0.25">
      <c r="A3681">
        <f t="shared" si="61"/>
        <v>22062</v>
      </c>
      <c r="B3681" s="3">
        <v>0.16083524660211304</v>
      </c>
      <c r="C3681" s="3">
        <v>7.85801741174917E-2</v>
      </c>
      <c r="D3681">
        <v>0</v>
      </c>
      <c r="E3681">
        <v>4.0999999999999996</v>
      </c>
      <c r="F3681">
        <v>12.2</v>
      </c>
      <c r="G3681">
        <v>18.399999999999999</v>
      </c>
      <c r="H3681">
        <v>11.234234689204055</v>
      </c>
      <c r="I3681">
        <v>54.534546384906903</v>
      </c>
      <c r="J3681">
        <v>7.9544358996448236E-6</v>
      </c>
      <c r="K3681">
        <v>9.8934184487404389E-6</v>
      </c>
      <c r="L3681">
        <v>1.9372869814533017E-4</v>
      </c>
      <c r="M3681">
        <v>1.5065994148314918E-3</v>
      </c>
      <c r="N3681" s="4">
        <v>1.0345300539055417E-5</v>
      </c>
      <c r="O3681" s="4">
        <v>3.651848854283915E-7</v>
      </c>
      <c r="P3681">
        <v>8.9798151142369721E-5</v>
      </c>
      <c r="Q3681">
        <v>3.58506570383841E-8</v>
      </c>
    </row>
    <row r="3682" spans="1:17" x14ac:dyDescent="0.25">
      <c r="A3682">
        <f t="shared" si="61"/>
        <v>22068</v>
      </c>
      <c r="B3682" s="3">
        <v>0.16083524660211304</v>
      </c>
      <c r="C3682" s="3">
        <v>7.85801741174917E-2</v>
      </c>
      <c r="D3682">
        <v>0</v>
      </c>
      <c r="E3682">
        <v>4.0999999999999996</v>
      </c>
      <c r="F3682">
        <v>12.2</v>
      </c>
      <c r="G3682">
        <v>18.399999999999999</v>
      </c>
      <c r="H3682">
        <v>11.234234689204055</v>
      </c>
      <c r="I3682">
        <v>54.534546384906903</v>
      </c>
      <c r="J3682">
        <v>7.9544358996448236E-6</v>
      </c>
      <c r="K3682">
        <v>9.8934184487404389E-6</v>
      </c>
      <c r="L3682">
        <v>1.9372869814533017E-4</v>
      </c>
      <c r="M3682">
        <v>1.5065994148314918E-3</v>
      </c>
      <c r="N3682" s="4">
        <v>1.0345300539055417E-5</v>
      </c>
      <c r="O3682" s="4">
        <v>3.651848854283915E-7</v>
      </c>
      <c r="P3682">
        <v>8.9798151142369721E-5</v>
      </c>
      <c r="Q3682">
        <v>3.58506570383841E-8</v>
      </c>
    </row>
    <row r="3683" spans="1:17" x14ac:dyDescent="0.25">
      <c r="A3683">
        <f t="shared" si="61"/>
        <v>22074</v>
      </c>
      <c r="B3683" s="3">
        <v>0.16083524660211304</v>
      </c>
      <c r="C3683" s="3">
        <v>7.85801741174917E-2</v>
      </c>
      <c r="D3683">
        <v>0</v>
      </c>
      <c r="E3683">
        <v>4.0999999999999996</v>
      </c>
      <c r="F3683">
        <v>12.2</v>
      </c>
      <c r="G3683">
        <v>18.399999999999999</v>
      </c>
      <c r="H3683">
        <v>11.234234689204055</v>
      </c>
      <c r="I3683">
        <v>54.534546384906903</v>
      </c>
      <c r="J3683">
        <v>7.9544358996448236E-6</v>
      </c>
      <c r="K3683">
        <v>9.8934184487404389E-6</v>
      </c>
      <c r="L3683">
        <v>1.9372869814533017E-4</v>
      </c>
      <c r="M3683">
        <v>1.5065994148314918E-3</v>
      </c>
      <c r="N3683" s="4">
        <v>1.0345300539055417E-5</v>
      </c>
      <c r="O3683" s="4">
        <v>3.651848854283915E-7</v>
      </c>
      <c r="P3683">
        <v>8.9798151142369721E-5</v>
      </c>
      <c r="Q3683">
        <v>3.58506570383841E-8</v>
      </c>
    </row>
    <row r="3684" spans="1:17" x14ac:dyDescent="0.25">
      <c r="A3684">
        <f t="shared" si="61"/>
        <v>22080</v>
      </c>
      <c r="B3684" s="3">
        <v>0.16083524660211304</v>
      </c>
      <c r="C3684" s="3">
        <v>7.85801741174917E-2</v>
      </c>
      <c r="D3684">
        <v>0</v>
      </c>
      <c r="E3684">
        <v>4.0999999999999996</v>
      </c>
      <c r="F3684">
        <v>12.2</v>
      </c>
      <c r="G3684">
        <v>18.399999999999999</v>
      </c>
      <c r="H3684">
        <v>11.234234689204055</v>
      </c>
      <c r="I3684">
        <v>54.534546384906903</v>
      </c>
      <c r="J3684">
        <v>7.9544358996448236E-6</v>
      </c>
      <c r="K3684">
        <v>9.8934184487404389E-6</v>
      </c>
      <c r="L3684">
        <v>1.9372869814533017E-4</v>
      </c>
      <c r="M3684">
        <v>1.5065994148314918E-3</v>
      </c>
      <c r="N3684" s="4">
        <v>1.0345300539055417E-5</v>
      </c>
      <c r="O3684" s="4">
        <v>3.651848854283915E-7</v>
      </c>
      <c r="P3684">
        <v>8.9798151142369721E-5</v>
      </c>
      <c r="Q3684">
        <v>3.58506570383841E-8</v>
      </c>
    </row>
    <row r="3685" spans="1:17" x14ac:dyDescent="0.25">
      <c r="A3685">
        <f t="shared" si="61"/>
        <v>22086</v>
      </c>
      <c r="B3685" s="3">
        <v>0.16083524660211304</v>
      </c>
      <c r="C3685" s="3">
        <v>7.85801741174917E-2</v>
      </c>
      <c r="D3685">
        <v>0</v>
      </c>
      <c r="E3685">
        <v>4.0999999999999996</v>
      </c>
      <c r="F3685">
        <v>12.2</v>
      </c>
      <c r="G3685">
        <v>18.399999999999999</v>
      </c>
      <c r="H3685">
        <v>11.234234689204055</v>
      </c>
      <c r="I3685">
        <v>54.534546384906903</v>
      </c>
      <c r="J3685">
        <v>7.9544358996448236E-6</v>
      </c>
      <c r="K3685">
        <v>9.8934184487404389E-6</v>
      </c>
      <c r="L3685">
        <v>1.9372869814533017E-4</v>
      </c>
      <c r="M3685">
        <v>1.5065994148314918E-3</v>
      </c>
      <c r="N3685" s="4">
        <v>1.0345300539055417E-5</v>
      </c>
      <c r="O3685" s="4">
        <v>3.651848854283915E-7</v>
      </c>
      <c r="P3685">
        <v>8.9798151142369721E-5</v>
      </c>
      <c r="Q3685">
        <v>3.58506570383841E-8</v>
      </c>
    </row>
    <row r="3686" spans="1:17" x14ac:dyDescent="0.25">
      <c r="A3686">
        <f t="shared" si="61"/>
        <v>22092</v>
      </c>
      <c r="B3686" s="3">
        <v>0.16083524660211304</v>
      </c>
      <c r="C3686" s="3">
        <v>7.85801741174917E-2</v>
      </c>
      <c r="D3686">
        <v>0</v>
      </c>
      <c r="E3686">
        <v>4.0999999999999996</v>
      </c>
      <c r="F3686">
        <v>12.2</v>
      </c>
      <c r="G3686">
        <v>18.399999999999999</v>
      </c>
      <c r="H3686">
        <v>11.234234689204055</v>
      </c>
      <c r="I3686">
        <v>54.534546384906903</v>
      </c>
      <c r="J3686">
        <v>7.9544358996448236E-6</v>
      </c>
      <c r="K3686">
        <v>9.8934184487404389E-6</v>
      </c>
      <c r="L3686">
        <v>1.9372869814533017E-4</v>
      </c>
      <c r="M3686">
        <v>1.5065994148314918E-3</v>
      </c>
      <c r="N3686" s="4">
        <v>1.0345300539055417E-5</v>
      </c>
      <c r="O3686" s="4">
        <v>3.651848854283915E-7</v>
      </c>
      <c r="P3686">
        <v>8.9798151142369721E-5</v>
      </c>
      <c r="Q3686">
        <v>3.58506570383841E-8</v>
      </c>
    </row>
    <row r="3687" spans="1:17" x14ac:dyDescent="0.25">
      <c r="A3687">
        <f t="shared" si="61"/>
        <v>22098</v>
      </c>
      <c r="B3687" s="3">
        <v>0.16083524660211304</v>
      </c>
      <c r="C3687" s="3">
        <v>7.85801741174917E-2</v>
      </c>
      <c r="D3687">
        <v>0</v>
      </c>
      <c r="E3687">
        <v>4.0999999999999996</v>
      </c>
      <c r="F3687">
        <v>12.2</v>
      </c>
      <c r="G3687">
        <v>18.399999999999999</v>
      </c>
      <c r="H3687">
        <v>11.234234689204055</v>
      </c>
      <c r="I3687">
        <v>54.534546384906903</v>
      </c>
      <c r="J3687">
        <v>7.9544358996448236E-6</v>
      </c>
      <c r="K3687">
        <v>9.8934184487404389E-6</v>
      </c>
      <c r="L3687">
        <v>1.9372869814533017E-4</v>
      </c>
      <c r="M3687">
        <v>1.5065994148314918E-3</v>
      </c>
      <c r="N3687" s="4">
        <v>1.0345300539055417E-5</v>
      </c>
      <c r="O3687" s="4">
        <v>3.651848854283915E-7</v>
      </c>
      <c r="P3687">
        <v>8.9798151142369721E-5</v>
      </c>
      <c r="Q3687">
        <v>3.58506570383841E-8</v>
      </c>
    </row>
    <row r="3688" spans="1:17" x14ac:dyDescent="0.25">
      <c r="A3688">
        <f t="shared" si="61"/>
        <v>22104</v>
      </c>
      <c r="B3688" s="3">
        <v>0.16083524660211304</v>
      </c>
      <c r="C3688" s="3">
        <v>7.85801741174917E-2</v>
      </c>
      <c r="D3688">
        <v>0</v>
      </c>
      <c r="E3688">
        <v>4.0999999999999996</v>
      </c>
      <c r="F3688">
        <v>12.2</v>
      </c>
      <c r="G3688">
        <v>18.399999999999999</v>
      </c>
      <c r="H3688">
        <v>11.234234689204055</v>
      </c>
      <c r="I3688">
        <v>54.534546384906903</v>
      </c>
      <c r="J3688">
        <v>7.9544358996448236E-6</v>
      </c>
      <c r="K3688">
        <v>9.8934184487404389E-6</v>
      </c>
      <c r="L3688">
        <v>1.9372869814533017E-4</v>
      </c>
      <c r="M3688">
        <v>1.5065994148314918E-3</v>
      </c>
      <c r="N3688" s="4">
        <v>1.0345300539055417E-5</v>
      </c>
      <c r="O3688" s="4">
        <v>3.651848854283915E-7</v>
      </c>
      <c r="P3688">
        <v>8.9798151142369721E-5</v>
      </c>
      <c r="Q3688">
        <v>3.58506570383841E-8</v>
      </c>
    </row>
    <row r="3689" spans="1:17" x14ac:dyDescent="0.25">
      <c r="A3689">
        <f t="shared" si="61"/>
        <v>22110</v>
      </c>
      <c r="B3689" s="3">
        <v>0.16083524660211304</v>
      </c>
      <c r="C3689" s="3">
        <v>7.85801741174917E-2</v>
      </c>
      <c r="D3689">
        <v>0</v>
      </c>
      <c r="E3689">
        <v>4.0999999999999996</v>
      </c>
      <c r="F3689">
        <v>12.2</v>
      </c>
      <c r="G3689">
        <v>18.399999999999999</v>
      </c>
      <c r="H3689">
        <v>11.234234689204055</v>
      </c>
      <c r="I3689">
        <v>54.534546384906903</v>
      </c>
      <c r="J3689">
        <v>7.9544358996448236E-6</v>
      </c>
      <c r="K3689">
        <v>9.8934184487404389E-6</v>
      </c>
      <c r="L3689">
        <v>1.9372869814533017E-4</v>
      </c>
      <c r="M3689">
        <v>1.5065994148314918E-3</v>
      </c>
      <c r="N3689" s="4">
        <v>1.0345300539055417E-5</v>
      </c>
      <c r="O3689" s="4">
        <v>3.651848854283915E-7</v>
      </c>
      <c r="P3689">
        <v>8.9798151142369721E-5</v>
      </c>
      <c r="Q3689">
        <v>3.58506570383841E-8</v>
      </c>
    </row>
    <row r="3690" spans="1:17" x14ac:dyDescent="0.25">
      <c r="A3690">
        <f t="shared" si="61"/>
        <v>22116</v>
      </c>
      <c r="B3690" s="3">
        <v>0.16083524660211304</v>
      </c>
      <c r="C3690" s="3">
        <v>7.85801741174917E-2</v>
      </c>
      <c r="D3690">
        <v>0</v>
      </c>
      <c r="E3690">
        <v>4.0999999999999996</v>
      </c>
      <c r="F3690">
        <v>12.2</v>
      </c>
      <c r="G3690">
        <v>18.399999999999999</v>
      </c>
      <c r="H3690">
        <v>11.234234689204055</v>
      </c>
      <c r="I3690">
        <v>54.534546384906903</v>
      </c>
      <c r="J3690">
        <v>7.9544358996448236E-6</v>
      </c>
      <c r="K3690">
        <v>9.8934184487404389E-6</v>
      </c>
      <c r="L3690">
        <v>1.9372869814533017E-4</v>
      </c>
      <c r="M3690">
        <v>1.5065994148314918E-3</v>
      </c>
      <c r="N3690" s="4">
        <v>1.0345300539055417E-5</v>
      </c>
      <c r="O3690" s="4">
        <v>3.651848854283915E-7</v>
      </c>
      <c r="P3690">
        <v>8.9798151142369721E-5</v>
      </c>
      <c r="Q3690">
        <v>3.58506570383841E-8</v>
      </c>
    </row>
    <row r="3691" spans="1:17" x14ac:dyDescent="0.25">
      <c r="A3691">
        <f t="shared" si="61"/>
        <v>22122</v>
      </c>
      <c r="B3691" s="3">
        <v>0.16083524660211304</v>
      </c>
      <c r="C3691" s="3">
        <v>7.85801741174917E-2</v>
      </c>
      <c r="D3691">
        <v>0</v>
      </c>
      <c r="E3691">
        <v>4.0999999999999996</v>
      </c>
      <c r="F3691">
        <v>12.2</v>
      </c>
      <c r="G3691">
        <v>18.399999999999999</v>
      </c>
      <c r="H3691">
        <v>11.234234689204055</v>
      </c>
      <c r="I3691">
        <v>54.534546384906903</v>
      </c>
      <c r="J3691">
        <v>7.9544358996448236E-6</v>
      </c>
      <c r="K3691">
        <v>9.8934184487404389E-6</v>
      </c>
      <c r="L3691">
        <v>1.9372869814533017E-4</v>
      </c>
      <c r="M3691">
        <v>1.5065994148314918E-3</v>
      </c>
      <c r="N3691" s="4">
        <v>1.0345300539055417E-5</v>
      </c>
      <c r="O3691" s="4">
        <v>3.651848854283915E-7</v>
      </c>
      <c r="P3691">
        <v>8.9798151142369721E-5</v>
      </c>
      <c r="Q3691">
        <v>3.58506570383841E-8</v>
      </c>
    </row>
    <row r="3692" spans="1:17" x14ac:dyDescent="0.25">
      <c r="A3692">
        <f t="shared" si="61"/>
        <v>22128</v>
      </c>
      <c r="B3692" s="3">
        <v>0.16083524660211304</v>
      </c>
      <c r="C3692" s="3">
        <v>7.85801741174917E-2</v>
      </c>
      <c r="D3692">
        <v>0</v>
      </c>
      <c r="E3692">
        <v>4.0999999999999996</v>
      </c>
      <c r="F3692">
        <v>12.2</v>
      </c>
      <c r="G3692">
        <v>18.399999999999999</v>
      </c>
      <c r="H3692">
        <v>11.234234689204055</v>
      </c>
      <c r="I3692">
        <v>54.534546384906903</v>
      </c>
      <c r="J3692">
        <v>7.9544358996448236E-6</v>
      </c>
      <c r="K3692">
        <v>9.8934184487404389E-6</v>
      </c>
      <c r="L3692">
        <v>1.9372869814533017E-4</v>
      </c>
      <c r="M3692">
        <v>1.5065994148314918E-3</v>
      </c>
      <c r="N3692" s="4">
        <v>1.0345300539055417E-5</v>
      </c>
      <c r="O3692" s="4">
        <v>3.651848854283915E-7</v>
      </c>
      <c r="P3692">
        <v>8.9798151142369721E-5</v>
      </c>
      <c r="Q3692">
        <v>3.58506570383841E-8</v>
      </c>
    </row>
    <row r="3693" spans="1:17" x14ac:dyDescent="0.25">
      <c r="A3693">
        <f t="shared" si="61"/>
        <v>22134</v>
      </c>
      <c r="B3693" s="3">
        <v>0.16083524660211304</v>
      </c>
      <c r="C3693" s="3">
        <v>7.85801741174917E-2</v>
      </c>
      <c r="D3693">
        <v>0</v>
      </c>
      <c r="E3693">
        <v>4.0999999999999996</v>
      </c>
      <c r="F3693">
        <v>12.2</v>
      </c>
      <c r="G3693">
        <v>18.399999999999999</v>
      </c>
      <c r="H3693">
        <v>11.234234689204055</v>
      </c>
      <c r="I3693">
        <v>54.534546384906903</v>
      </c>
      <c r="J3693">
        <v>7.9544358996448236E-6</v>
      </c>
      <c r="K3693">
        <v>9.8934184487404389E-6</v>
      </c>
      <c r="L3693">
        <v>1.9372869814533017E-4</v>
      </c>
      <c r="M3693">
        <v>1.5065994148314918E-3</v>
      </c>
      <c r="N3693" s="4">
        <v>1.0345300539055417E-5</v>
      </c>
      <c r="O3693" s="4">
        <v>3.651848854283915E-7</v>
      </c>
      <c r="P3693">
        <v>8.9798151142369721E-5</v>
      </c>
      <c r="Q3693">
        <v>3.58506570383841E-8</v>
      </c>
    </row>
    <row r="3694" spans="1:17" x14ac:dyDescent="0.25">
      <c r="A3694">
        <f t="shared" ref="A3694:A3757" si="62">6+A3693</f>
        <v>22140</v>
      </c>
      <c r="B3694" s="3">
        <v>0.16083524660211304</v>
      </c>
      <c r="C3694" s="3">
        <v>7.85801741174917E-2</v>
      </c>
      <c r="D3694">
        <v>0</v>
      </c>
      <c r="E3694">
        <v>4.0999999999999996</v>
      </c>
      <c r="F3694">
        <v>12.2</v>
      </c>
      <c r="G3694">
        <v>18.399999999999999</v>
      </c>
      <c r="H3694">
        <v>11.234234689204055</v>
      </c>
      <c r="I3694">
        <v>54.534546384906903</v>
      </c>
      <c r="J3694">
        <v>7.9544358996448236E-6</v>
      </c>
      <c r="K3694">
        <v>9.8934184487404389E-6</v>
      </c>
      <c r="L3694">
        <v>1.9372869814533017E-4</v>
      </c>
      <c r="M3694">
        <v>1.5065994148314918E-3</v>
      </c>
      <c r="N3694" s="4">
        <v>1.0345300539055417E-5</v>
      </c>
      <c r="O3694" s="4">
        <v>3.651848854283915E-7</v>
      </c>
      <c r="P3694">
        <v>8.9798151142369721E-5</v>
      </c>
      <c r="Q3694">
        <v>3.58506570383841E-8</v>
      </c>
    </row>
    <row r="3695" spans="1:17" x14ac:dyDescent="0.25">
      <c r="A3695">
        <f t="shared" si="62"/>
        <v>22146</v>
      </c>
      <c r="B3695" s="3">
        <v>0.16083524660211304</v>
      </c>
      <c r="C3695" s="3">
        <v>7.85801741174917E-2</v>
      </c>
      <c r="D3695">
        <v>0</v>
      </c>
      <c r="E3695">
        <v>4.0999999999999996</v>
      </c>
      <c r="F3695">
        <v>12.2</v>
      </c>
      <c r="G3695">
        <v>18.399999999999999</v>
      </c>
      <c r="H3695">
        <v>11.234234689204055</v>
      </c>
      <c r="I3695">
        <v>54.534546384906903</v>
      </c>
      <c r="J3695">
        <v>7.9544358996448236E-6</v>
      </c>
      <c r="K3695">
        <v>9.8934184487404389E-6</v>
      </c>
      <c r="L3695">
        <v>1.9372869814533017E-4</v>
      </c>
      <c r="M3695">
        <v>1.5065994148314918E-3</v>
      </c>
      <c r="N3695" s="4">
        <v>1.0345300539055417E-5</v>
      </c>
      <c r="O3695" s="4">
        <v>3.651848854283915E-7</v>
      </c>
      <c r="P3695">
        <v>8.9798151142369721E-5</v>
      </c>
      <c r="Q3695">
        <v>3.58506570383841E-8</v>
      </c>
    </row>
    <row r="3696" spans="1:17" x14ac:dyDescent="0.25">
      <c r="A3696">
        <f t="shared" si="62"/>
        <v>22152</v>
      </c>
      <c r="B3696" s="3">
        <v>0.16083524660211304</v>
      </c>
      <c r="C3696" s="3">
        <v>7.85801741174917E-2</v>
      </c>
      <c r="D3696">
        <v>0</v>
      </c>
      <c r="E3696">
        <v>4.0999999999999996</v>
      </c>
      <c r="F3696">
        <v>12.2</v>
      </c>
      <c r="G3696">
        <v>18.399999999999999</v>
      </c>
      <c r="H3696">
        <v>11.234234689204055</v>
      </c>
      <c r="I3696">
        <v>54.534546384906903</v>
      </c>
      <c r="J3696">
        <v>7.9544358996448236E-6</v>
      </c>
      <c r="K3696">
        <v>9.8934184487404389E-6</v>
      </c>
      <c r="L3696">
        <v>1.9372869814533017E-4</v>
      </c>
      <c r="M3696">
        <v>1.5065994148314918E-3</v>
      </c>
      <c r="N3696" s="4">
        <v>1.0345300539055417E-5</v>
      </c>
      <c r="O3696" s="4">
        <v>3.651848854283915E-7</v>
      </c>
      <c r="P3696">
        <v>8.9798151142369721E-5</v>
      </c>
      <c r="Q3696">
        <v>3.58506570383841E-8</v>
      </c>
    </row>
    <row r="3697" spans="1:17" x14ac:dyDescent="0.25">
      <c r="A3697">
        <f t="shared" si="62"/>
        <v>22158</v>
      </c>
      <c r="B3697" s="3">
        <v>0.16083524660211304</v>
      </c>
      <c r="C3697" s="3">
        <v>7.85801741174917E-2</v>
      </c>
      <c r="D3697">
        <v>0</v>
      </c>
      <c r="E3697">
        <v>4.0999999999999996</v>
      </c>
      <c r="F3697">
        <v>12.2</v>
      </c>
      <c r="G3697">
        <v>18.399999999999999</v>
      </c>
      <c r="H3697">
        <v>11.234234689204055</v>
      </c>
      <c r="I3697">
        <v>54.534546384906903</v>
      </c>
      <c r="J3697">
        <v>7.9544358996448236E-6</v>
      </c>
      <c r="K3697">
        <v>9.8934184487404389E-6</v>
      </c>
      <c r="L3697">
        <v>1.9372869814533017E-4</v>
      </c>
      <c r="M3697">
        <v>1.5065994148314918E-3</v>
      </c>
      <c r="N3697" s="4">
        <v>1.0345300539055417E-5</v>
      </c>
      <c r="O3697" s="4">
        <v>3.651848854283915E-7</v>
      </c>
      <c r="P3697">
        <v>8.9798151142369721E-5</v>
      </c>
      <c r="Q3697">
        <v>3.58506570383841E-8</v>
      </c>
    </row>
    <row r="3698" spans="1:17" x14ac:dyDescent="0.25">
      <c r="A3698">
        <f t="shared" si="62"/>
        <v>22164</v>
      </c>
      <c r="B3698" s="3">
        <v>0.16083524660211304</v>
      </c>
      <c r="C3698" s="3">
        <v>7.85801741174917E-2</v>
      </c>
      <c r="D3698">
        <v>0</v>
      </c>
      <c r="E3698">
        <v>4.0999999999999996</v>
      </c>
      <c r="F3698">
        <v>12.2</v>
      </c>
      <c r="G3698">
        <v>18.399999999999999</v>
      </c>
      <c r="H3698">
        <v>11.234234689204055</v>
      </c>
      <c r="I3698">
        <v>54.534546384906903</v>
      </c>
      <c r="J3698">
        <v>7.9544358996448236E-6</v>
      </c>
      <c r="K3698">
        <v>9.8934184487404389E-6</v>
      </c>
      <c r="L3698">
        <v>1.9372869814533017E-4</v>
      </c>
      <c r="M3698">
        <v>1.5065994148314918E-3</v>
      </c>
      <c r="N3698" s="4">
        <v>1.0345300539055417E-5</v>
      </c>
      <c r="O3698" s="4">
        <v>3.651848854283915E-7</v>
      </c>
      <c r="P3698">
        <v>8.9798151142369721E-5</v>
      </c>
      <c r="Q3698">
        <v>3.58506570383841E-8</v>
      </c>
    </row>
    <row r="3699" spans="1:17" x14ac:dyDescent="0.25">
      <c r="A3699">
        <f t="shared" si="62"/>
        <v>22170</v>
      </c>
      <c r="B3699" s="3">
        <v>0.16083524660211304</v>
      </c>
      <c r="C3699" s="3">
        <v>7.85801741174917E-2</v>
      </c>
      <c r="D3699">
        <v>0</v>
      </c>
      <c r="E3699">
        <v>4.0999999999999996</v>
      </c>
      <c r="F3699">
        <v>12.2</v>
      </c>
      <c r="G3699">
        <v>18.399999999999999</v>
      </c>
      <c r="H3699">
        <v>11.234234689204055</v>
      </c>
      <c r="I3699">
        <v>54.534546384906903</v>
      </c>
      <c r="J3699">
        <v>7.9544358996448236E-6</v>
      </c>
      <c r="K3699">
        <v>9.8934184487404389E-6</v>
      </c>
      <c r="L3699">
        <v>1.9372869814533017E-4</v>
      </c>
      <c r="M3699">
        <v>1.5065994148314918E-3</v>
      </c>
      <c r="N3699" s="4">
        <v>1.0345300539055417E-5</v>
      </c>
      <c r="O3699" s="4">
        <v>3.651848854283915E-7</v>
      </c>
      <c r="P3699">
        <v>8.9798151142369721E-5</v>
      </c>
      <c r="Q3699">
        <v>3.58506570383841E-8</v>
      </c>
    </row>
    <row r="3700" spans="1:17" x14ac:dyDescent="0.25">
      <c r="A3700">
        <f t="shared" si="62"/>
        <v>22176</v>
      </c>
      <c r="B3700" s="3">
        <v>0.16083524660211304</v>
      </c>
      <c r="C3700" s="3">
        <v>7.85801741174917E-2</v>
      </c>
      <c r="D3700">
        <v>0</v>
      </c>
      <c r="E3700">
        <v>4.0999999999999996</v>
      </c>
      <c r="F3700">
        <v>12.2</v>
      </c>
      <c r="G3700">
        <v>18.399999999999999</v>
      </c>
      <c r="H3700">
        <v>11.234234689204055</v>
      </c>
      <c r="I3700">
        <v>54.534546384906903</v>
      </c>
      <c r="J3700">
        <v>7.9544358996448236E-6</v>
      </c>
      <c r="K3700">
        <v>9.8934184487404389E-6</v>
      </c>
      <c r="L3700">
        <v>1.9372869814533017E-4</v>
      </c>
      <c r="M3700">
        <v>1.5065994148314918E-3</v>
      </c>
      <c r="N3700" s="4">
        <v>1.0345300539055417E-5</v>
      </c>
      <c r="O3700" s="4">
        <v>3.651848854283915E-7</v>
      </c>
      <c r="P3700">
        <v>8.9798151142369721E-5</v>
      </c>
      <c r="Q3700">
        <v>3.58506570383841E-8</v>
      </c>
    </row>
    <row r="3701" spans="1:17" x14ac:dyDescent="0.25">
      <c r="A3701">
        <f t="shared" si="62"/>
        <v>22182</v>
      </c>
      <c r="B3701" s="3">
        <v>0.16083524660211304</v>
      </c>
      <c r="C3701" s="3">
        <v>7.85801741174917E-2</v>
      </c>
      <c r="D3701">
        <v>0</v>
      </c>
      <c r="E3701">
        <v>4.0999999999999996</v>
      </c>
      <c r="F3701">
        <v>12.2</v>
      </c>
      <c r="G3701">
        <v>18.399999999999999</v>
      </c>
      <c r="H3701">
        <v>11.234234689204055</v>
      </c>
      <c r="I3701">
        <v>54.534546384906903</v>
      </c>
      <c r="J3701">
        <v>7.9544358996448236E-6</v>
      </c>
      <c r="K3701">
        <v>9.8934184487404389E-6</v>
      </c>
      <c r="L3701">
        <v>1.9372869814533017E-4</v>
      </c>
      <c r="M3701">
        <v>1.5065994148314918E-3</v>
      </c>
      <c r="N3701" s="4">
        <v>1.0345300539055417E-5</v>
      </c>
      <c r="O3701" s="4">
        <v>3.651848854283915E-7</v>
      </c>
      <c r="P3701">
        <v>8.9798151142369721E-5</v>
      </c>
      <c r="Q3701">
        <v>3.58506570383841E-8</v>
      </c>
    </row>
    <row r="3702" spans="1:17" x14ac:dyDescent="0.25">
      <c r="A3702">
        <f t="shared" si="62"/>
        <v>22188</v>
      </c>
      <c r="B3702" s="3">
        <v>0.16083524660211304</v>
      </c>
      <c r="C3702" s="3">
        <v>7.85801741174917E-2</v>
      </c>
      <c r="D3702">
        <v>0</v>
      </c>
      <c r="E3702">
        <v>4.0999999999999996</v>
      </c>
      <c r="F3702">
        <v>12.2</v>
      </c>
      <c r="G3702">
        <v>18.399999999999999</v>
      </c>
      <c r="H3702">
        <v>11.234234689204055</v>
      </c>
      <c r="I3702">
        <v>54.534546384906903</v>
      </c>
      <c r="J3702">
        <v>7.9544358996448236E-6</v>
      </c>
      <c r="K3702">
        <v>9.8934184487404389E-6</v>
      </c>
      <c r="L3702">
        <v>1.9372869814533017E-4</v>
      </c>
      <c r="M3702">
        <v>1.5065994148314918E-3</v>
      </c>
      <c r="N3702" s="4">
        <v>1.0345300539055417E-5</v>
      </c>
      <c r="O3702" s="4">
        <v>3.651848854283915E-7</v>
      </c>
      <c r="P3702">
        <v>8.9798151142369721E-5</v>
      </c>
      <c r="Q3702">
        <v>3.58506570383841E-8</v>
      </c>
    </row>
    <row r="3703" spans="1:17" x14ac:dyDescent="0.25">
      <c r="A3703">
        <f t="shared" si="62"/>
        <v>22194</v>
      </c>
      <c r="B3703" s="3">
        <v>0.16083524660211304</v>
      </c>
      <c r="C3703" s="3">
        <v>7.85801741174917E-2</v>
      </c>
      <c r="D3703">
        <v>0</v>
      </c>
      <c r="E3703">
        <v>4.0999999999999996</v>
      </c>
      <c r="F3703">
        <v>12.2</v>
      </c>
      <c r="G3703">
        <v>18.399999999999999</v>
      </c>
      <c r="H3703">
        <v>11.234234689204055</v>
      </c>
      <c r="I3703">
        <v>54.534546384906903</v>
      </c>
      <c r="J3703">
        <v>7.9544358996448236E-6</v>
      </c>
      <c r="K3703">
        <v>9.8934184487404389E-6</v>
      </c>
      <c r="L3703">
        <v>1.9372869814533017E-4</v>
      </c>
      <c r="M3703">
        <v>1.5065994148314918E-3</v>
      </c>
      <c r="N3703" s="4">
        <v>1.0345300539055417E-5</v>
      </c>
      <c r="O3703" s="4">
        <v>3.651848854283915E-7</v>
      </c>
      <c r="P3703">
        <v>8.9798151142369721E-5</v>
      </c>
      <c r="Q3703">
        <v>3.58506570383841E-8</v>
      </c>
    </row>
    <row r="3704" spans="1:17" x14ac:dyDescent="0.25">
      <c r="A3704">
        <f t="shared" si="62"/>
        <v>22200</v>
      </c>
      <c r="B3704" s="3">
        <v>0.16083524660211304</v>
      </c>
      <c r="C3704" s="3">
        <v>7.85801741174917E-2</v>
      </c>
      <c r="D3704">
        <v>0</v>
      </c>
      <c r="E3704">
        <v>4.0999999999999996</v>
      </c>
      <c r="F3704">
        <v>12.2</v>
      </c>
      <c r="G3704">
        <v>18.399999999999999</v>
      </c>
      <c r="H3704">
        <v>11.234234689204055</v>
      </c>
      <c r="I3704">
        <v>54.534546384906903</v>
      </c>
      <c r="J3704">
        <v>7.9544358996448236E-6</v>
      </c>
      <c r="K3704">
        <v>9.8934184487404389E-6</v>
      </c>
      <c r="L3704">
        <v>1.9372869814533017E-4</v>
      </c>
      <c r="M3704">
        <v>1.5065994148314918E-3</v>
      </c>
      <c r="N3704" s="4">
        <v>1.0345300539055417E-5</v>
      </c>
      <c r="O3704" s="4">
        <v>3.651848854283915E-7</v>
      </c>
      <c r="P3704">
        <v>8.9798151142369721E-5</v>
      </c>
      <c r="Q3704">
        <v>3.58506570383841E-8</v>
      </c>
    </row>
    <row r="3705" spans="1:17" x14ac:dyDescent="0.25">
      <c r="A3705">
        <f t="shared" si="62"/>
        <v>22206</v>
      </c>
      <c r="B3705" s="3">
        <v>0.16083524660211304</v>
      </c>
      <c r="C3705" s="3">
        <v>7.85801741174917E-2</v>
      </c>
      <c r="D3705">
        <v>0</v>
      </c>
      <c r="E3705">
        <v>4.0999999999999996</v>
      </c>
      <c r="F3705">
        <v>12.2</v>
      </c>
      <c r="G3705">
        <v>18.399999999999999</v>
      </c>
      <c r="H3705">
        <v>11.234234689204055</v>
      </c>
      <c r="I3705">
        <v>54.534546384906903</v>
      </c>
      <c r="J3705">
        <v>7.9544358996448236E-6</v>
      </c>
      <c r="K3705">
        <v>9.8934184487404389E-6</v>
      </c>
      <c r="L3705">
        <v>1.9372869814533017E-4</v>
      </c>
      <c r="M3705">
        <v>1.5065994148314918E-3</v>
      </c>
      <c r="N3705" s="4">
        <v>1.0345300539055417E-5</v>
      </c>
      <c r="O3705" s="4">
        <v>3.651848854283915E-7</v>
      </c>
      <c r="P3705">
        <v>8.9798151142369721E-5</v>
      </c>
      <c r="Q3705">
        <v>3.58506570383841E-8</v>
      </c>
    </row>
    <row r="3706" spans="1:17" x14ac:dyDescent="0.25">
      <c r="A3706">
        <f t="shared" si="62"/>
        <v>22212</v>
      </c>
      <c r="B3706" s="3">
        <v>0.16083524660211304</v>
      </c>
      <c r="C3706" s="3">
        <v>7.85801741174917E-2</v>
      </c>
      <c r="D3706">
        <v>0</v>
      </c>
      <c r="E3706">
        <v>4.0999999999999996</v>
      </c>
      <c r="F3706">
        <v>12.2</v>
      </c>
      <c r="G3706">
        <v>18.399999999999999</v>
      </c>
      <c r="H3706">
        <v>11.234234689204055</v>
      </c>
      <c r="I3706">
        <v>54.534546384906903</v>
      </c>
      <c r="J3706">
        <v>7.9544358996448236E-6</v>
      </c>
      <c r="K3706">
        <v>9.8934184487404389E-6</v>
      </c>
      <c r="L3706">
        <v>1.9372869814533017E-4</v>
      </c>
      <c r="M3706">
        <v>1.5065994148314918E-3</v>
      </c>
      <c r="N3706" s="4">
        <v>1.0345300539055417E-5</v>
      </c>
      <c r="O3706" s="4">
        <v>3.651848854283915E-7</v>
      </c>
      <c r="P3706">
        <v>8.9798151142369721E-5</v>
      </c>
      <c r="Q3706">
        <v>3.58506570383841E-8</v>
      </c>
    </row>
    <row r="3707" spans="1:17" x14ac:dyDescent="0.25">
      <c r="A3707">
        <f t="shared" si="62"/>
        <v>22218</v>
      </c>
      <c r="B3707" s="3">
        <v>0.16083524660211304</v>
      </c>
      <c r="C3707" s="3">
        <v>7.85801741174917E-2</v>
      </c>
      <c r="D3707">
        <v>0</v>
      </c>
      <c r="E3707">
        <v>4.0999999999999996</v>
      </c>
      <c r="F3707">
        <v>12.2</v>
      </c>
      <c r="G3707">
        <v>18.399999999999999</v>
      </c>
      <c r="H3707">
        <v>11.234234689204055</v>
      </c>
      <c r="I3707">
        <v>54.534546384906903</v>
      </c>
      <c r="J3707">
        <v>7.9544358996448236E-6</v>
      </c>
      <c r="K3707">
        <v>9.8934184487404389E-6</v>
      </c>
      <c r="L3707">
        <v>1.9372869814533017E-4</v>
      </c>
      <c r="M3707">
        <v>1.5065994148314918E-3</v>
      </c>
      <c r="N3707" s="4">
        <v>1.0345300539055417E-5</v>
      </c>
      <c r="O3707" s="4">
        <v>3.651848854283915E-7</v>
      </c>
      <c r="P3707">
        <v>8.9798151142369721E-5</v>
      </c>
      <c r="Q3707">
        <v>3.58506570383841E-8</v>
      </c>
    </row>
    <row r="3708" spans="1:17" x14ac:dyDescent="0.25">
      <c r="A3708">
        <f t="shared" si="62"/>
        <v>22224</v>
      </c>
      <c r="B3708" s="3">
        <v>0.16083524660211304</v>
      </c>
      <c r="C3708" s="3">
        <v>7.85801741174917E-2</v>
      </c>
      <c r="D3708">
        <v>0</v>
      </c>
      <c r="E3708">
        <v>4.0999999999999996</v>
      </c>
      <c r="F3708">
        <v>12.2</v>
      </c>
      <c r="G3708">
        <v>18.399999999999999</v>
      </c>
      <c r="H3708">
        <v>11.234234689204055</v>
      </c>
      <c r="I3708">
        <v>54.534546384906903</v>
      </c>
      <c r="J3708">
        <v>7.9544358996448236E-6</v>
      </c>
      <c r="K3708">
        <v>9.8934184487404389E-6</v>
      </c>
      <c r="L3708">
        <v>1.9372869814533017E-4</v>
      </c>
      <c r="M3708">
        <v>1.5065994148314918E-3</v>
      </c>
      <c r="N3708" s="4">
        <v>1.0345300539055417E-5</v>
      </c>
      <c r="O3708" s="4">
        <v>3.651848854283915E-7</v>
      </c>
      <c r="P3708">
        <v>8.9798151142369721E-5</v>
      </c>
      <c r="Q3708">
        <v>3.58506570383841E-8</v>
      </c>
    </row>
    <row r="3709" spans="1:17" x14ac:dyDescent="0.25">
      <c r="A3709">
        <f t="shared" si="62"/>
        <v>22230</v>
      </c>
      <c r="B3709" s="3">
        <v>0.16083524660211304</v>
      </c>
      <c r="C3709" s="3">
        <v>7.85801741174917E-2</v>
      </c>
      <c r="D3709">
        <v>0</v>
      </c>
      <c r="E3709">
        <v>4.0999999999999996</v>
      </c>
      <c r="F3709">
        <v>12.2</v>
      </c>
      <c r="G3709">
        <v>18.399999999999999</v>
      </c>
      <c r="H3709">
        <v>11.234234689204055</v>
      </c>
      <c r="I3709">
        <v>54.534546384906903</v>
      </c>
      <c r="J3709">
        <v>7.9544358996448236E-6</v>
      </c>
      <c r="K3709">
        <v>9.8934184487404389E-6</v>
      </c>
      <c r="L3709">
        <v>1.9372869814533017E-4</v>
      </c>
      <c r="M3709">
        <v>1.5065994148314918E-3</v>
      </c>
      <c r="N3709" s="4">
        <v>1.0345300539055417E-5</v>
      </c>
      <c r="O3709" s="4">
        <v>3.651848854283915E-7</v>
      </c>
      <c r="P3709">
        <v>8.9798151142369721E-5</v>
      </c>
      <c r="Q3709">
        <v>3.58506570383841E-8</v>
      </c>
    </row>
    <row r="3710" spans="1:17" x14ac:dyDescent="0.25">
      <c r="A3710">
        <f t="shared" si="62"/>
        <v>22236</v>
      </c>
      <c r="B3710" s="3">
        <v>0.16083524660211304</v>
      </c>
      <c r="C3710" s="3">
        <v>7.85801741174917E-2</v>
      </c>
      <c r="D3710">
        <v>0</v>
      </c>
      <c r="E3710">
        <v>4.0999999999999996</v>
      </c>
      <c r="F3710">
        <v>12.2</v>
      </c>
      <c r="G3710">
        <v>18.399999999999999</v>
      </c>
      <c r="H3710">
        <v>11.234234689204055</v>
      </c>
      <c r="I3710">
        <v>54.534546384906903</v>
      </c>
      <c r="J3710">
        <v>7.9544358996448236E-6</v>
      </c>
      <c r="K3710">
        <v>9.8934184487404389E-6</v>
      </c>
      <c r="L3710">
        <v>1.9372869814533017E-4</v>
      </c>
      <c r="M3710">
        <v>1.5065994148314918E-3</v>
      </c>
      <c r="N3710" s="4">
        <v>1.0345300539055417E-5</v>
      </c>
      <c r="O3710" s="4">
        <v>3.651848854283915E-7</v>
      </c>
      <c r="P3710">
        <v>8.9798151142369721E-5</v>
      </c>
      <c r="Q3710">
        <v>3.58506570383841E-8</v>
      </c>
    </row>
    <row r="3711" spans="1:17" x14ac:dyDescent="0.25">
      <c r="A3711">
        <f t="shared" si="62"/>
        <v>22242</v>
      </c>
      <c r="B3711" s="3">
        <v>0.16083524660211304</v>
      </c>
      <c r="C3711" s="3">
        <v>7.85801741174917E-2</v>
      </c>
      <c r="D3711">
        <v>0</v>
      </c>
      <c r="E3711">
        <v>4.0999999999999996</v>
      </c>
      <c r="F3711">
        <v>12.2</v>
      </c>
      <c r="G3711">
        <v>18.399999999999999</v>
      </c>
      <c r="H3711">
        <v>11.234234689204055</v>
      </c>
      <c r="I3711">
        <v>54.534546384906903</v>
      </c>
      <c r="J3711">
        <v>7.9544358996448236E-6</v>
      </c>
      <c r="K3711">
        <v>9.8934184487404389E-6</v>
      </c>
      <c r="L3711">
        <v>1.9372869814533017E-4</v>
      </c>
      <c r="M3711">
        <v>1.5065994148314918E-3</v>
      </c>
      <c r="N3711" s="4">
        <v>1.0345300539055417E-5</v>
      </c>
      <c r="O3711" s="4">
        <v>3.651848854283915E-7</v>
      </c>
      <c r="P3711">
        <v>8.9798151142369721E-5</v>
      </c>
      <c r="Q3711">
        <v>3.58506570383841E-8</v>
      </c>
    </row>
    <row r="3712" spans="1:17" x14ac:dyDescent="0.25">
      <c r="A3712">
        <f t="shared" si="62"/>
        <v>22248</v>
      </c>
      <c r="B3712" s="3">
        <v>0.16083524660211304</v>
      </c>
      <c r="C3712" s="3">
        <v>7.85801741174917E-2</v>
      </c>
      <c r="D3712">
        <v>0</v>
      </c>
      <c r="E3712">
        <v>4.0999999999999996</v>
      </c>
      <c r="F3712">
        <v>12.2</v>
      </c>
      <c r="G3712">
        <v>18.399999999999999</v>
      </c>
      <c r="H3712">
        <v>11.234234689204055</v>
      </c>
      <c r="I3712">
        <v>54.534546384906903</v>
      </c>
      <c r="J3712">
        <v>7.9544358996448236E-6</v>
      </c>
      <c r="K3712">
        <v>9.8934184487404389E-6</v>
      </c>
      <c r="L3712">
        <v>1.9372869814533017E-4</v>
      </c>
      <c r="M3712">
        <v>1.5065994148314918E-3</v>
      </c>
      <c r="N3712" s="4">
        <v>1.0345300539055417E-5</v>
      </c>
      <c r="O3712" s="4">
        <v>3.651848854283915E-7</v>
      </c>
      <c r="P3712">
        <v>8.9798151142369721E-5</v>
      </c>
      <c r="Q3712">
        <v>3.58506570383841E-8</v>
      </c>
    </row>
    <row r="3713" spans="1:17" x14ac:dyDescent="0.25">
      <c r="A3713">
        <f t="shared" si="62"/>
        <v>22254</v>
      </c>
      <c r="B3713" s="3">
        <v>0.16083524660211304</v>
      </c>
      <c r="C3713" s="3">
        <v>7.85801741174917E-2</v>
      </c>
      <c r="D3713">
        <v>0</v>
      </c>
      <c r="E3713">
        <v>4.0999999999999996</v>
      </c>
      <c r="F3713">
        <v>12.2</v>
      </c>
      <c r="G3713">
        <v>18.399999999999999</v>
      </c>
      <c r="H3713">
        <v>11.234234689204055</v>
      </c>
      <c r="I3713">
        <v>54.534546384906903</v>
      </c>
      <c r="J3713">
        <v>7.9544358996448236E-6</v>
      </c>
      <c r="K3713">
        <v>9.8934184487404389E-6</v>
      </c>
      <c r="L3713">
        <v>1.9372869814533017E-4</v>
      </c>
      <c r="M3713">
        <v>1.5065994148314918E-3</v>
      </c>
      <c r="N3713" s="4">
        <v>1.0345300539055417E-5</v>
      </c>
      <c r="O3713" s="4">
        <v>3.651848854283915E-7</v>
      </c>
      <c r="P3713">
        <v>8.9798151142369721E-5</v>
      </c>
      <c r="Q3713">
        <v>3.58506570383841E-8</v>
      </c>
    </row>
    <row r="3714" spans="1:17" x14ac:dyDescent="0.25">
      <c r="A3714">
        <f t="shared" si="62"/>
        <v>22260</v>
      </c>
      <c r="B3714" s="3">
        <v>0.16083524660211304</v>
      </c>
      <c r="C3714" s="3">
        <v>7.85801741174917E-2</v>
      </c>
      <c r="D3714">
        <v>0</v>
      </c>
      <c r="E3714">
        <v>4.0999999999999996</v>
      </c>
      <c r="F3714">
        <v>12.2</v>
      </c>
      <c r="G3714">
        <v>18.399999999999999</v>
      </c>
      <c r="H3714">
        <v>11.234234689204055</v>
      </c>
      <c r="I3714">
        <v>54.534546384906903</v>
      </c>
      <c r="J3714">
        <v>7.9544358996448236E-6</v>
      </c>
      <c r="K3714">
        <v>9.8934184487404389E-6</v>
      </c>
      <c r="L3714">
        <v>1.9372869814533017E-4</v>
      </c>
      <c r="M3714">
        <v>1.5065994148314918E-3</v>
      </c>
      <c r="N3714" s="4">
        <v>1.0345300539055417E-5</v>
      </c>
      <c r="O3714" s="4">
        <v>3.651848854283915E-7</v>
      </c>
      <c r="P3714">
        <v>8.9798151142369721E-5</v>
      </c>
      <c r="Q3714">
        <v>3.58506570383841E-8</v>
      </c>
    </row>
    <row r="3715" spans="1:17" x14ac:dyDescent="0.25">
      <c r="A3715">
        <f t="shared" si="62"/>
        <v>22266</v>
      </c>
      <c r="B3715" s="3">
        <v>0.16083524660211304</v>
      </c>
      <c r="C3715" s="3">
        <v>7.85801741174917E-2</v>
      </c>
      <c r="D3715">
        <v>0</v>
      </c>
      <c r="E3715">
        <v>4.0999999999999996</v>
      </c>
      <c r="F3715">
        <v>12.2</v>
      </c>
      <c r="G3715">
        <v>18.399999999999999</v>
      </c>
      <c r="H3715">
        <v>11.234234689204055</v>
      </c>
      <c r="I3715">
        <v>54.534546384906903</v>
      </c>
      <c r="J3715">
        <v>7.9544358996448236E-6</v>
      </c>
      <c r="K3715">
        <v>9.8934184487404389E-6</v>
      </c>
      <c r="L3715">
        <v>1.9372869814533017E-4</v>
      </c>
      <c r="M3715">
        <v>1.5065994148314918E-3</v>
      </c>
      <c r="N3715" s="4">
        <v>1.0345300539055417E-5</v>
      </c>
      <c r="O3715" s="4">
        <v>3.651848854283915E-7</v>
      </c>
      <c r="P3715">
        <v>8.9798151142369721E-5</v>
      </c>
      <c r="Q3715">
        <v>3.58506570383841E-8</v>
      </c>
    </row>
    <row r="3716" spans="1:17" x14ac:dyDescent="0.25">
      <c r="A3716">
        <f t="shared" si="62"/>
        <v>22272</v>
      </c>
      <c r="B3716" s="3">
        <v>0.16083524660211304</v>
      </c>
      <c r="C3716" s="3">
        <v>7.85801741174917E-2</v>
      </c>
      <c r="D3716">
        <v>0</v>
      </c>
      <c r="E3716">
        <v>4.0999999999999996</v>
      </c>
      <c r="F3716">
        <v>12.2</v>
      </c>
      <c r="G3716">
        <v>18.399999999999999</v>
      </c>
      <c r="H3716">
        <v>11.234234689204055</v>
      </c>
      <c r="I3716">
        <v>54.534546384906903</v>
      </c>
      <c r="J3716">
        <v>7.9544358996448236E-6</v>
      </c>
      <c r="K3716">
        <v>9.8934184487404389E-6</v>
      </c>
      <c r="L3716">
        <v>1.9372869814533017E-4</v>
      </c>
      <c r="M3716">
        <v>1.5065994148314918E-3</v>
      </c>
      <c r="N3716" s="4">
        <v>1.0345300539055417E-5</v>
      </c>
      <c r="O3716" s="4">
        <v>3.651848854283915E-7</v>
      </c>
      <c r="P3716">
        <v>8.9798151142369721E-5</v>
      </c>
      <c r="Q3716">
        <v>3.58506570383841E-8</v>
      </c>
    </row>
    <row r="3717" spans="1:17" x14ac:dyDescent="0.25">
      <c r="A3717">
        <f t="shared" si="62"/>
        <v>22278</v>
      </c>
      <c r="B3717" s="3">
        <v>0.16083524660211304</v>
      </c>
      <c r="C3717" s="3">
        <v>7.85801741174917E-2</v>
      </c>
      <c r="D3717">
        <v>0</v>
      </c>
      <c r="E3717">
        <v>4.0999999999999996</v>
      </c>
      <c r="F3717">
        <v>12.2</v>
      </c>
      <c r="G3717">
        <v>18.399999999999999</v>
      </c>
      <c r="H3717">
        <v>11.234234689204055</v>
      </c>
      <c r="I3717">
        <v>54.534546384906903</v>
      </c>
      <c r="J3717">
        <v>7.9544358996448236E-6</v>
      </c>
      <c r="K3717">
        <v>9.8934184487404389E-6</v>
      </c>
      <c r="L3717">
        <v>1.9372869814533017E-4</v>
      </c>
      <c r="M3717">
        <v>1.5065994148314918E-3</v>
      </c>
      <c r="N3717" s="4">
        <v>1.0345300539055417E-5</v>
      </c>
      <c r="O3717" s="4">
        <v>3.651848854283915E-7</v>
      </c>
      <c r="P3717">
        <v>8.9798151142369721E-5</v>
      </c>
      <c r="Q3717">
        <v>3.58506570383841E-8</v>
      </c>
    </row>
    <row r="3718" spans="1:17" x14ac:dyDescent="0.25">
      <c r="A3718">
        <f t="shared" si="62"/>
        <v>22284</v>
      </c>
      <c r="B3718" s="3">
        <v>0.16083524660211304</v>
      </c>
      <c r="C3718" s="3">
        <v>7.85801741174917E-2</v>
      </c>
      <c r="D3718">
        <v>0</v>
      </c>
      <c r="E3718">
        <v>4.0999999999999996</v>
      </c>
      <c r="F3718">
        <v>12.2</v>
      </c>
      <c r="G3718">
        <v>18.399999999999999</v>
      </c>
      <c r="H3718">
        <v>11.234234689204055</v>
      </c>
      <c r="I3718">
        <v>54.534546384906903</v>
      </c>
      <c r="J3718">
        <v>7.9544358996448236E-6</v>
      </c>
      <c r="K3718">
        <v>9.8934184487404389E-6</v>
      </c>
      <c r="L3718">
        <v>1.9372869814533017E-4</v>
      </c>
      <c r="M3718">
        <v>1.5065994148314918E-3</v>
      </c>
      <c r="N3718" s="4">
        <v>1.0345300539055417E-5</v>
      </c>
      <c r="O3718" s="4">
        <v>3.651848854283915E-7</v>
      </c>
      <c r="P3718">
        <v>8.9798151142369721E-5</v>
      </c>
      <c r="Q3718">
        <v>3.58506570383841E-8</v>
      </c>
    </row>
    <row r="3719" spans="1:17" x14ac:dyDescent="0.25">
      <c r="A3719">
        <f t="shared" si="62"/>
        <v>22290</v>
      </c>
      <c r="B3719" s="3">
        <v>0.16083524660211304</v>
      </c>
      <c r="C3719" s="3">
        <v>7.85801741174917E-2</v>
      </c>
      <c r="D3719">
        <v>0</v>
      </c>
      <c r="E3719">
        <v>4.0999999999999996</v>
      </c>
      <c r="F3719">
        <v>12.2</v>
      </c>
      <c r="G3719">
        <v>18.399999999999999</v>
      </c>
      <c r="H3719">
        <v>11.234234689204055</v>
      </c>
      <c r="I3719">
        <v>54.534546384906903</v>
      </c>
      <c r="J3719">
        <v>7.9544358996448236E-6</v>
      </c>
      <c r="K3719">
        <v>9.8934184487404389E-6</v>
      </c>
      <c r="L3719">
        <v>1.9372869814533017E-4</v>
      </c>
      <c r="M3719">
        <v>1.5065994148314918E-3</v>
      </c>
      <c r="N3719" s="4">
        <v>1.0345300539055417E-5</v>
      </c>
      <c r="O3719" s="4">
        <v>3.651848854283915E-7</v>
      </c>
      <c r="P3719">
        <v>8.9798151142369721E-5</v>
      </c>
      <c r="Q3719">
        <v>3.58506570383841E-8</v>
      </c>
    </row>
    <row r="3720" spans="1:17" x14ac:dyDescent="0.25">
      <c r="A3720">
        <f t="shared" si="62"/>
        <v>22296</v>
      </c>
      <c r="B3720" s="3">
        <v>0.16083524660211304</v>
      </c>
      <c r="C3720" s="3">
        <v>7.85801741174917E-2</v>
      </c>
      <c r="D3720">
        <v>0</v>
      </c>
      <c r="E3720">
        <v>4.0999999999999996</v>
      </c>
      <c r="F3720">
        <v>12.2</v>
      </c>
      <c r="G3720">
        <v>18.399999999999999</v>
      </c>
      <c r="H3720">
        <v>11.234234689204055</v>
      </c>
      <c r="I3720">
        <v>54.534546384906903</v>
      </c>
      <c r="J3720">
        <v>7.9544358996448236E-6</v>
      </c>
      <c r="K3720">
        <v>9.8934184487404389E-6</v>
      </c>
      <c r="L3720">
        <v>1.9372869814533017E-4</v>
      </c>
      <c r="M3720">
        <v>1.5065994148314918E-3</v>
      </c>
      <c r="N3720" s="4">
        <v>1.0345300539055417E-5</v>
      </c>
      <c r="O3720" s="4">
        <v>3.651848854283915E-7</v>
      </c>
      <c r="P3720">
        <v>8.9798151142369721E-5</v>
      </c>
      <c r="Q3720">
        <v>3.58506570383841E-8</v>
      </c>
    </row>
    <row r="3721" spans="1:17" x14ac:dyDescent="0.25">
      <c r="A3721">
        <f t="shared" si="62"/>
        <v>22302</v>
      </c>
      <c r="B3721" s="3">
        <v>0.16083524660211304</v>
      </c>
      <c r="C3721" s="3">
        <v>7.85801741174917E-2</v>
      </c>
      <c r="D3721">
        <v>0</v>
      </c>
      <c r="E3721">
        <v>4.0999999999999996</v>
      </c>
      <c r="F3721">
        <v>12.2</v>
      </c>
      <c r="G3721">
        <v>18.399999999999999</v>
      </c>
      <c r="H3721">
        <v>11.234234689204055</v>
      </c>
      <c r="I3721">
        <v>54.534546384906903</v>
      </c>
      <c r="J3721">
        <v>7.9544358996448236E-6</v>
      </c>
      <c r="K3721">
        <v>9.8934184487404389E-6</v>
      </c>
      <c r="L3721">
        <v>1.9372869814533017E-4</v>
      </c>
      <c r="M3721">
        <v>1.5065994148314918E-3</v>
      </c>
      <c r="N3721" s="4">
        <v>1.0345300539055417E-5</v>
      </c>
      <c r="O3721" s="4">
        <v>3.651848854283915E-7</v>
      </c>
      <c r="P3721">
        <v>8.9798151142369721E-5</v>
      </c>
      <c r="Q3721">
        <v>3.58506570383841E-8</v>
      </c>
    </row>
    <row r="3722" spans="1:17" x14ac:dyDescent="0.25">
      <c r="A3722">
        <f t="shared" si="62"/>
        <v>22308</v>
      </c>
      <c r="B3722" s="3">
        <v>0.16083524660211304</v>
      </c>
      <c r="C3722" s="3">
        <v>7.85801741174917E-2</v>
      </c>
      <c r="D3722">
        <v>0</v>
      </c>
      <c r="E3722">
        <v>4.0999999999999996</v>
      </c>
      <c r="F3722">
        <v>12.2</v>
      </c>
      <c r="G3722">
        <v>18.399999999999999</v>
      </c>
      <c r="H3722">
        <v>11.234234689204055</v>
      </c>
      <c r="I3722">
        <v>54.534546384906903</v>
      </c>
      <c r="J3722">
        <v>7.9544358996448236E-6</v>
      </c>
      <c r="K3722">
        <v>9.8934184487404389E-6</v>
      </c>
      <c r="L3722">
        <v>1.9372869814533017E-4</v>
      </c>
      <c r="M3722">
        <v>1.5065994148314918E-3</v>
      </c>
      <c r="N3722" s="4">
        <v>1.0345300539055417E-5</v>
      </c>
      <c r="O3722" s="4">
        <v>3.651848854283915E-7</v>
      </c>
      <c r="P3722">
        <v>8.9798151142369721E-5</v>
      </c>
      <c r="Q3722">
        <v>3.58506570383841E-8</v>
      </c>
    </row>
    <row r="3723" spans="1:17" x14ac:dyDescent="0.25">
      <c r="A3723">
        <f t="shared" si="62"/>
        <v>22314</v>
      </c>
      <c r="B3723" s="3">
        <v>0.16083524660211304</v>
      </c>
      <c r="C3723" s="3">
        <v>7.85801741174917E-2</v>
      </c>
      <c r="D3723">
        <v>0</v>
      </c>
      <c r="E3723">
        <v>4.0999999999999996</v>
      </c>
      <c r="F3723">
        <v>12.2</v>
      </c>
      <c r="G3723">
        <v>18.399999999999999</v>
      </c>
      <c r="H3723">
        <v>11.234234689204055</v>
      </c>
      <c r="I3723">
        <v>54.534546384906903</v>
      </c>
      <c r="J3723">
        <v>7.9544358996448236E-6</v>
      </c>
      <c r="K3723">
        <v>9.8934184487404389E-6</v>
      </c>
      <c r="L3723">
        <v>1.9372869814533017E-4</v>
      </c>
      <c r="M3723">
        <v>1.5065994148314918E-3</v>
      </c>
      <c r="N3723" s="4">
        <v>1.0345300539055417E-5</v>
      </c>
      <c r="O3723" s="4">
        <v>3.651848854283915E-7</v>
      </c>
      <c r="P3723">
        <v>8.9798151142369721E-5</v>
      </c>
      <c r="Q3723">
        <v>3.58506570383841E-8</v>
      </c>
    </row>
    <row r="3724" spans="1:17" x14ac:dyDescent="0.25">
      <c r="A3724">
        <f t="shared" si="62"/>
        <v>22320</v>
      </c>
      <c r="B3724" s="3">
        <v>0.16083524660211304</v>
      </c>
      <c r="C3724" s="3">
        <v>7.85801741174917E-2</v>
      </c>
      <c r="D3724">
        <v>0</v>
      </c>
      <c r="E3724">
        <v>4.0999999999999996</v>
      </c>
      <c r="F3724">
        <v>12.2</v>
      </c>
      <c r="G3724">
        <v>18.399999999999999</v>
      </c>
      <c r="H3724">
        <v>11.234234689204055</v>
      </c>
      <c r="I3724">
        <v>54.534546384906903</v>
      </c>
      <c r="J3724">
        <v>7.9544358996448236E-6</v>
      </c>
      <c r="K3724">
        <v>9.8934184487404389E-6</v>
      </c>
      <c r="L3724">
        <v>1.9372869814533017E-4</v>
      </c>
      <c r="M3724">
        <v>1.5065994148314918E-3</v>
      </c>
      <c r="N3724" s="4">
        <v>1.0345300539055417E-5</v>
      </c>
      <c r="O3724" s="4">
        <v>3.651848854283915E-7</v>
      </c>
      <c r="P3724">
        <v>8.9798151142369721E-5</v>
      </c>
      <c r="Q3724">
        <v>3.58506570383841E-8</v>
      </c>
    </row>
    <row r="3725" spans="1:17" x14ac:dyDescent="0.25">
      <c r="A3725">
        <f t="shared" si="62"/>
        <v>22326</v>
      </c>
      <c r="B3725" s="3">
        <v>0.16083524660211304</v>
      </c>
      <c r="C3725" s="3">
        <v>7.85801741174917E-2</v>
      </c>
      <c r="D3725">
        <v>0</v>
      </c>
      <c r="E3725">
        <v>4.0999999999999996</v>
      </c>
      <c r="F3725">
        <v>12.2</v>
      </c>
      <c r="G3725">
        <v>18.399999999999999</v>
      </c>
      <c r="H3725">
        <v>11.234234689204055</v>
      </c>
      <c r="I3725">
        <v>54.534546384906903</v>
      </c>
      <c r="J3725">
        <v>7.9544358996448236E-6</v>
      </c>
      <c r="K3725">
        <v>9.8934184487404389E-6</v>
      </c>
      <c r="L3725">
        <v>1.9372869814533017E-4</v>
      </c>
      <c r="M3725">
        <v>1.5065994148314918E-3</v>
      </c>
      <c r="N3725" s="4">
        <v>1.0345300539055417E-5</v>
      </c>
      <c r="O3725" s="4">
        <v>3.651848854283915E-7</v>
      </c>
      <c r="P3725">
        <v>8.9798151142369721E-5</v>
      </c>
      <c r="Q3725">
        <v>3.58506570383841E-8</v>
      </c>
    </row>
    <row r="3726" spans="1:17" x14ac:dyDescent="0.25">
      <c r="A3726">
        <f t="shared" si="62"/>
        <v>22332</v>
      </c>
      <c r="B3726" s="3">
        <v>0.16083524660211304</v>
      </c>
      <c r="C3726" s="3">
        <v>7.85801741174917E-2</v>
      </c>
      <c r="D3726">
        <v>0</v>
      </c>
      <c r="E3726">
        <v>4.0999999999999996</v>
      </c>
      <c r="F3726">
        <v>12.2</v>
      </c>
      <c r="G3726">
        <v>18.399999999999999</v>
      </c>
      <c r="H3726">
        <v>11.234234689204055</v>
      </c>
      <c r="I3726">
        <v>54.534546384906903</v>
      </c>
      <c r="J3726">
        <v>7.9544358996448236E-6</v>
      </c>
      <c r="K3726">
        <v>9.8934184487404389E-6</v>
      </c>
      <c r="L3726">
        <v>1.9372869814533017E-4</v>
      </c>
      <c r="M3726">
        <v>1.5065994148314918E-3</v>
      </c>
      <c r="N3726" s="4">
        <v>1.0345300539055417E-5</v>
      </c>
      <c r="O3726" s="4">
        <v>3.651848854283915E-7</v>
      </c>
      <c r="P3726">
        <v>8.9798151142369721E-5</v>
      </c>
      <c r="Q3726">
        <v>3.58506570383841E-8</v>
      </c>
    </row>
    <row r="3727" spans="1:17" x14ac:dyDescent="0.25">
      <c r="A3727">
        <f t="shared" si="62"/>
        <v>22338</v>
      </c>
      <c r="B3727" s="3">
        <v>0.16083524660211304</v>
      </c>
      <c r="C3727" s="3">
        <v>7.85801741174917E-2</v>
      </c>
      <c r="D3727">
        <v>0</v>
      </c>
      <c r="E3727">
        <v>4.0999999999999996</v>
      </c>
      <c r="F3727">
        <v>12.2</v>
      </c>
      <c r="G3727">
        <v>18.399999999999999</v>
      </c>
      <c r="H3727">
        <v>11.234234689204055</v>
      </c>
      <c r="I3727">
        <v>54.534546384906903</v>
      </c>
      <c r="J3727">
        <v>7.9544358996448236E-6</v>
      </c>
      <c r="K3727">
        <v>9.8934184487404389E-6</v>
      </c>
      <c r="L3727">
        <v>1.9372869814533017E-4</v>
      </c>
      <c r="M3727">
        <v>1.5065994148314918E-3</v>
      </c>
      <c r="N3727" s="4">
        <v>1.0345300539055417E-5</v>
      </c>
      <c r="O3727" s="4">
        <v>3.651848854283915E-7</v>
      </c>
      <c r="P3727">
        <v>8.9798151142369721E-5</v>
      </c>
      <c r="Q3727">
        <v>3.58506570383841E-8</v>
      </c>
    </row>
    <row r="3728" spans="1:17" x14ac:dyDescent="0.25">
      <c r="A3728">
        <f t="shared" si="62"/>
        <v>22344</v>
      </c>
      <c r="B3728" s="3">
        <v>0.16083524660211304</v>
      </c>
      <c r="C3728" s="3">
        <v>7.85801741174917E-2</v>
      </c>
      <c r="D3728">
        <v>0</v>
      </c>
      <c r="E3728">
        <v>4.0999999999999996</v>
      </c>
      <c r="F3728">
        <v>12.2</v>
      </c>
      <c r="G3728">
        <v>18.399999999999999</v>
      </c>
      <c r="H3728">
        <v>11.234234689204055</v>
      </c>
      <c r="I3728">
        <v>54.534546384906903</v>
      </c>
      <c r="J3728">
        <v>7.9544358996448236E-6</v>
      </c>
      <c r="K3728">
        <v>9.8934184487404389E-6</v>
      </c>
      <c r="L3728">
        <v>1.9372869814533017E-4</v>
      </c>
      <c r="M3728">
        <v>1.5065994148314918E-3</v>
      </c>
      <c r="N3728" s="4">
        <v>1.0345300539055417E-5</v>
      </c>
      <c r="O3728" s="4">
        <v>3.651848854283915E-7</v>
      </c>
      <c r="P3728">
        <v>8.9798151142369721E-5</v>
      </c>
      <c r="Q3728">
        <v>3.58506570383841E-8</v>
      </c>
    </row>
    <row r="3729" spans="1:17" x14ac:dyDescent="0.25">
      <c r="A3729">
        <f t="shared" si="62"/>
        <v>22350</v>
      </c>
      <c r="B3729" s="3">
        <v>0.16083524660211304</v>
      </c>
      <c r="C3729" s="3">
        <v>7.85801741174917E-2</v>
      </c>
      <c r="D3729">
        <v>0</v>
      </c>
      <c r="E3729">
        <v>4.0999999999999996</v>
      </c>
      <c r="F3729">
        <v>12.2</v>
      </c>
      <c r="G3729">
        <v>18.399999999999999</v>
      </c>
      <c r="H3729">
        <v>11.234234689204055</v>
      </c>
      <c r="I3729">
        <v>54.534546384906903</v>
      </c>
      <c r="J3729">
        <v>7.9544358996448236E-6</v>
      </c>
      <c r="K3729">
        <v>9.8934184487404389E-6</v>
      </c>
      <c r="L3729">
        <v>1.9372869814533017E-4</v>
      </c>
      <c r="M3729">
        <v>1.5065994148314918E-3</v>
      </c>
      <c r="N3729" s="4">
        <v>1.0345300539055417E-5</v>
      </c>
      <c r="O3729" s="4">
        <v>3.651848854283915E-7</v>
      </c>
      <c r="P3729">
        <v>8.9798151142369721E-5</v>
      </c>
      <c r="Q3729">
        <v>3.58506570383841E-8</v>
      </c>
    </row>
    <row r="3730" spans="1:17" x14ac:dyDescent="0.25">
      <c r="A3730">
        <f t="shared" si="62"/>
        <v>22356</v>
      </c>
      <c r="B3730" s="3">
        <v>0.16083524660211304</v>
      </c>
      <c r="C3730" s="3">
        <v>7.85801741174917E-2</v>
      </c>
      <c r="D3730">
        <v>0</v>
      </c>
      <c r="E3730">
        <v>4.0999999999999996</v>
      </c>
      <c r="F3730">
        <v>12.2</v>
      </c>
      <c r="G3730">
        <v>18.399999999999999</v>
      </c>
      <c r="H3730">
        <v>11.234234689204055</v>
      </c>
      <c r="I3730">
        <v>54.534546384906903</v>
      </c>
      <c r="J3730">
        <v>7.9544358996448236E-6</v>
      </c>
      <c r="K3730">
        <v>9.8934184487404389E-6</v>
      </c>
      <c r="L3730">
        <v>1.9372869814533017E-4</v>
      </c>
      <c r="M3730">
        <v>1.5065994148314918E-3</v>
      </c>
      <c r="N3730" s="4">
        <v>1.0345300539055417E-5</v>
      </c>
      <c r="O3730" s="4">
        <v>3.651848854283915E-7</v>
      </c>
      <c r="P3730">
        <v>8.9798151142369721E-5</v>
      </c>
      <c r="Q3730">
        <v>3.58506570383841E-8</v>
      </c>
    </row>
    <row r="3731" spans="1:17" x14ac:dyDescent="0.25">
      <c r="A3731">
        <f t="shared" si="62"/>
        <v>22362</v>
      </c>
      <c r="B3731" s="3">
        <v>0.16083524660211304</v>
      </c>
      <c r="C3731" s="3">
        <v>7.85801741174917E-2</v>
      </c>
      <c r="D3731">
        <v>0</v>
      </c>
      <c r="E3731">
        <v>4.0999999999999996</v>
      </c>
      <c r="F3731">
        <v>12.2</v>
      </c>
      <c r="G3731">
        <v>18.399999999999999</v>
      </c>
      <c r="H3731">
        <v>11.234234689204055</v>
      </c>
      <c r="I3731">
        <v>54.534546384906903</v>
      </c>
      <c r="J3731">
        <v>7.9544358996448236E-6</v>
      </c>
      <c r="K3731">
        <v>9.8934184487404389E-6</v>
      </c>
      <c r="L3731">
        <v>1.9372869814533017E-4</v>
      </c>
      <c r="M3731">
        <v>1.5065994148314918E-3</v>
      </c>
      <c r="N3731" s="4">
        <v>1.0345300539055417E-5</v>
      </c>
      <c r="O3731" s="4">
        <v>3.651848854283915E-7</v>
      </c>
      <c r="P3731">
        <v>8.9798151142369721E-5</v>
      </c>
      <c r="Q3731">
        <v>3.58506570383841E-8</v>
      </c>
    </row>
    <row r="3732" spans="1:17" x14ac:dyDescent="0.25">
      <c r="A3732">
        <f t="shared" si="62"/>
        <v>22368</v>
      </c>
      <c r="B3732" s="3">
        <v>0.16083524660211304</v>
      </c>
      <c r="C3732" s="3">
        <v>7.85801741174917E-2</v>
      </c>
      <c r="D3732">
        <v>0</v>
      </c>
      <c r="E3732">
        <v>4.0999999999999996</v>
      </c>
      <c r="F3732">
        <v>12.2</v>
      </c>
      <c r="G3732">
        <v>18.399999999999999</v>
      </c>
      <c r="H3732">
        <v>11.234234689204055</v>
      </c>
      <c r="I3732">
        <v>54.534546384906903</v>
      </c>
      <c r="J3732">
        <v>7.9544358996448236E-6</v>
      </c>
      <c r="K3732">
        <v>9.8934184487404389E-6</v>
      </c>
      <c r="L3732">
        <v>1.9372869814533017E-4</v>
      </c>
      <c r="M3732">
        <v>1.5065994148314918E-3</v>
      </c>
      <c r="N3732" s="4">
        <v>1.0345300539055417E-5</v>
      </c>
      <c r="O3732" s="4">
        <v>3.651848854283915E-7</v>
      </c>
      <c r="P3732">
        <v>8.9798151142369721E-5</v>
      </c>
      <c r="Q3732">
        <v>3.58506570383841E-8</v>
      </c>
    </row>
    <row r="3733" spans="1:17" x14ac:dyDescent="0.25">
      <c r="A3733">
        <f t="shared" si="62"/>
        <v>22374</v>
      </c>
      <c r="B3733" s="3">
        <v>0.16083524660211304</v>
      </c>
      <c r="C3733" s="3">
        <v>7.85801741174917E-2</v>
      </c>
      <c r="D3733">
        <v>0</v>
      </c>
      <c r="E3733">
        <v>4.0999999999999996</v>
      </c>
      <c r="F3733">
        <v>12.2</v>
      </c>
      <c r="G3733">
        <v>18.399999999999999</v>
      </c>
      <c r="H3733">
        <v>11.234234689204055</v>
      </c>
      <c r="I3733">
        <v>54.534546384906903</v>
      </c>
      <c r="J3733">
        <v>7.9544358996448236E-6</v>
      </c>
      <c r="K3733">
        <v>9.8934184487404389E-6</v>
      </c>
      <c r="L3733">
        <v>1.9372869814533017E-4</v>
      </c>
      <c r="M3733">
        <v>1.5065994148314918E-3</v>
      </c>
      <c r="N3733" s="4">
        <v>1.0345300539055417E-5</v>
      </c>
      <c r="O3733" s="4">
        <v>3.651848854283915E-7</v>
      </c>
      <c r="P3733">
        <v>8.9798151142369721E-5</v>
      </c>
      <c r="Q3733">
        <v>3.58506570383841E-8</v>
      </c>
    </row>
    <row r="3734" spans="1:17" x14ac:dyDescent="0.25">
      <c r="A3734">
        <f t="shared" si="62"/>
        <v>22380</v>
      </c>
      <c r="B3734" s="3">
        <v>0.16083524660211304</v>
      </c>
      <c r="C3734" s="3">
        <v>7.85801741174917E-2</v>
      </c>
      <c r="D3734">
        <v>0</v>
      </c>
      <c r="E3734">
        <v>4.0999999999999996</v>
      </c>
      <c r="F3734">
        <v>12.2</v>
      </c>
      <c r="G3734">
        <v>18.399999999999999</v>
      </c>
      <c r="H3734">
        <v>11.234234689204055</v>
      </c>
      <c r="I3734">
        <v>54.534546384906903</v>
      </c>
      <c r="J3734">
        <v>7.9544358996448236E-6</v>
      </c>
      <c r="K3734">
        <v>9.8934184487404389E-6</v>
      </c>
      <c r="L3734">
        <v>1.9372869814533017E-4</v>
      </c>
      <c r="M3734">
        <v>1.5065994148314918E-3</v>
      </c>
      <c r="N3734" s="4">
        <v>1.0345300539055417E-5</v>
      </c>
      <c r="O3734" s="4">
        <v>3.651848854283915E-7</v>
      </c>
      <c r="P3734">
        <v>8.9798151142369721E-5</v>
      </c>
      <c r="Q3734">
        <v>3.58506570383841E-8</v>
      </c>
    </row>
    <row r="3735" spans="1:17" x14ac:dyDescent="0.25">
      <c r="A3735">
        <f t="shared" si="62"/>
        <v>22386</v>
      </c>
      <c r="B3735" s="3">
        <v>0.16083524660211304</v>
      </c>
      <c r="C3735" s="3">
        <v>7.85801741174917E-2</v>
      </c>
      <c r="D3735">
        <v>0</v>
      </c>
      <c r="E3735">
        <v>4.0999999999999996</v>
      </c>
      <c r="F3735">
        <v>12.2</v>
      </c>
      <c r="G3735">
        <v>18.399999999999999</v>
      </c>
      <c r="H3735">
        <v>11.234234689204055</v>
      </c>
      <c r="I3735">
        <v>54.534546384906903</v>
      </c>
      <c r="J3735">
        <v>7.9544358996448236E-6</v>
      </c>
      <c r="K3735">
        <v>9.8934184487404389E-6</v>
      </c>
      <c r="L3735">
        <v>1.9372869814533017E-4</v>
      </c>
      <c r="M3735">
        <v>1.5065994148314918E-3</v>
      </c>
      <c r="N3735" s="4">
        <v>1.0345300539055417E-5</v>
      </c>
      <c r="O3735" s="4">
        <v>3.651848854283915E-7</v>
      </c>
      <c r="P3735">
        <v>8.9798151142369721E-5</v>
      </c>
      <c r="Q3735">
        <v>3.58506570383841E-8</v>
      </c>
    </row>
    <row r="3736" spans="1:17" x14ac:dyDescent="0.25">
      <c r="A3736">
        <f t="shared" si="62"/>
        <v>22392</v>
      </c>
      <c r="B3736" s="3">
        <v>0.16083524660211304</v>
      </c>
      <c r="C3736" s="3">
        <v>7.85801741174917E-2</v>
      </c>
      <c r="D3736">
        <v>0</v>
      </c>
      <c r="E3736">
        <v>4.0999999999999996</v>
      </c>
      <c r="F3736">
        <v>12.2</v>
      </c>
      <c r="G3736">
        <v>18.399999999999999</v>
      </c>
      <c r="H3736">
        <v>11.234234689204055</v>
      </c>
      <c r="I3736">
        <v>54.534546384906903</v>
      </c>
      <c r="J3736">
        <v>7.9544358996448236E-6</v>
      </c>
      <c r="K3736">
        <v>9.8934184487404389E-6</v>
      </c>
      <c r="L3736">
        <v>1.9372869814533017E-4</v>
      </c>
      <c r="M3736">
        <v>1.5065994148314918E-3</v>
      </c>
      <c r="N3736" s="4">
        <v>1.0345300539055417E-5</v>
      </c>
      <c r="O3736" s="4">
        <v>3.651848854283915E-7</v>
      </c>
      <c r="P3736">
        <v>8.9798151142369721E-5</v>
      </c>
      <c r="Q3736">
        <v>3.58506570383841E-8</v>
      </c>
    </row>
    <row r="3737" spans="1:17" x14ac:dyDescent="0.25">
      <c r="A3737">
        <f t="shared" si="62"/>
        <v>22398</v>
      </c>
      <c r="B3737" s="3">
        <v>0.16083524660211304</v>
      </c>
      <c r="C3737" s="3">
        <v>7.85801741174917E-2</v>
      </c>
      <c r="D3737">
        <v>0</v>
      </c>
      <c r="E3737">
        <v>4.0999999999999996</v>
      </c>
      <c r="F3737">
        <v>12.2</v>
      </c>
      <c r="G3737">
        <v>18.399999999999999</v>
      </c>
      <c r="H3737">
        <v>11.234234689204055</v>
      </c>
      <c r="I3737">
        <v>54.534546384906903</v>
      </c>
      <c r="J3737">
        <v>7.9544358996448236E-6</v>
      </c>
      <c r="K3737">
        <v>9.8934184487404389E-6</v>
      </c>
      <c r="L3737">
        <v>1.9372869814533017E-4</v>
      </c>
      <c r="M3737">
        <v>1.5065994148314918E-3</v>
      </c>
      <c r="N3737" s="4">
        <v>1.0345300539055417E-5</v>
      </c>
      <c r="O3737" s="4">
        <v>3.651848854283915E-7</v>
      </c>
      <c r="P3737">
        <v>8.9798151142369721E-5</v>
      </c>
      <c r="Q3737">
        <v>3.58506570383841E-8</v>
      </c>
    </row>
    <row r="3738" spans="1:17" x14ac:dyDescent="0.25">
      <c r="A3738">
        <f t="shared" si="62"/>
        <v>22404</v>
      </c>
      <c r="B3738" s="3">
        <v>0.16083524660211304</v>
      </c>
      <c r="C3738" s="3">
        <v>7.85801741174917E-2</v>
      </c>
      <c r="D3738">
        <v>0</v>
      </c>
      <c r="E3738">
        <v>4.0999999999999996</v>
      </c>
      <c r="F3738">
        <v>12.2</v>
      </c>
      <c r="G3738">
        <v>18.399999999999999</v>
      </c>
      <c r="H3738">
        <v>11.234234689204055</v>
      </c>
      <c r="I3738">
        <v>54.534546384906903</v>
      </c>
      <c r="J3738">
        <v>7.9544358996448236E-6</v>
      </c>
      <c r="K3738">
        <v>9.8934184487404389E-6</v>
      </c>
      <c r="L3738">
        <v>1.9372869814533017E-4</v>
      </c>
      <c r="M3738">
        <v>1.5065994148314918E-3</v>
      </c>
      <c r="N3738" s="4">
        <v>1.0345300539055417E-5</v>
      </c>
      <c r="O3738" s="4">
        <v>3.651848854283915E-7</v>
      </c>
      <c r="P3738">
        <v>8.9798151142369721E-5</v>
      </c>
      <c r="Q3738">
        <v>3.58506570383841E-8</v>
      </c>
    </row>
    <row r="3739" spans="1:17" x14ac:dyDescent="0.25">
      <c r="A3739">
        <f t="shared" si="62"/>
        <v>22410</v>
      </c>
      <c r="B3739" s="3">
        <v>0.16083524660211304</v>
      </c>
      <c r="C3739" s="3">
        <v>7.85801741174917E-2</v>
      </c>
      <c r="D3739">
        <v>0</v>
      </c>
      <c r="E3739">
        <v>4.0999999999999996</v>
      </c>
      <c r="F3739">
        <v>12.2</v>
      </c>
      <c r="G3739">
        <v>18.399999999999999</v>
      </c>
      <c r="H3739">
        <v>11.234234689204055</v>
      </c>
      <c r="I3739">
        <v>54.534546384906903</v>
      </c>
      <c r="J3739">
        <v>7.9544358996448236E-6</v>
      </c>
      <c r="K3739">
        <v>9.8934184487404389E-6</v>
      </c>
      <c r="L3739">
        <v>1.9372869814533017E-4</v>
      </c>
      <c r="M3739">
        <v>1.5065994148314918E-3</v>
      </c>
      <c r="N3739" s="4">
        <v>1.0345300539055417E-5</v>
      </c>
      <c r="O3739" s="4">
        <v>3.651848854283915E-7</v>
      </c>
      <c r="P3739">
        <v>8.9798151142369721E-5</v>
      </c>
      <c r="Q3739">
        <v>3.58506570383841E-8</v>
      </c>
    </row>
    <row r="3740" spans="1:17" x14ac:dyDescent="0.25">
      <c r="A3740">
        <f t="shared" si="62"/>
        <v>22416</v>
      </c>
      <c r="B3740" s="3">
        <v>0.16083524660211304</v>
      </c>
      <c r="C3740" s="3">
        <v>7.85801741174917E-2</v>
      </c>
      <c r="D3740">
        <v>0</v>
      </c>
      <c r="E3740">
        <v>4.0999999999999996</v>
      </c>
      <c r="F3740">
        <v>12.2</v>
      </c>
      <c r="G3740">
        <v>18.399999999999999</v>
      </c>
      <c r="H3740">
        <v>11.234234689204055</v>
      </c>
      <c r="I3740">
        <v>54.534546384906903</v>
      </c>
      <c r="J3740">
        <v>7.9544358996448236E-6</v>
      </c>
      <c r="K3740">
        <v>9.8934184487404389E-6</v>
      </c>
      <c r="L3740">
        <v>1.9372869814533017E-4</v>
      </c>
      <c r="M3740">
        <v>1.5065994148314918E-3</v>
      </c>
      <c r="N3740" s="4">
        <v>1.0345300539055417E-5</v>
      </c>
      <c r="O3740" s="4">
        <v>3.651848854283915E-7</v>
      </c>
      <c r="P3740">
        <v>8.9798151142369721E-5</v>
      </c>
      <c r="Q3740">
        <v>3.58506570383841E-8</v>
      </c>
    </row>
    <row r="3741" spans="1:17" x14ac:dyDescent="0.25">
      <c r="A3741">
        <f t="shared" si="62"/>
        <v>22422</v>
      </c>
      <c r="B3741" s="3">
        <v>0.16083524660211304</v>
      </c>
      <c r="C3741" s="3">
        <v>7.85801741174917E-2</v>
      </c>
      <c r="D3741">
        <v>0</v>
      </c>
      <c r="E3741">
        <v>4.0999999999999996</v>
      </c>
      <c r="F3741">
        <v>12.2</v>
      </c>
      <c r="G3741">
        <v>18.399999999999999</v>
      </c>
      <c r="H3741">
        <v>11.234234689204055</v>
      </c>
      <c r="I3741">
        <v>54.534546384906903</v>
      </c>
      <c r="J3741">
        <v>7.9544358996448236E-6</v>
      </c>
      <c r="K3741">
        <v>9.8934184487404389E-6</v>
      </c>
      <c r="L3741">
        <v>1.9372869814533017E-4</v>
      </c>
      <c r="M3741">
        <v>1.5065994148314918E-3</v>
      </c>
      <c r="N3741" s="4">
        <v>1.0345300539055417E-5</v>
      </c>
      <c r="O3741" s="4">
        <v>3.651848854283915E-7</v>
      </c>
      <c r="P3741">
        <v>8.9798151142369721E-5</v>
      </c>
      <c r="Q3741">
        <v>3.58506570383841E-8</v>
      </c>
    </row>
    <row r="3742" spans="1:17" x14ac:dyDescent="0.25">
      <c r="A3742">
        <f t="shared" si="62"/>
        <v>22428</v>
      </c>
      <c r="B3742" s="3">
        <v>0.16083524660211304</v>
      </c>
      <c r="C3742" s="3">
        <v>7.85801741174917E-2</v>
      </c>
      <c r="D3742">
        <v>0</v>
      </c>
      <c r="E3742">
        <v>4.0999999999999996</v>
      </c>
      <c r="F3742">
        <v>12.2</v>
      </c>
      <c r="G3742">
        <v>18.399999999999999</v>
      </c>
      <c r="H3742">
        <v>11.234234689204055</v>
      </c>
      <c r="I3742">
        <v>54.534546384906903</v>
      </c>
      <c r="J3742">
        <v>7.9544358996448236E-6</v>
      </c>
      <c r="K3742">
        <v>9.8934184487404389E-6</v>
      </c>
      <c r="L3742">
        <v>1.9372869814533017E-4</v>
      </c>
      <c r="M3742">
        <v>1.5065994148314918E-3</v>
      </c>
      <c r="N3742" s="4">
        <v>1.0345300539055417E-5</v>
      </c>
      <c r="O3742" s="4">
        <v>3.651848854283915E-7</v>
      </c>
      <c r="P3742">
        <v>8.9798151142369721E-5</v>
      </c>
      <c r="Q3742">
        <v>3.58506570383841E-8</v>
      </c>
    </row>
    <row r="3743" spans="1:17" x14ac:dyDescent="0.25">
      <c r="A3743">
        <f t="shared" si="62"/>
        <v>22434</v>
      </c>
      <c r="B3743" s="3">
        <v>0.16083524660211304</v>
      </c>
      <c r="C3743" s="3">
        <v>7.85801741174917E-2</v>
      </c>
      <c r="D3743">
        <v>0</v>
      </c>
      <c r="E3743">
        <v>4.0999999999999996</v>
      </c>
      <c r="F3743">
        <v>12.2</v>
      </c>
      <c r="G3743">
        <v>18.399999999999999</v>
      </c>
      <c r="H3743">
        <v>11.234234689204055</v>
      </c>
      <c r="I3743">
        <v>54.534546384906903</v>
      </c>
      <c r="J3743">
        <v>7.9544358996448236E-6</v>
      </c>
      <c r="K3743">
        <v>9.8934184487404389E-6</v>
      </c>
      <c r="L3743">
        <v>1.9372869814533017E-4</v>
      </c>
      <c r="M3743">
        <v>1.5065994148314918E-3</v>
      </c>
      <c r="N3743" s="4">
        <v>1.0345300539055417E-5</v>
      </c>
      <c r="O3743" s="4">
        <v>3.651848854283915E-7</v>
      </c>
      <c r="P3743">
        <v>8.9798151142369721E-5</v>
      </c>
      <c r="Q3743">
        <v>3.58506570383841E-8</v>
      </c>
    </row>
    <row r="3744" spans="1:17" x14ac:dyDescent="0.25">
      <c r="A3744">
        <f t="shared" si="62"/>
        <v>22440</v>
      </c>
      <c r="B3744" s="3">
        <v>0.16083524660211304</v>
      </c>
      <c r="C3744" s="3">
        <v>7.85801741174917E-2</v>
      </c>
      <c r="D3744">
        <v>0</v>
      </c>
      <c r="E3744">
        <v>4.0999999999999996</v>
      </c>
      <c r="F3744">
        <v>12.2</v>
      </c>
      <c r="G3744">
        <v>18.399999999999999</v>
      </c>
      <c r="H3744">
        <v>11.234234689204055</v>
      </c>
      <c r="I3744">
        <v>54.534546384906903</v>
      </c>
      <c r="J3744">
        <v>7.9544358996448236E-6</v>
      </c>
      <c r="K3744">
        <v>9.8934184487404389E-6</v>
      </c>
      <c r="L3744">
        <v>1.9372869814533017E-4</v>
      </c>
      <c r="M3744">
        <v>1.5065994148314918E-3</v>
      </c>
      <c r="N3744" s="4">
        <v>1.0345300539055417E-5</v>
      </c>
      <c r="O3744" s="4">
        <v>3.651848854283915E-7</v>
      </c>
      <c r="P3744">
        <v>8.9798151142369721E-5</v>
      </c>
      <c r="Q3744">
        <v>3.58506570383841E-8</v>
      </c>
    </row>
    <row r="3745" spans="1:17" x14ac:dyDescent="0.25">
      <c r="A3745">
        <f t="shared" si="62"/>
        <v>22446</v>
      </c>
      <c r="B3745" s="3">
        <v>0.16083524660211304</v>
      </c>
      <c r="C3745" s="3">
        <v>7.85801741174917E-2</v>
      </c>
      <c r="D3745">
        <v>0</v>
      </c>
      <c r="E3745">
        <v>4.0999999999999996</v>
      </c>
      <c r="F3745">
        <v>12.2</v>
      </c>
      <c r="G3745">
        <v>18.399999999999999</v>
      </c>
      <c r="H3745">
        <v>11.234234689204055</v>
      </c>
      <c r="I3745">
        <v>54.534546384906903</v>
      </c>
      <c r="J3745">
        <v>7.9544358996448236E-6</v>
      </c>
      <c r="K3745">
        <v>9.8934184487404389E-6</v>
      </c>
      <c r="L3745">
        <v>1.9372869814533017E-4</v>
      </c>
      <c r="M3745">
        <v>1.5065994148314918E-3</v>
      </c>
      <c r="N3745" s="4">
        <v>1.0345300539055417E-5</v>
      </c>
      <c r="O3745" s="4">
        <v>3.651848854283915E-7</v>
      </c>
      <c r="P3745">
        <v>8.9798151142369721E-5</v>
      </c>
      <c r="Q3745">
        <v>3.58506570383841E-8</v>
      </c>
    </row>
    <row r="3746" spans="1:17" x14ac:dyDescent="0.25">
      <c r="A3746">
        <f t="shared" si="62"/>
        <v>22452</v>
      </c>
      <c r="B3746" s="3">
        <v>0.16083524660211304</v>
      </c>
      <c r="C3746" s="3">
        <v>7.85801741174917E-2</v>
      </c>
      <c r="D3746">
        <v>0</v>
      </c>
      <c r="E3746">
        <v>4.0999999999999996</v>
      </c>
      <c r="F3746">
        <v>12.2</v>
      </c>
      <c r="G3746">
        <v>18.399999999999999</v>
      </c>
      <c r="H3746">
        <v>11.234234689204055</v>
      </c>
      <c r="I3746">
        <v>54.534546384906903</v>
      </c>
      <c r="J3746">
        <v>7.9544358996448236E-6</v>
      </c>
      <c r="K3746">
        <v>9.8934184487404389E-6</v>
      </c>
      <c r="L3746">
        <v>1.9372869814533017E-4</v>
      </c>
      <c r="M3746">
        <v>1.5065994148314918E-3</v>
      </c>
      <c r="N3746" s="4">
        <v>1.0345300539055417E-5</v>
      </c>
      <c r="O3746" s="4">
        <v>3.651848854283915E-7</v>
      </c>
      <c r="P3746">
        <v>8.9798151142369721E-5</v>
      </c>
      <c r="Q3746">
        <v>3.58506570383841E-8</v>
      </c>
    </row>
    <row r="3747" spans="1:17" x14ac:dyDescent="0.25">
      <c r="A3747">
        <f t="shared" si="62"/>
        <v>22458</v>
      </c>
      <c r="B3747" s="3">
        <v>0.16083524660211304</v>
      </c>
      <c r="C3747" s="3">
        <v>7.85801741174917E-2</v>
      </c>
      <c r="D3747">
        <v>0</v>
      </c>
      <c r="E3747">
        <v>4.0999999999999996</v>
      </c>
      <c r="F3747">
        <v>12.2</v>
      </c>
      <c r="G3747">
        <v>18.399999999999999</v>
      </c>
      <c r="H3747">
        <v>11.234234689204055</v>
      </c>
      <c r="I3747">
        <v>54.534546384906903</v>
      </c>
      <c r="J3747">
        <v>7.9544358996448236E-6</v>
      </c>
      <c r="K3747">
        <v>9.8934184487404389E-6</v>
      </c>
      <c r="L3747">
        <v>1.9372869814533017E-4</v>
      </c>
      <c r="M3747">
        <v>1.5065994148314918E-3</v>
      </c>
      <c r="N3747" s="4">
        <v>1.0345300539055417E-5</v>
      </c>
      <c r="O3747" s="4">
        <v>3.651848854283915E-7</v>
      </c>
      <c r="P3747">
        <v>8.9798151142369721E-5</v>
      </c>
      <c r="Q3747">
        <v>3.58506570383841E-8</v>
      </c>
    </row>
    <row r="3748" spans="1:17" x14ac:dyDescent="0.25">
      <c r="A3748">
        <f t="shared" si="62"/>
        <v>22464</v>
      </c>
      <c r="B3748" s="3">
        <v>0.16083524660211304</v>
      </c>
      <c r="C3748" s="3">
        <v>7.85801741174917E-2</v>
      </c>
      <c r="D3748">
        <v>0</v>
      </c>
      <c r="E3748">
        <v>4.0999999999999996</v>
      </c>
      <c r="F3748">
        <v>12.2</v>
      </c>
      <c r="G3748">
        <v>18.399999999999999</v>
      </c>
      <c r="H3748">
        <v>11.234234689204055</v>
      </c>
      <c r="I3748">
        <v>54.534546384906903</v>
      </c>
      <c r="J3748">
        <v>7.9544358996448236E-6</v>
      </c>
      <c r="K3748">
        <v>9.8934184487404389E-6</v>
      </c>
      <c r="L3748">
        <v>1.9372869814533017E-4</v>
      </c>
      <c r="M3748">
        <v>1.5065994148314918E-3</v>
      </c>
      <c r="N3748" s="4">
        <v>1.0345300539055417E-5</v>
      </c>
      <c r="O3748" s="4">
        <v>3.651848854283915E-7</v>
      </c>
      <c r="P3748">
        <v>8.9798151142369721E-5</v>
      </c>
      <c r="Q3748">
        <v>3.58506570383841E-8</v>
      </c>
    </row>
    <row r="3749" spans="1:17" x14ac:dyDescent="0.25">
      <c r="A3749">
        <f t="shared" si="62"/>
        <v>22470</v>
      </c>
      <c r="B3749" s="3">
        <v>0.16083524660211304</v>
      </c>
      <c r="C3749" s="3">
        <v>7.85801741174917E-2</v>
      </c>
      <c r="D3749">
        <v>0</v>
      </c>
      <c r="E3749">
        <v>4.0999999999999996</v>
      </c>
      <c r="F3749">
        <v>12.2</v>
      </c>
      <c r="G3749">
        <v>18.399999999999999</v>
      </c>
      <c r="H3749">
        <v>11.234234689204055</v>
      </c>
      <c r="I3749">
        <v>54.534546384906903</v>
      </c>
      <c r="J3749">
        <v>7.9544358996448236E-6</v>
      </c>
      <c r="K3749">
        <v>9.8934184487404389E-6</v>
      </c>
      <c r="L3749">
        <v>1.9372869814533017E-4</v>
      </c>
      <c r="M3749">
        <v>1.5065994148314918E-3</v>
      </c>
      <c r="N3749" s="4">
        <v>1.0345300539055417E-5</v>
      </c>
      <c r="O3749" s="4">
        <v>3.651848854283915E-7</v>
      </c>
      <c r="P3749">
        <v>8.9798151142369721E-5</v>
      </c>
      <c r="Q3749">
        <v>3.58506570383841E-8</v>
      </c>
    </row>
    <row r="3750" spans="1:17" x14ac:dyDescent="0.25">
      <c r="A3750">
        <f t="shared" si="62"/>
        <v>22476</v>
      </c>
      <c r="B3750" s="3">
        <v>0.16083524660211304</v>
      </c>
      <c r="C3750" s="3">
        <v>7.85801741174917E-2</v>
      </c>
      <c r="D3750">
        <v>0</v>
      </c>
      <c r="E3750">
        <v>4.0999999999999996</v>
      </c>
      <c r="F3750">
        <v>12.2</v>
      </c>
      <c r="G3750">
        <v>18.399999999999999</v>
      </c>
      <c r="H3750">
        <v>11.234234689204055</v>
      </c>
      <c r="I3750">
        <v>54.534546384906903</v>
      </c>
      <c r="J3750">
        <v>7.9544358996448236E-6</v>
      </c>
      <c r="K3750">
        <v>9.8934184487404389E-6</v>
      </c>
      <c r="L3750">
        <v>1.9372869814533017E-4</v>
      </c>
      <c r="M3750">
        <v>1.5065994148314918E-3</v>
      </c>
      <c r="N3750" s="4">
        <v>1.0345300539055417E-5</v>
      </c>
      <c r="O3750" s="4">
        <v>3.651848854283915E-7</v>
      </c>
      <c r="P3750">
        <v>8.9798151142369721E-5</v>
      </c>
      <c r="Q3750">
        <v>3.58506570383841E-8</v>
      </c>
    </row>
    <row r="3751" spans="1:17" x14ac:dyDescent="0.25">
      <c r="A3751">
        <f t="shared" si="62"/>
        <v>22482</v>
      </c>
      <c r="B3751" s="3">
        <v>0.16083524660211304</v>
      </c>
      <c r="C3751" s="3">
        <v>7.85801741174917E-2</v>
      </c>
      <c r="D3751">
        <v>0</v>
      </c>
      <c r="E3751">
        <v>4.0999999999999996</v>
      </c>
      <c r="F3751">
        <v>12.2</v>
      </c>
      <c r="G3751">
        <v>18.399999999999999</v>
      </c>
      <c r="H3751">
        <v>11.234234689204055</v>
      </c>
      <c r="I3751">
        <v>54.534546384906903</v>
      </c>
      <c r="J3751">
        <v>7.9544358996448236E-6</v>
      </c>
      <c r="K3751">
        <v>9.8934184487404389E-6</v>
      </c>
      <c r="L3751">
        <v>1.9372869814533017E-4</v>
      </c>
      <c r="M3751">
        <v>1.5065994148314918E-3</v>
      </c>
      <c r="N3751" s="4">
        <v>1.0345300539055417E-5</v>
      </c>
      <c r="O3751" s="4">
        <v>3.651848854283915E-7</v>
      </c>
      <c r="P3751">
        <v>8.9798151142369721E-5</v>
      </c>
      <c r="Q3751">
        <v>3.58506570383841E-8</v>
      </c>
    </row>
    <row r="3752" spans="1:17" x14ac:dyDescent="0.25">
      <c r="A3752">
        <f t="shared" si="62"/>
        <v>22488</v>
      </c>
      <c r="B3752" s="3">
        <v>0.16083524660211304</v>
      </c>
      <c r="C3752" s="3">
        <v>7.85801741174917E-2</v>
      </c>
      <c r="D3752">
        <v>0</v>
      </c>
      <c r="E3752">
        <v>4.0999999999999996</v>
      </c>
      <c r="F3752">
        <v>12.2</v>
      </c>
      <c r="G3752">
        <v>18.399999999999999</v>
      </c>
      <c r="H3752">
        <v>11.234234689204055</v>
      </c>
      <c r="I3752">
        <v>54.534546384906903</v>
      </c>
      <c r="J3752">
        <v>7.9544358996448236E-6</v>
      </c>
      <c r="K3752">
        <v>9.8934184487404389E-6</v>
      </c>
      <c r="L3752">
        <v>1.9372869814533017E-4</v>
      </c>
      <c r="M3752">
        <v>1.5065994148314918E-3</v>
      </c>
      <c r="N3752" s="4">
        <v>1.0345300539055417E-5</v>
      </c>
      <c r="O3752" s="4">
        <v>3.651848854283915E-7</v>
      </c>
      <c r="P3752">
        <v>8.9798151142369721E-5</v>
      </c>
      <c r="Q3752">
        <v>3.58506570383841E-8</v>
      </c>
    </row>
    <row r="3753" spans="1:17" x14ac:dyDescent="0.25">
      <c r="A3753">
        <f t="shared" si="62"/>
        <v>22494</v>
      </c>
      <c r="B3753" s="3">
        <v>0.16083524660211304</v>
      </c>
      <c r="C3753" s="3">
        <v>7.85801741174917E-2</v>
      </c>
      <c r="D3753">
        <v>0</v>
      </c>
      <c r="E3753">
        <v>4.0999999999999996</v>
      </c>
      <c r="F3753">
        <v>12.2</v>
      </c>
      <c r="G3753">
        <v>18.399999999999999</v>
      </c>
      <c r="H3753">
        <v>11.234234689204055</v>
      </c>
      <c r="I3753">
        <v>54.534546384906903</v>
      </c>
      <c r="J3753">
        <v>7.9544358996448236E-6</v>
      </c>
      <c r="K3753">
        <v>9.8934184487404389E-6</v>
      </c>
      <c r="L3753">
        <v>1.9372869814533017E-4</v>
      </c>
      <c r="M3753">
        <v>1.5065994148314918E-3</v>
      </c>
      <c r="N3753" s="4">
        <v>1.0345300539055417E-5</v>
      </c>
      <c r="O3753" s="4">
        <v>3.651848854283915E-7</v>
      </c>
      <c r="P3753">
        <v>8.9798151142369721E-5</v>
      </c>
      <c r="Q3753">
        <v>3.58506570383841E-8</v>
      </c>
    </row>
    <row r="3754" spans="1:17" x14ac:dyDescent="0.25">
      <c r="A3754">
        <f t="shared" si="62"/>
        <v>22500</v>
      </c>
      <c r="B3754" s="3">
        <v>0.16083524660211304</v>
      </c>
      <c r="C3754" s="3">
        <v>7.85801741174917E-2</v>
      </c>
      <c r="D3754">
        <v>0</v>
      </c>
      <c r="E3754">
        <v>4.0999999999999996</v>
      </c>
      <c r="F3754">
        <v>12.2</v>
      </c>
      <c r="G3754">
        <v>18.399999999999999</v>
      </c>
      <c r="H3754">
        <v>11.234234689204055</v>
      </c>
      <c r="I3754">
        <v>54.534546384906903</v>
      </c>
      <c r="J3754">
        <v>7.9544358996448236E-6</v>
      </c>
      <c r="K3754">
        <v>9.8934184487404389E-6</v>
      </c>
      <c r="L3754">
        <v>1.9372869814533017E-4</v>
      </c>
      <c r="M3754">
        <v>1.5065994148314918E-3</v>
      </c>
      <c r="N3754" s="4">
        <v>1.0345300539055417E-5</v>
      </c>
      <c r="O3754" s="4">
        <v>3.651848854283915E-7</v>
      </c>
      <c r="P3754">
        <v>8.9798151142369721E-5</v>
      </c>
      <c r="Q3754">
        <v>3.58506570383841E-8</v>
      </c>
    </row>
    <row r="3755" spans="1:17" x14ac:dyDescent="0.25">
      <c r="A3755">
        <f t="shared" si="62"/>
        <v>22506</v>
      </c>
      <c r="B3755" s="3">
        <v>0.16083524660211304</v>
      </c>
      <c r="C3755" s="3">
        <v>7.85801741174917E-2</v>
      </c>
      <c r="D3755">
        <v>0</v>
      </c>
      <c r="E3755">
        <v>4.0999999999999996</v>
      </c>
      <c r="F3755">
        <v>12.2</v>
      </c>
      <c r="G3755">
        <v>18.399999999999999</v>
      </c>
      <c r="H3755">
        <v>11.234234689204055</v>
      </c>
      <c r="I3755">
        <v>54.534546384906903</v>
      </c>
      <c r="J3755">
        <v>7.9544358996448236E-6</v>
      </c>
      <c r="K3755">
        <v>9.8934184487404389E-6</v>
      </c>
      <c r="L3755">
        <v>1.9372869814533017E-4</v>
      </c>
      <c r="M3755">
        <v>1.5065994148314918E-3</v>
      </c>
      <c r="N3755" s="4">
        <v>1.0345300539055417E-5</v>
      </c>
      <c r="O3755" s="4">
        <v>3.651848854283915E-7</v>
      </c>
      <c r="P3755">
        <v>8.9798151142369721E-5</v>
      </c>
      <c r="Q3755">
        <v>3.58506570383841E-8</v>
      </c>
    </row>
    <row r="3756" spans="1:17" x14ac:dyDescent="0.25">
      <c r="A3756">
        <f t="shared" si="62"/>
        <v>22512</v>
      </c>
      <c r="B3756" s="3">
        <v>0.16083524660211304</v>
      </c>
      <c r="C3756" s="3">
        <v>7.85801741174917E-2</v>
      </c>
      <c r="D3756">
        <v>0</v>
      </c>
      <c r="E3756">
        <v>4.0999999999999996</v>
      </c>
      <c r="F3756">
        <v>12.2</v>
      </c>
      <c r="G3756">
        <v>18.399999999999999</v>
      </c>
      <c r="H3756">
        <v>11.234234689204055</v>
      </c>
      <c r="I3756">
        <v>54.534546384906903</v>
      </c>
      <c r="J3756">
        <v>7.9544358996448236E-6</v>
      </c>
      <c r="K3756">
        <v>9.8934184487404389E-6</v>
      </c>
      <c r="L3756">
        <v>1.9372869814533017E-4</v>
      </c>
      <c r="M3756">
        <v>1.5065994148314918E-3</v>
      </c>
      <c r="N3756" s="4">
        <v>1.0345300539055417E-5</v>
      </c>
      <c r="O3756" s="4">
        <v>3.651848854283915E-7</v>
      </c>
      <c r="P3756">
        <v>8.9798151142369721E-5</v>
      </c>
      <c r="Q3756">
        <v>3.58506570383841E-8</v>
      </c>
    </row>
    <row r="3757" spans="1:17" x14ac:dyDescent="0.25">
      <c r="A3757">
        <f t="shared" si="62"/>
        <v>22518</v>
      </c>
      <c r="B3757" s="3">
        <v>0.16083524660211304</v>
      </c>
      <c r="C3757" s="3">
        <v>7.85801741174917E-2</v>
      </c>
      <c r="D3757">
        <v>0</v>
      </c>
      <c r="E3757">
        <v>4.0999999999999996</v>
      </c>
      <c r="F3757">
        <v>12.2</v>
      </c>
      <c r="G3757">
        <v>18.399999999999999</v>
      </c>
      <c r="H3757">
        <v>11.234234689204055</v>
      </c>
      <c r="I3757">
        <v>54.534546384906903</v>
      </c>
      <c r="J3757">
        <v>7.9544358996448236E-6</v>
      </c>
      <c r="K3757">
        <v>9.8934184487404389E-6</v>
      </c>
      <c r="L3757">
        <v>1.9372869814533017E-4</v>
      </c>
      <c r="M3757">
        <v>1.5065994148314918E-3</v>
      </c>
      <c r="N3757" s="4">
        <v>1.0345300539055417E-5</v>
      </c>
      <c r="O3757" s="4">
        <v>3.651848854283915E-7</v>
      </c>
      <c r="P3757">
        <v>8.9798151142369721E-5</v>
      </c>
      <c r="Q3757">
        <v>3.58506570383841E-8</v>
      </c>
    </row>
    <row r="3758" spans="1:17" x14ac:dyDescent="0.25">
      <c r="A3758">
        <f t="shared" ref="A3758:A3821" si="63">6+A3757</f>
        <v>22524</v>
      </c>
      <c r="B3758" s="3">
        <v>0.16083524660211304</v>
      </c>
      <c r="C3758" s="3">
        <v>7.85801741174917E-2</v>
      </c>
      <c r="D3758">
        <v>0</v>
      </c>
      <c r="E3758">
        <v>4.0999999999999996</v>
      </c>
      <c r="F3758">
        <v>12.2</v>
      </c>
      <c r="G3758">
        <v>18.399999999999999</v>
      </c>
      <c r="H3758">
        <v>11.234234689204055</v>
      </c>
      <c r="I3758">
        <v>54.534546384906903</v>
      </c>
      <c r="J3758">
        <v>7.9544358996448236E-6</v>
      </c>
      <c r="K3758">
        <v>9.8934184487404389E-6</v>
      </c>
      <c r="L3758">
        <v>1.9372869814533017E-4</v>
      </c>
      <c r="M3758">
        <v>1.5065994148314918E-3</v>
      </c>
      <c r="N3758" s="4">
        <v>1.0345300539055417E-5</v>
      </c>
      <c r="O3758" s="4">
        <v>3.651848854283915E-7</v>
      </c>
      <c r="P3758">
        <v>8.9798151142369721E-5</v>
      </c>
      <c r="Q3758">
        <v>3.58506570383841E-8</v>
      </c>
    </row>
    <row r="3759" spans="1:17" x14ac:dyDescent="0.25">
      <c r="A3759">
        <f t="shared" si="63"/>
        <v>22530</v>
      </c>
      <c r="B3759" s="3">
        <v>0.16083524660211304</v>
      </c>
      <c r="C3759" s="3">
        <v>7.85801741174917E-2</v>
      </c>
      <c r="D3759">
        <v>0</v>
      </c>
      <c r="E3759">
        <v>4.0999999999999996</v>
      </c>
      <c r="F3759">
        <v>12.2</v>
      </c>
      <c r="G3759">
        <v>18.399999999999999</v>
      </c>
      <c r="H3759">
        <v>11.234234689204055</v>
      </c>
      <c r="I3759">
        <v>54.534546384906903</v>
      </c>
      <c r="J3759">
        <v>7.9544358996448236E-6</v>
      </c>
      <c r="K3759">
        <v>9.8934184487404389E-6</v>
      </c>
      <c r="L3759">
        <v>1.9372869814533017E-4</v>
      </c>
      <c r="M3759">
        <v>1.5065994148314918E-3</v>
      </c>
      <c r="N3759" s="4">
        <v>1.0345300539055417E-5</v>
      </c>
      <c r="O3759" s="4">
        <v>3.651848854283915E-7</v>
      </c>
      <c r="P3759">
        <v>8.9798151142369721E-5</v>
      </c>
      <c r="Q3759">
        <v>3.58506570383841E-8</v>
      </c>
    </row>
    <row r="3760" spans="1:17" x14ac:dyDescent="0.25">
      <c r="A3760">
        <f t="shared" si="63"/>
        <v>22536</v>
      </c>
      <c r="B3760" s="3">
        <v>0.16083524660211304</v>
      </c>
      <c r="C3760" s="3">
        <v>7.85801741174917E-2</v>
      </c>
      <c r="D3760">
        <v>0</v>
      </c>
      <c r="E3760">
        <v>4.0999999999999996</v>
      </c>
      <c r="F3760">
        <v>12.2</v>
      </c>
      <c r="G3760">
        <v>18.399999999999999</v>
      </c>
      <c r="H3760">
        <v>11.234234689204055</v>
      </c>
      <c r="I3760">
        <v>54.534546384906903</v>
      </c>
      <c r="J3760">
        <v>7.9544358996448236E-6</v>
      </c>
      <c r="K3760">
        <v>9.8934184487404389E-6</v>
      </c>
      <c r="L3760">
        <v>1.9372869814533017E-4</v>
      </c>
      <c r="M3760">
        <v>1.5065994148314918E-3</v>
      </c>
      <c r="N3760" s="4">
        <v>1.0345300539055417E-5</v>
      </c>
      <c r="O3760" s="4">
        <v>3.651848854283915E-7</v>
      </c>
      <c r="P3760">
        <v>8.9798151142369721E-5</v>
      </c>
      <c r="Q3760">
        <v>3.58506570383841E-8</v>
      </c>
    </row>
    <row r="3761" spans="1:17" x14ac:dyDescent="0.25">
      <c r="A3761">
        <f t="shared" si="63"/>
        <v>22542</v>
      </c>
      <c r="B3761" s="3">
        <v>0.16083524660211304</v>
      </c>
      <c r="C3761" s="3">
        <v>7.85801741174917E-2</v>
      </c>
      <c r="D3761">
        <v>0</v>
      </c>
      <c r="E3761">
        <v>4.0999999999999996</v>
      </c>
      <c r="F3761">
        <v>12.2</v>
      </c>
      <c r="G3761">
        <v>18.399999999999999</v>
      </c>
      <c r="H3761">
        <v>11.234234689204055</v>
      </c>
      <c r="I3761">
        <v>54.534546384906903</v>
      </c>
      <c r="J3761">
        <v>7.9544358996448236E-6</v>
      </c>
      <c r="K3761">
        <v>9.8934184487404389E-6</v>
      </c>
      <c r="L3761">
        <v>1.9372869814533017E-4</v>
      </c>
      <c r="M3761">
        <v>1.5065994148314918E-3</v>
      </c>
      <c r="N3761" s="4">
        <v>1.0345300539055417E-5</v>
      </c>
      <c r="O3761" s="4">
        <v>3.651848854283915E-7</v>
      </c>
      <c r="P3761">
        <v>8.9798151142369721E-5</v>
      </c>
      <c r="Q3761">
        <v>3.58506570383841E-8</v>
      </c>
    </row>
    <row r="3762" spans="1:17" x14ac:dyDescent="0.25">
      <c r="A3762">
        <f t="shared" si="63"/>
        <v>22548</v>
      </c>
      <c r="B3762" s="3">
        <v>0.16083524660211304</v>
      </c>
      <c r="C3762" s="3">
        <v>7.85801741174917E-2</v>
      </c>
      <c r="D3762">
        <v>0</v>
      </c>
      <c r="E3762">
        <v>4.0999999999999996</v>
      </c>
      <c r="F3762">
        <v>12.2</v>
      </c>
      <c r="G3762">
        <v>18.399999999999999</v>
      </c>
      <c r="H3762">
        <v>11.234234689204055</v>
      </c>
      <c r="I3762">
        <v>54.534546384906903</v>
      </c>
      <c r="J3762">
        <v>7.9544358996448236E-6</v>
      </c>
      <c r="K3762">
        <v>9.8934184487404389E-6</v>
      </c>
      <c r="L3762">
        <v>1.9372869814533017E-4</v>
      </c>
      <c r="M3762">
        <v>1.5065994148314918E-3</v>
      </c>
      <c r="N3762" s="4">
        <v>1.0345300539055417E-5</v>
      </c>
      <c r="O3762" s="4">
        <v>3.651848854283915E-7</v>
      </c>
      <c r="P3762">
        <v>8.9798151142369721E-5</v>
      </c>
      <c r="Q3762">
        <v>3.58506570383841E-8</v>
      </c>
    </row>
    <row r="3763" spans="1:17" x14ac:dyDescent="0.25">
      <c r="A3763">
        <f t="shared" si="63"/>
        <v>22554</v>
      </c>
      <c r="B3763" s="3">
        <v>0.16083524660211304</v>
      </c>
      <c r="C3763" s="3">
        <v>7.85801741174917E-2</v>
      </c>
      <c r="D3763">
        <v>0</v>
      </c>
      <c r="E3763">
        <v>4.0999999999999996</v>
      </c>
      <c r="F3763">
        <v>12.2</v>
      </c>
      <c r="G3763">
        <v>18.399999999999999</v>
      </c>
      <c r="H3763">
        <v>11.234234689204055</v>
      </c>
      <c r="I3763">
        <v>54.534546384906903</v>
      </c>
      <c r="J3763">
        <v>7.9544358996448236E-6</v>
      </c>
      <c r="K3763">
        <v>9.8934184487404389E-6</v>
      </c>
      <c r="L3763">
        <v>1.9372869814533017E-4</v>
      </c>
      <c r="M3763">
        <v>1.5065994148314918E-3</v>
      </c>
      <c r="N3763" s="4">
        <v>1.0345300539055417E-5</v>
      </c>
      <c r="O3763" s="4">
        <v>3.651848854283915E-7</v>
      </c>
      <c r="P3763">
        <v>8.9798151142369721E-5</v>
      </c>
      <c r="Q3763">
        <v>3.58506570383841E-8</v>
      </c>
    </row>
    <row r="3764" spans="1:17" x14ac:dyDescent="0.25">
      <c r="A3764">
        <f t="shared" si="63"/>
        <v>22560</v>
      </c>
      <c r="B3764" s="3">
        <v>0.16083524660211304</v>
      </c>
      <c r="C3764" s="3">
        <v>7.85801741174917E-2</v>
      </c>
      <c r="D3764">
        <v>0</v>
      </c>
      <c r="E3764">
        <v>4.0999999999999996</v>
      </c>
      <c r="F3764">
        <v>12.2</v>
      </c>
      <c r="G3764">
        <v>18.399999999999999</v>
      </c>
      <c r="H3764">
        <v>11.234234689204055</v>
      </c>
      <c r="I3764">
        <v>54.534546384906903</v>
      </c>
      <c r="J3764">
        <v>7.9544358996448236E-6</v>
      </c>
      <c r="K3764">
        <v>9.8934184487404389E-6</v>
      </c>
      <c r="L3764">
        <v>1.9372869814533017E-4</v>
      </c>
      <c r="M3764">
        <v>1.5065994148314918E-3</v>
      </c>
      <c r="N3764" s="4">
        <v>1.0345300539055417E-5</v>
      </c>
      <c r="O3764" s="4">
        <v>3.651848854283915E-7</v>
      </c>
      <c r="P3764">
        <v>8.9798151142369721E-5</v>
      </c>
      <c r="Q3764">
        <v>3.58506570383841E-8</v>
      </c>
    </row>
    <row r="3765" spans="1:17" x14ac:dyDescent="0.25">
      <c r="A3765">
        <f t="shared" si="63"/>
        <v>22566</v>
      </c>
      <c r="B3765" s="3">
        <v>0.16083524660211304</v>
      </c>
      <c r="C3765" s="3">
        <v>7.85801741174917E-2</v>
      </c>
      <c r="D3765">
        <v>0</v>
      </c>
      <c r="E3765">
        <v>4.0999999999999996</v>
      </c>
      <c r="F3765">
        <v>12.2</v>
      </c>
      <c r="G3765">
        <v>18.399999999999999</v>
      </c>
      <c r="H3765">
        <v>11.234234689204055</v>
      </c>
      <c r="I3765">
        <v>54.534546384906903</v>
      </c>
      <c r="J3765">
        <v>7.9544358996448236E-6</v>
      </c>
      <c r="K3765">
        <v>9.8934184487404389E-6</v>
      </c>
      <c r="L3765">
        <v>1.9372869814533017E-4</v>
      </c>
      <c r="M3765">
        <v>1.5065994148314918E-3</v>
      </c>
      <c r="N3765" s="4">
        <v>1.0345300539055417E-5</v>
      </c>
      <c r="O3765" s="4">
        <v>3.651848854283915E-7</v>
      </c>
      <c r="P3765">
        <v>8.9798151142369721E-5</v>
      </c>
      <c r="Q3765">
        <v>3.58506570383841E-8</v>
      </c>
    </row>
    <row r="3766" spans="1:17" x14ac:dyDescent="0.25">
      <c r="A3766">
        <f t="shared" si="63"/>
        <v>22572</v>
      </c>
      <c r="B3766" s="3">
        <v>0.16083524660211304</v>
      </c>
      <c r="C3766" s="3">
        <v>7.85801741174917E-2</v>
      </c>
      <c r="D3766">
        <v>0</v>
      </c>
      <c r="E3766">
        <v>4.0999999999999996</v>
      </c>
      <c r="F3766">
        <v>12.2</v>
      </c>
      <c r="G3766">
        <v>18.399999999999999</v>
      </c>
      <c r="H3766">
        <v>11.234234689204055</v>
      </c>
      <c r="I3766">
        <v>54.534546384906903</v>
      </c>
      <c r="J3766">
        <v>7.9544358996448236E-6</v>
      </c>
      <c r="K3766">
        <v>9.8934184487404389E-6</v>
      </c>
      <c r="L3766">
        <v>1.9372869814533017E-4</v>
      </c>
      <c r="M3766">
        <v>1.5065994148314918E-3</v>
      </c>
      <c r="N3766" s="4">
        <v>1.0345300539055417E-5</v>
      </c>
      <c r="O3766" s="4">
        <v>3.651848854283915E-7</v>
      </c>
      <c r="P3766">
        <v>8.9798151142369721E-5</v>
      </c>
      <c r="Q3766">
        <v>3.58506570383841E-8</v>
      </c>
    </row>
    <row r="3767" spans="1:17" x14ac:dyDescent="0.25">
      <c r="A3767">
        <f t="shared" si="63"/>
        <v>22578</v>
      </c>
      <c r="B3767" s="3">
        <v>0.16083524660211304</v>
      </c>
      <c r="C3767" s="3">
        <v>7.85801741174917E-2</v>
      </c>
      <c r="D3767">
        <v>0</v>
      </c>
      <c r="E3767">
        <v>4.0999999999999996</v>
      </c>
      <c r="F3767">
        <v>12.2</v>
      </c>
      <c r="G3767">
        <v>18.399999999999999</v>
      </c>
      <c r="H3767">
        <v>11.234234689204055</v>
      </c>
      <c r="I3767">
        <v>54.534546384906903</v>
      </c>
      <c r="J3767">
        <v>7.9544358996448236E-6</v>
      </c>
      <c r="K3767">
        <v>9.8934184487404389E-6</v>
      </c>
      <c r="L3767">
        <v>1.9372869814533017E-4</v>
      </c>
      <c r="M3767">
        <v>1.5065994148314918E-3</v>
      </c>
      <c r="N3767" s="4">
        <v>1.0345300539055417E-5</v>
      </c>
      <c r="O3767" s="4">
        <v>3.651848854283915E-7</v>
      </c>
      <c r="P3767">
        <v>8.9798151142369721E-5</v>
      </c>
      <c r="Q3767">
        <v>3.58506570383841E-8</v>
      </c>
    </row>
    <row r="3768" spans="1:17" x14ac:dyDescent="0.25">
      <c r="A3768">
        <f t="shared" si="63"/>
        <v>22584</v>
      </c>
      <c r="B3768" s="3">
        <v>0.16083524660211304</v>
      </c>
      <c r="C3768" s="3">
        <v>7.85801741174917E-2</v>
      </c>
      <c r="D3768">
        <v>0</v>
      </c>
      <c r="E3768">
        <v>4.0999999999999996</v>
      </c>
      <c r="F3768">
        <v>12.2</v>
      </c>
      <c r="G3768">
        <v>18.399999999999999</v>
      </c>
      <c r="H3768">
        <v>11.234234689204055</v>
      </c>
      <c r="I3768">
        <v>54.534546384906903</v>
      </c>
      <c r="J3768">
        <v>7.9544358996448236E-6</v>
      </c>
      <c r="K3768">
        <v>9.8934184487404389E-6</v>
      </c>
      <c r="L3768">
        <v>1.9372869814533017E-4</v>
      </c>
      <c r="M3768">
        <v>1.5065994148314918E-3</v>
      </c>
      <c r="N3768" s="4">
        <v>1.0345300539055417E-5</v>
      </c>
      <c r="O3768" s="4">
        <v>3.651848854283915E-7</v>
      </c>
      <c r="P3768">
        <v>8.9798151142369721E-5</v>
      </c>
      <c r="Q3768">
        <v>3.58506570383841E-8</v>
      </c>
    </row>
    <row r="3769" spans="1:17" x14ac:dyDescent="0.25">
      <c r="A3769">
        <f t="shared" si="63"/>
        <v>22590</v>
      </c>
      <c r="B3769" s="3">
        <v>0.16083524660211304</v>
      </c>
      <c r="C3769" s="3">
        <v>7.85801741174917E-2</v>
      </c>
      <c r="D3769">
        <v>0</v>
      </c>
      <c r="E3769">
        <v>4.0999999999999996</v>
      </c>
      <c r="F3769">
        <v>12.2</v>
      </c>
      <c r="G3769">
        <v>18.399999999999999</v>
      </c>
      <c r="H3769">
        <v>11.234234689204055</v>
      </c>
      <c r="I3769">
        <v>54.534546384906903</v>
      </c>
      <c r="J3769">
        <v>7.9544358996448236E-6</v>
      </c>
      <c r="K3769">
        <v>9.8934184487404389E-6</v>
      </c>
      <c r="L3769">
        <v>1.9372869814533017E-4</v>
      </c>
      <c r="M3769">
        <v>1.5065994148314918E-3</v>
      </c>
      <c r="N3769" s="4">
        <v>1.0345300539055417E-5</v>
      </c>
      <c r="O3769" s="4">
        <v>3.651848854283915E-7</v>
      </c>
      <c r="P3769">
        <v>8.9798151142369721E-5</v>
      </c>
      <c r="Q3769">
        <v>3.58506570383841E-8</v>
      </c>
    </row>
    <row r="3770" spans="1:17" x14ac:dyDescent="0.25">
      <c r="A3770">
        <f t="shared" si="63"/>
        <v>22596</v>
      </c>
      <c r="B3770" s="3">
        <v>0.16083524660211304</v>
      </c>
      <c r="C3770" s="3">
        <v>7.85801741174917E-2</v>
      </c>
      <c r="D3770">
        <v>0</v>
      </c>
      <c r="E3770">
        <v>4.0999999999999996</v>
      </c>
      <c r="F3770">
        <v>12.2</v>
      </c>
      <c r="G3770">
        <v>18.399999999999999</v>
      </c>
      <c r="H3770">
        <v>11.234234689204055</v>
      </c>
      <c r="I3770">
        <v>54.534546384906903</v>
      </c>
      <c r="J3770">
        <v>7.9544358996448236E-6</v>
      </c>
      <c r="K3770">
        <v>9.8934184487404389E-6</v>
      </c>
      <c r="L3770">
        <v>1.9372869814533017E-4</v>
      </c>
      <c r="M3770">
        <v>1.5065994148314918E-3</v>
      </c>
      <c r="N3770" s="4">
        <v>1.0345300539055417E-5</v>
      </c>
      <c r="O3770" s="4">
        <v>3.651848854283915E-7</v>
      </c>
      <c r="P3770">
        <v>8.9798151142369721E-5</v>
      </c>
      <c r="Q3770">
        <v>3.58506570383841E-8</v>
      </c>
    </row>
    <row r="3771" spans="1:17" x14ac:dyDescent="0.25">
      <c r="A3771">
        <f t="shared" si="63"/>
        <v>22602</v>
      </c>
      <c r="B3771" s="3">
        <v>0.16083524660211304</v>
      </c>
      <c r="C3771" s="3">
        <v>7.85801741174917E-2</v>
      </c>
      <c r="D3771">
        <v>0</v>
      </c>
      <c r="E3771">
        <v>4.0999999999999996</v>
      </c>
      <c r="F3771">
        <v>12.2</v>
      </c>
      <c r="G3771">
        <v>18.399999999999999</v>
      </c>
      <c r="H3771">
        <v>11.234234689204055</v>
      </c>
      <c r="I3771">
        <v>54.534546384906903</v>
      </c>
      <c r="J3771">
        <v>7.9544358996448236E-6</v>
      </c>
      <c r="K3771">
        <v>9.8934184487404389E-6</v>
      </c>
      <c r="L3771">
        <v>1.9372869814533017E-4</v>
      </c>
      <c r="M3771">
        <v>1.5065994148314918E-3</v>
      </c>
      <c r="N3771" s="4">
        <v>1.0345300539055417E-5</v>
      </c>
      <c r="O3771" s="4">
        <v>3.651848854283915E-7</v>
      </c>
      <c r="P3771">
        <v>8.9798151142369721E-5</v>
      </c>
      <c r="Q3771">
        <v>3.58506570383841E-8</v>
      </c>
    </row>
    <row r="3772" spans="1:17" x14ac:dyDescent="0.25">
      <c r="A3772">
        <f t="shared" si="63"/>
        <v>22608</v>
      </c>
      <c r="B3772" s="3">
        <v>0.16083524660211304</v>
      </c>
      <c r="C3772" s="3">
        <v>7.85801741174917E-2</v>
      </c>
      <c r="D3772">
        <v>0</v>
      </c>
      <c r="E3772">
        <v>4.0999999999999996</v>
      </c>
      <c r="F3772">
        <v>12.2</v>
      </c>
      <c r="G3772">
        <v>18.399999999999999</v>
      </c>
      <c r="H3772">
        <v>11.234234689204055</v>
      </c>
      <c r="I3772">
        <v>54.534546384906903</v>
      </c>
      <c r="J3772">
        <v>7.9544358996448236E-6</v>
      </c>
      <c r="K3772">
        <v>9.8934184487404389E-6</v>
      </c>
      <c r="L3772">
        <v>1.9372869814533017E-4</v>
      </c>
      <c r="M3772">
        <v>1.5065994148314918E-3</v>
      </c>
      <c r="N3772" s="4">
        <v>1.0345300539055417E-5</v>
      </c>
      <c r="O3772" s="4">
        <v>3.651848854283915E-7</v>
      </c>
      <c r="P3772">
        <v>8.9798151142369721E-5</v>
      </c>
      <c r="Q3772">
        <v>3.58506570383841E-8</v>
      </c>
    </row>
    <row r="3773" spans="1:17" x14ac:dyDescent="0.25">
      <c r="A3773">
        <f t="shared" si="63"/>
        <v>22614</v>
      </c>
      <c r="B3773" s="3">
        <v>0.16083524660211304</v>
      </c>
      <c r="C3773" s="3">
        <v>7.85801741174917E-2</v>
      </c>
      <c r="D3773">
        <v>0</v>
      </c>
      <c r="E3773">
        <v>4.0999999999999996</v>
      </c>
      <c r="F3773">
        <v>12.2</v>
      </c>
      <c r="G3773">
        <v>18.399999999999999</v>
      </c>
      <c r="H3773">
        <v>11.234234689204055</v>
      </c>
      <c r="I3773">
        <v>54.534546384906903</v>
      </c>
      <c r="J3773">
        <v>7.9544358996448236E-6</v>
      </c>
      <c r="K3773">
        <v>9.8934184487404389E-6</v>
      </c>
      <c r="L3773">
        <v>1.9372869814533017E-4</v>
      </c>
      <c r="M3773">
        <v>1.5065994148314918E-3</v>
      </c>
      <c r="N3773" s="4">
        <v>1.0345300539055417E-5</v>
      </c>
      <c r="O3773" s="4">
        <v>3.651848854283915E-7</v>
      </c>
      <c r="P3773">
        <v>8.9798151142369721E-5</v>
      </c>
      <c r="Q3773">
        <v>3.58506570383841E-8</v>
      </c>
    </row>
    <row r="3774" spans="1:17" x14ac:dyDescent="0.25">
      <c r="A3774">
        <f t="shared" si="63"/>
        <v>22620</v>
      </c>
      <c r="B3774" s="3">
        <v>0.16083524660211304</v>
      </c>
      <c r="C3774" s="3">
        <v>7.85801741174917E-2</v>
      </c>
      <c r="D3774">
        <v>0</v>
      </c>
      <c r="E3774">
        <v>4.0999999999999996</v>
      </c>
      <c r="F3774">
        <v>12.2</v>
      </c>
      <c r="G3774">
        <v>18.399999999999999</v>
      </c>
      <c r="H3774">
        <v>11.234234689204055</v>
      </c>
      <c r="I3774">
        <v>54.534546384906903</v>
      </c>
      <c r="J3774">
        <v>7.9544358996448236E-6</v>
      </c>
      <c r="K3774">
        <v>9.8934184487404389E-6</v>
      </c>
      <c r="L3774">
        <v>1.9372869814533017E-4</v>
      </c>
      <c r="M3774">
        <v>1.5065994148314918E-3</v>
      </c>
      <c r="N3774" s="4">
        <v>1.0345300539055417E-5</v>
      </c>
      <c r="O3774" s="4">
        <v>3.651848854283915E-7</v>
      </c>
      <c r="P3774">
        <v>8.9798151142369721E-5</v>
      </c>
      <c r="Q3774">
        <v>3.58506570383841E-8</v>
      </c>
    </row>
    <row r="3775" spans="1:17" x14ac:dyDescent="0.25">
      <c r="A3775">
        <f t="shared" si="63"/>
        <v>22626</v>
      </c>
      <c r="B3775" s="3">
        <v>0.16083524660211304</v>
      </c>
      <c r="C3775" s="3">
        <v>7.85801741174917E-2</v>
      </c>
      <c r="D3775">
        <v>0</v>
      </c>
      <c r="E3775">
        <v>4.0999999999999996</v>
      </c>
      <c r="F3775">
        <v>12.2</v>
      </c>
      <c r="G3775">
        <v>18.399999999999999</v>
      </c>
      <c r="H3775">
        <v>11.234234689204055</v>
      </c>
      <c r="I3775">
        <v>54.534546384906903</v>
      </c>
      <c r="J3775">
        <v>7.9544358996448236E-6</v>
      </c>
      <c r="K3775">
        <v>9.8934184487404389E-6</v>
      </c>
      <c r="L3775">
        <v>1.9372869814533017E-4</v>
      </c>
      <c r="M3775">
        <v>1.5065994148314918E-3</v>
      </c>
      <c r="N3775" s="4">
        <v>1.0345300539055417E-5</v>
      </c>
      <c r="O3775" s="4">
        <v>3.651848854283915E-7</v>
      </c>
      <c r="P3775">
        <v>8.9798151142369721E-5</v>
      </c>
      <c r="Q3775">
        <v>3.58506570383841E-8</v>
      </c>
    </row>
    <row r="3776" spans="1:17" x14ac:dyDescent="0.25">
      <c r="A3776">
        <f t="shared" si="63"/>
        <v>22632</v>
      </c>
      <c r="B3776" s="3">
        <v>0.16083524660211304</v>
      </c>
      <c r="C3776" s="3">
        <v>7.85801741174917E-2</v>
      </c>
      <c r="D3776">
        <v>0</v>
      </c>
      <c r="E3776">
        <v>4.0999999999999996</v>
      </c>
      <c r="F3776">
        <v>12.2</v>
      </c>
      <c r="G3776">
        <v>18.399999999999999</v>
      </c>
      <c r="H3776">
        <v>11.234234689204055</v>
      </c>
      <c r="I3776">
        <v>54.534546384906903</v>
      </c>
      <c r="J3776">
        <v>7.9544358996448236E-6</v>
      </c>
      <c r="K3776">
        <v>9.8934184487404389E-6</v>
      </c>
      <c r="L3776">
        <v>1.9372869814533017E-4</v>
      </c>
      <c r="M3776">
        <v>1.5065994148314918E-3</v>
      </c>
      <c r="N3776" s="4">
        <v>1.0345300539055417E-5</v>
      </c>
      <c r="O3776" s="4">
        <v>3.651848854283915E-7</v>
      </c>
      <c r="P3776">
        <v>8.9798151142369721E-5</v>
      </c>
      <c r="Q3776">
        <v>3.58506570383841E-8</v>
      </c>
    </row>
    <row r="3777" spans="1:17" x14ac:dyDescent="0.25">
      <c r="A3777">
        <f t="shared" si="63"/>
        <v>22638</v>
      </c>
      <c r="B3777" s="3">
        <v>0.16083524660211304</v>
      </c>
      <c r="C3777" s="3">
        <v>7.85801741174917E-2</v>
      </c>
      <c r="D3777">
        <v>0</v>
      </c>
      <c r="E3777">
        <v>4.0999999999999996</v>
      </c>
      <c r="F3777">
        <v>12.2</v>
      </c>
      <c r="G3777">
        <v>18.399999999999999</v>
      </c>
      <c r="H3777">
        <v>11.234234689204055</v>
      </c>
      <c r="I3777">
        <v>54.534546384906903</v>
      </c>
      <c r="J3777">
        <v>7.9544358996448236E-6</v>
      </c>
      <c r="K3777">
        <v>9.8934184487404389E-6</v>
      </c>
      <c r="L3777">
        <v>1.9372869814533017E-4</v>
      </c>
      <c r="M3777">
        <v>1.5065994148314918E-3</v>
      </c>
      <c r="N3777" s="4">
        <v>1.0345300539055417E-5</v>
      </c>
      <c r="O3777" s="4">
        <v>3.651848854283915E-7</v>
      </c>
      <c r="P3777">
        <v>8.9798151142369721E-5</v>
      </c>
      <c r="Q3777">
        <v>3.58506570383841E-8</v>
      </c>
    </row>
    <row r="3778" spans="1:17" x14ac:dyDescent="0.25">
      <c r="A3778">
        <f t="shared" si="63"/>
        <v>22644</v>
      </c>
      <c r="B3778" s="3">
        <v>0.16083524660211304</v>
      </c>
      <c r="C3778" s="3">
        <v>7.85801741174917E-2</v>
      </c>
      <c r="D3778">
        <v>0</v>
      </c>
      <c r="E3778">
        <v>4.0999999999999996</v>
      </c>
      <c r="F3778">
        <v>12.2</v>
      </c>
      <c r="G3778">
        <v>18.399999999999999</v>
      </c>
      <c r="H3778">
        <v>11.234234689204055</v>
      </c>
      <c r="I3778">
        <v>54.534546384906903</v>
      </c>
      <c r="J3778">
        <v>7.9544358996448236E-6</v>
      </c>
      <c r="K3778">
        <v>9.8934184487404389E-6</v>
      </c>
      <c r="L3778">
        <v>1.9372869814533017E-4</v>
      </c>
      <c r="M3778">
        <v>1.5065994148314918E-3</v>
      </c>
      <c r="N3778" s="4">
        <v>1.0345300539055417E-5</v>
      </c>
      <c r="O3778" s="4">
        <v>3.651848854283915E-7</v>
      </c>
      <c r="P3778">
        <v>8.9798151142369721E-5</v>
      </c>
      <c r="Q3778">
        <v>3.58506570383841E-8</v>
      </c>
    </row>
    <row r="3779" spans="1:17" x14ac:dyDescent="0.25">
      <c r="A3779">
        <f t="shared" si="63"/>
        <v>22650</v>
      </c>
      <c r="B3779" s="3">
        <v>0.16083524660211304</v>
      </c>
      <c r="C3779" s="3">
        <v>7.85801741174917E-2</v>
      </c>
      <c r="D3779">
        <v>0</v>
      </c>
      <c r="E3779">
        <v>4.0999999999999996</v>
      </c>
      <c r="F3779">
        <v>12.2</v>
      </c>
      <c r="G3779">
        <v>18.399999999999999</v>
      </c>
      <c r="H3779">
        <v>11.234234689204055</v>
      </c>
      <c r="I3779">
        <v>54.534546384906903</v>
      </c>
      <c r="J3779">
        <v>7.9544358996448236E-6</v>
      </c>
      <c r="K3779">
        <v>9.8934184487404389E-6</v>
      </c>
      <c r="L3779">
        <v>1.9372869814533017E-4</v>
      </c>
      <c r="M3779">
        <v>1.5065994148314918E-3</v>
      </c>
      <c r="N3779" s="4">
        <v>1.0345300539055417E-5</v>
      </c>
      <c r="O3779" s="4">
        <v>3.651848854283915E-7</v>
      </c>
      <c r="P3779">
        <v>8.9798151142369721E-5</v>
      </c>
      <c r="Q3779">
        <v>3.58506570383841E-8</v>
      </c>
    </row>
    <row r="3780" spans="1:17" x14ac:dyDescent="0.25">
      <c r="A3780">
        <f t="shared" si="63"/>
        <v>22656</v>
      </c>
      <c r="B3780" s="3">
        <v>0.16083524660211304</v>
      </c>
      <c r="C3780" s="3">
        <v>7.85801741174917E-2</v>
      </c>
      <c r="D3780">
        <v>0</v>
      </c>
      <c r="E3780">
        <v>4.0999999999999996</v>
      </c>
      <c r="F3780">
        <v>12.2</v>
      </c>
      <c r="G3780">
        <v>18.399999999999999</v>
      </c>
      <c r="H3780">
        <v>11.234234689204055</v>
      </c>
      <c r="I3780">
        <v>54.534546384906903</v>
      </c>
      <c r="J3780">
        <v>7.9544358996448236E-6</v>
      </c>
      <c r="K3780">
        <v>9.8934184487404389E-6</v>
      </c>
      <c r="L3780">
        <v>1.9372869814533017E-4</v>
      </c>
      <c r="M3780">
        <v>1.5065994148314918E-3</v>
      </c>
      <c r="N3780" s="4">
        <v>1.0345300539055417E-5</v>
      </c>
      <c r="O3780" s="4">
        <v>3.651848854283915E-7</v>
      </c>
      <c r="P3780">
        <v>8.9798151142369721E-5</v>
      </c>
      <c r="Q3780">
        <v>3.58506570383841E-8</v>
      </c>
    </row>
    <row r="3781" spans="1:17" x14ac:dyDescent="0.25">
      <c r="A3781">
        <f t="shared" si="63"/>
        <v>22662</v>
      </c>
      <c r="B3781" s="3">
        <v>0.16083524660211304</v>
      </c>
      <c r="C3781" s="3">
        <v>7.85801741174917E-2</v>
      </c>
      <c r="D3781">
        <v>0</v>
      </c>
      <c r="E3781">
        <v>4.0999999999999996</v>
      </c>
      <c r="F3781">
        <v>12.2</v>
      </c>
      <c r="G3781">
        <v>18.399999999999999</v>
      </c>
      <c r="H3781">
        <v>11.234234689204055</v>
      </c>
      <c r="I3781">
        <v>54.534546384906903</v>
      </c>
      <c r="J3781">
        <v>7.9544358996448236E-6</v>
      </c>
      <c r="K3781">
        <v>9.8934184487404389E-6</v>
      </c>
      <c r="L3781">
        <v>1.9372869814533017E-4</v>
      </c>
      <c r="M3781">
        <v>1.5065994148314918E-3</v>
      </c>
      <c r="N3781" s="4">
        <v>1.0345300539055417E-5</v>
      </c>
      <c r="O3781" s="4">
        <v>3.651848854283915E-7</v>
      </c>
      <c r="P3781">
        <v>8.9798151142369721E-5</v>
      </c>
      <c r="Q3781">
        <v>3.58506570383841E-8</v>
      </c>
    </row>
    <row r="3782" spans="1:17" x14ac:dyDescent="0.25">
      <c r="A3782">
        <f t="shared" si="63"/>
        <v>22668</v>
      </c>
      <c r="B3782" s="3">
        <v>0.16083524660211304</v>
      </c>
      <c r="C3782" s="3">
        <v>7.85801741174917E-2</v>
      </c>
      <c r="D3782">
        <v>0</v>
      </c>
      <c r="E3782">
        <v>4.0999999999999996</v>
      </c>
      <c r="F3782">
        <v>12.2</v>
      </c>
      <c r="G3782">
        <v>18.399999999999999</v>
      </c>
      <c r="H3782">
        <v>11.234234689204055</v>
      </c>
      <c r="I3782">
        <v>54.534546384906903</v>
      </c>
      <c r="J3782">
        <v>7.9544358996448236E-6</v>
      </c>
      <c r="K3782">
        <v>9.8934184487404389E-6</v>
      </c>
      <c r="L3782">
        <v>1.9372869814533017E-4</v>
      </c>
      <c r="M3782">
        <v>1.5065994148314918E-3</v>
      </c>
      <c r="N3782" s="4">
        <v>1.0345300539055417E-5</v>
      </c>
      <c r="O3782" s="4">
        <v>3.651848854283915E-7</v>
      </c>
      <c r="P3782">
        <v>8.9798151142369721E-5</v>
      </c>
      <c r="Q3782">
        <v>3.58506570383841E-8</v>
      </c>
    </row>
    <row r="3783" spans="1:17" x14ac:dyDescent="0.25">
      <c r="A3783">
        <f t="shared" si="63"/>
        <v>22674</v>
      </c>
      <c r="B3783" s="3">
        <v>0.16083524660211304</v>
      </c>
      <c r="C3783" s="3">
        <v>7.85801741174917E-2</v>
      </c>
      <c r="D3783">
        <v>0</v>
      </c>
      <c r="E3783">
        <v>4.0999999999999996</v>
      </c>
      <c r="F3783">
        <v>12.2</v>
      </c>
      <c r="G3783">
        <v>18.399999999999999</v>
      </c>
      <c r="H3783">
        <v>11.234234689204055</v>
      </c>
      <c r="I3783">
        <v>54.534546384906903</v>
      </c>
      <c r="J3783">
        <v>7.9544358996448236E-6</v>
      </c>
      <c r="K3783">
        <v>9.8934184487404389E-6</v>
      </c>
      <c r="L3783">
        <v>1.9372869814533017E-4</v>
      </c>
      <c r="M3783">
        <v>1.5065994148314918E-3</v>
      </c>
      <c r="N3783" s="4">
        <v>1.0345300539055417E-5</v>
      </c>
      <c r="O3783" s="4">
        <v>3.651848854283915E-7</v>
      </c>
      <c r="P3783">
        <v>8.9798151142369721E-5</v>
      </c>
      <c r="Q3783">
        <v>3.58506570383841E-8</v>
      </c>
    </row>
    <row r="3784" spans="1:17" x14ac:dyDescent="0.25">
      <c r="A3784">
        <f t="shared" si="63"/>
        <v>22680</v>
      </c>
      <c r="B3784" s="3">
        <v>0.16083524660211304</v>
      </c>
      <c r="C3784" s="3">
        <v>7.85801741174917E-2</v>
      </c>
      <c r="D3784">
        <v>0</v>
      </c>
      <c r="E3784">
        <v>4.0999999999999996</v>
      </c>
      <c r="F3784">
        <v>12.2</v>
      </c>
      <c r="G3784">
        <v>18.399999999999999</v>
      </c>
      <c r="H3784">
        <v>11.234234689204055</v>
      </c>
      <c r="I3784">
        <v>54.534546384906903</v>
      </c>
      <c r="J3784">
        <v>7.9544358996448236E-6</v>
      </c>
      <c r="K3784">
        <v>9.8934184487404389E-6</v>
      </c>
      <c r="L3784">
        <v>1.9372869814533017E-4</v>
      </c>
      <c r="M3784">
        <v>1.5065994148314918E-3</v>
      </c>
      <c r="N3784" s="4">
        <v>1.0345300539055417E-5</v>
      </c>
      <c r="O3784" s="4">
        <v>3.651848854283915E-7</v>
      </c>
      <c r="P3784">
        <v>8.9798151142369721E-5</v>
      </c>
      <c r="Q3784">
        <v>3.58506570383841E-8</v>
      </c>
    </row>
    <row r="3785" spans="1:17" x14ac:dyDescent="0.25">
      <c r="A3785">
        <f t="shared" si="63"/>
        <v>22686</v>
      </c>
      <c r="B3785" s="3">
        <v>0.16083524660211304</v>
      </c>
      <c r="C3785" s="3">
        <v>7.85801741174917E-2</v>
      </c>
      <c r="D3785">
        <v>0</v>
      </c>
      <c r="E3785">
        <v>4.0999999999999996</v>
      </c>
      <c r="F3785">
        <v>12.2</v>
      </c>
      <c r="G3785">
        <v>18.399999999999999</v>
      </c>
      <c r="H3785">
        <v>11.234234689204055</v>
      </c>
      <c r="I3785">
        <v>54.534546384906903</v>
      </c>
      <c r="J3785">
        <v>7.9544358996448236E-6</v>
      </c>
      <c r="K3785">
        <v>9.8934184487404389E-6</v>
      </c>
      <c r="L3785">
        <v>1.9372869814533017E-4</v>
      </c>
      <c r="M3785">
        <v>1.5065994148314918E-3</v>
      </c>
      <c r="N3785" s="4">
        <v>1.0345300539055417E-5</v>
      </c>
      <c r="O3785" s="4">
        <v>3.651848854283915E-7</v>
      </c>
      <c r="P3785">
        <v>8.9798151142369721E-5</v>
      </c>
      <c r="Q3785">
        <v>3.58506570383841E-8</v>
      </c>
    </row>
    <row r="3786" spans="1:17" x14ac:dyDescent="0.25">
      <c r="A3786">
        <f t="shared" si="63"/>
        <v>22692</v>
      </c>
      <c r="B3786" s="3">
        <v>0.16083524660211304</v>
      </c>
      <c r="C3786" s="3">
        <v>7.85801741174917E-2</v>
      </c>
      <c r="D3786">
        <v>0</v>
      </c>
      <c r="E3786">
        <v>4.0999999999999996</v>
      </c>
      <c r="F3786">
        <v>12.2</v>
      </c>
      <c r="G3786">
        <v>18.399999999999999</v>
      </c>
      <c r="H3786">
        <v>11.234234689204055</v>
      </c>
      <c r="I3786">
        <v>54.534546384906903</v>
      </c>
      <c r="J3786">
        <v>7.9544358996448236E-6</v>
      </c>
      <c r="K3786">
        <v>9.8934184487404389E-6</v>
      </c>
      <c r="L3786">
        <v>1.9372869814533017E-4</v>
      </c>
      <c r="M3786">
        <v>1.5065994148314918E-3</v>
      </c>
      <c r="N3786" s="4">
        <v>1.0345300539055417E-5</v>
      </c>
      <c r="O3786" s="4">
        <v>3.651848854283915E-7</v>
      </c>
      <c r="P3786">
        <v>8.9798151142369721E-5</v>
      </c>
      <c r="Q3786">
        <v>3.58506570383841E-8</v>
      </c>
    </row>
    <row r="3787" spans="1:17" x14ac:dyDescent="0.25">
      <c r="A3787">
        <f t="shared" si="63"/>
        <v>22698</v>
      </c>
      <c r="B3787" s="3">
        <v>0.16083524660211304</v>
      </c>
      <c r="C3787" s="3">
        <v>7.85801741174917E-2</v>
      </c>
      <c r="D3787">
        <v>0</v>
      </c>
      <c r="E3787">
        <v>4.0999999999999996</v>
      </c>
      <c r="F3787">
        <v>12.2</v>
      </c>
      <c r="G3787">
        <v>18.399999999999999</v>
      </c>
      <c r="H3787">
        <v>11.234234689204055</v>
      </c>
      <c r="I3787">
        <v>54.534546384906903</v>
      </c>
      <c r="J3787">
        <v>7.9544358996448236E-6</v>
      </c>
      <c r="K3787">
        <v>9.8934184487404389E-6</v>
      </c>
      <c r="L3787">
        <v>1.9372869814533017E-4</v>
      </c>
      <c r="M3787">
        <v>1.5065994148314918E-3</v>
      </c>
      <c r="N3787" s="4">
        <v>1.0345300539055417E-5</v>
      </c>
      <c r="O3787" s="4">
        <v>3.651848854283915E-7</v>
      </c>
      <c r="P3787">
        <v>8.9798151142369721E-5</v>
      </c>
      <c r="Q3787">
        <v>3.58506570383841E-8</v>
      </c>
    </row>
    <row r="3788" spans="1:17" x14ac:dyDescent="0.25">
      <c r="A3788">
        <f t="shared" si="63"/>
        <v>22704</v>
      </c>
      <c r="B3788" s="3">
        <v>0.16083524660211304</v>
      </c>
      <c r="C3788" s="3">
        <v>7.85801741174917E-2</v>
      </c>
      <c r="D3788">
        <v>0</v>
      </c>
      <c r="E3788">
        <v>4.0999999999999996</v>
      </c>
      <c r="F3788">
        <v>12.2</v>
      </c>
      <c r="G3788">
        <v>18.399999999999999</v>
      </c>
      <c r="H3788">
        <v>11.234234689204055</v>
      </c>
      <c r="I3788">
        <v>54.534546384906903</v>
      </c>
      <c r="J3788">
        <v>7.9544358996448236E-6</v>
      </c>
      <c r="K3788">
        <v>9.8934184487404389E-6</v>
      </c>
      <c r="L3788">
        <v>1.9372869814533017E-4</v>
      </c>
      <c r="M3788">
        <v>1.5065994148314918E-3</v>
      </c>
      <c r="N3788" s="4">
        <v>1.0345300539055417E-5</v>
      </c>
      <c r="O3788" s="4">
        <v>3.651848854283915E-7</v>
      </c>
      <c r="P3788">
        <v>8.9798151142369721E-5</v>
      </c>
      <c r="Q3788">
        <v>3.58506570383841E-8</v>
      </c>
    </row>
    <row r="3789" spans="1:17" x14ac:dyDescent="0.25">
      <c r="A3789">
        <f t="shared" si="63"/>
        <v>22710</v>
      </c>
      <c r="B3789" s="3">
        <v>0.16083524660211304</v>
      </c>
      <c r="C3789" s="3">
        <v>7.85801741174917E-2</v>
      </c>
      <c r="D3789">
        <v>0</v>
      </c>
      <c r="E3789">
        <v>4.0999999999999996</v>
      </c>
      <c r="F3789">
        <v>12.2</v>
      </c>
      <c r="G3789">
        <v>18.399999999999999</v>
      </c>
      <c r="H3789">
        <v>11.234234689204055</v>
      </c>
      <c r="I3789">
        <v>54.534546384906903</v>
      </c>
      <c r="J3789">
        <v>7.9544358996448236E-6</v>
      </c>
      <c r="K3789">
        <v>9.8934184487404389E-6</v>
      </c>
      <c r="L3789">
        <v>1.9372869814533017E-4</v>
      </c>
      <c r="M3789">
        <v>1.5065994148314918E-3</v>
      </c>
      <c r="N3789" s="4">
        <v>1.0345300539055417E-5</v>
      </c>
      <c r="O3789" s="4">
        <v>3.651848854283915E-7</v>
      </c>
      <c r="P3789">
        <v>8.9798151142369721E-5</v>
      </c>
      <c r="Q3789">
        <v>3.58506570383841E-8</v>
      </c>
    </row>
    <row r="3790" spans="1:17" x14ac:dyDescent="0.25">
      <c r="A3790">
        <f t="shared" si="63"/>
        <v>22716</v>
      </c>
      <c r="B3790" s="3">
        <v>0.16083524660211304</v>
      </c>
      <c r="C3790" s="3">
        <v>7.85801741174917E-2</v>
      </c>
      <c r="D3790">
        <v>0</v>
      </c>
      <c r="E3790">
        <v>4.0999999999999996</v>
      </c>
      <c r="F3790">
        <v>12.2</v>
      </c>
      <c r="G3790">
        <v>18.399999999999999</v>
      </c>
      <c r="H3790">
        <v>11.234234689204055</v>
      </c>
      <c r="I3790">
        <v>54.534546384906903</v>
      </c>
      <c r="J3790">
        <v>7.9544358996448236E-6</v>
      </c>
      <c r="K3790">
        <v>9.8934184487404389E-6</v>
      </c>
      <c r="L3790">
        <v>1.9372869814533017E-4</v>
      </c>
      <c r="M3790">
        <v>1.5065994148314918E-3</v>
      </c>
      <c r="N3790" s="4">
        <v>1.0345300539055417E-5</v>
      </c>
      <c r="O3790" s="4">
        <v>3.651848854283915E-7</v>
      </c>
      <c r="P3790">
        <v>8.9798151142369721E-5</v>
      </c>
      <c r="Q3790">
        <v>3.58506570383841E-8</v>
      </c>
    </row>
    <row r="3791" spans="1:17" x14ac:dyDescent="0.25">
      <c r="A3791">
        <f t="shared" si="63"/>
        <v>22722</v>
      </c>
      <c r="B3791" s="3">
        <v>0.16083524660211304</v>
      </c>
      <c r="C3791" s="3">
        <v>7.85801741174917E-2</v>
      </c>
      <c r="D3791">
        <v>0</v>
      </c>
      <c r="E3791">
        <v>4.0999999999999996</v>
      </c>
      <c r="F3791">
        <v>12.2</v>
      </c>
      <c r="G3791">
        <v>18.399999999999999</v>
      </c>
      <c r="H3791">
        <v>11.234234689204055</v>
      </c>
      <c r="I3791">
        <v>54.534546384906903</v>
      </c>
      <c r="J3791">
        <v>7.9544358996448236E-6</v>
      </c>
      <c r="K3791">
        <v>9.8934184487404389E-6</v>
      </c>
      <c r="L3791">
        <v>1.9372869814533017E-4</v>
      </c>
      <c r="M3791">
        <v>1.5065994148314918E-3</v>
      </c>
      <c r="N3791" s="4">
        <v>1.0345300539055417E-5</v>
      </c>
      <c r="O3791" s="4">
        <v>3.651848854283915E-7</v>
      </c>
      <c r="P3791">
        <v>8.9798151142369721E-5</v>
      </c>
      <c r="Q3791">
        <v>3.58506570383841E-8</v>
      </c>
    </row>
    <row r="3792" spans="1:17" x14ac:dyDescent="0.25">
      <c r="A3792">
        <f t="shared" si="63"/>
        <v>22728</v>
      </c>
      <c r="B3792" s="3">
        <v>0.16083524660211304</v>
      </c>
      <c r="C3792" s="3">
        <v>7.85801741174917E-2</v>
      </c>
      <c r="D3792">
        <v>0</v>
      </c>
      <c r="E3792">
        <v>4.0999999999999996</v>
      </c>
      <c r="F3792">
        <v>12.2</v>
      </c>
      <c r="G3792">
        <v>18.399999999999999</v>
      </c>
      <c r="H3792">
        <v>11.234234689204055</v>
      </c>
      <c r="I3792">
        <v>54.534546384906903</v>
      </c>
      <c r="J3792">
        <v>7.9544358996448236E-6</v>
      </c>
      <c r="K3792">
        <v>9.8934184487404389E-6</v>
      </c>
      <c r="L3792">
        <v>1.9372869814533017E-4</v>
      </c>
      <c r="M3792">
        <v>1.5065994148314918E-3</v>
      </c>
      <c r="N3792" s="4">
        <v>1.0345300539055417E-5</v>
      </c>
      <c r="O3792" s="4">
        <v>3.651848854283915E-7</v>
      </c>
      <c r="P3792">
        <v>8.9798151142369721E-5</v>
      </c>
      <c r="Q3792">
        <v>3.58506570383841E-8</v>
      </c>
    </row>
    <row r="3793" spans="1:17" x14ac:dyDescent="0.25">
      <c r="A3793">
        <f t="shared" si="63"/>
        <v>22734</v>
      </c>
      <c r="B3793" s="3">
        <v>0.16083524660211304</v>
      </c>
      <c r="C3793" s="3">
        <v>7.85801741174917E-2</v>
      </c>
      <c r="D3793">
        <v>0</v>
      </c>
      <c r="E3793">
        <v>4.0999999999999996</v>
      </c>
      <c r="F3793">
        <v>12.2</v>
      </c>
      <c r="G3793">
        <v>18.399999999999999</v>
      </c>
      <c r="H3793">
        <v>11.234234689204055</v>
      </c>
      <c r="I3793">
        <v>54.534546384906903</v>
      </c>
      <c r="J3793">
        <v>7.9544358996448236E-6</v>
      </c>
      <c r="K3793">
        <v>9.8934184487404389E-6</v>
      </c>
      <c r="L3793">
        <v>1.9372869814533017E-4</v>
      </c>
      <c r="M3793">
        <v>1.5065994148314918E-3</v>
      </c>
      <c r="N3793" s="4">
        <v>1.0345300539055417E-5</v>
      </c>
      <c r="O3793" s="4">
        <v>3.651848854283915E-7</v>
      </c>
      <c r="P3793">
        <v>8.9798151142369721E-5</v>
      </c>
      <c r="Q3793">
        <v>3.58506570383841E-8</v>
      </c>
    </row>
    <row r="3794" spans="1:17" x14ac:dyDescent="0.25">
      <c r="A3794">
        <f t="shared" si="63"/>
        <v>22740</v>
      </c>
      <c r="B3794" s="3">
        <v>0.16083524660211304</v>
      </c>
      <c r="C3794" s="3">
        <v>7.85801741174917E-2</v>
      </c>
      <c r="D3794">
        <v>0</v>
      </c>
      <c r="E3794">
        <v>4.0999999999999996</v>
      </c>
      <c r="F3794">
        <v>12.2</v>
      </c>
      <c r="G3794">
        <v>18.399999999999999</v>
      </c>
      <c r="H3794">
        <v>11.234234689204055</v>
      </c>
      <c r="I3794">
        <v>54.534546384906903</v>
      </c>
      <c r="J3794">
        <v>7.9544358996448236E-6</v>
      </c>
      <c r="K3794">
        <v>9.8934184487404389E-6</v>
      </c>
      <c r="L3794">
        <v>1.9372869814533017E-4</v>
      </c>
      <c r="M3794">
        <v>1.5065994148314918E-3</v>
      </c>
      <c r="N3794" s="4">
        <v>1.0345300539055417E-5</v>
      </c>
      <c r="O3794" s="4">
        <v>3.651848854283915E-7</v>
      </c>
      <c r="P3794">
        <v>8.9798151142369721E-5</v>
      </c>
      <c r="Q3794">
        <v>3.58506570383841E-8</v>
      </c>
    </row>
    <row r="3795" spans="1:17" x14ac:dyDescent="0.25">
      <c r="A3795">
        <f t="shared" si="63"/>
        <v>22746</v>
      </c>
      <c r="B3795" s="3">
        <v>0.16083524660211304</v>
      </c>
      <c r="C3795" s="3">
        <v>7.85801741174917E-2</v>
      </c>
      <c r="D3795">
        <v>0</v>
      </c>
      <c r="E3795">
        <v>4.0999999999999996</v>
      </c>
      <c r="F3795">
        <v>12.2</v>
      </c>
      <c r="G3795">
        <v>18.399999999999999</v>
      </c>
      <c r="H3795">
        <v>11.234234689204055</v>
      </c>
      <c r="I3795">
        <v>54.534546384906903</v>
      </c>
      <c r="J3795">
        <v>7.9544358996448236E-6</v>
      </c>
      <c r="K3795">
        <v>9.8934184487404389E-6</v>
      </c>
      <c r="L3795">
        <v>1.9372869814533017E-4</v>
      </c>
      <c r="M3795">
        <v>1.5065994148314918E-3</v>
      </c>
      <c r="N3795" s="4">
        <v>1.0345300539055417E-5</v>
      </c>
      <c r="O3795" s="4">
        <v>3.651848854283915E-7</v>
      </c>
      <c r="P3795">
        <v>8.9798151142369721E-5</v>
      </c>
      <c r="Q3795">
        <v>3.58506570383841E-8</v>
      </c>
    </row>
    <row r="3796" spans="1:17" x14ac:dyDescent="0.25">
      <c r="A3796">
        <f t="shared" si="63"/>
        <v>22752</v>
      </c>
      <c r="B3796" s="3">
        <v>0.16083524660211304</v>
      </c>
      <c r="C3796" s="3">
        <v>7.85801741174917E-2</v>
      </c>
      <c r="D3796">
        <v>0</v>
      </c>
      <c r="E3796">
        <v>4.0999999999999996</v>
      </c>
      <c r="F3796">
        <v>12.2</v>
      </c>
      <c r="G3796">
        <v>18.399999999999999</v>
      </c>
      <c r="H3796">
        <v>11.234234689204055</v>
      </c>
      <c r="I3796">
        <v>54.534546384906903</v>
      </c>
      <c r="J3796">
        <v>7.9544358996448236E-6</v>
      </c>
      <c r="K3796">
        <v>9.8934184487404389E-6</v>
      </c>
      <c r="L3796">
        <v>1.9372869814533017E-4</v>
      </c>
      <c r="M3796">
        <v>1.5065994148314918E-3</v>
      </c>
      <c r="N3796" s="4">
        <v>1.0345300539055417E-5</v>
      </c>
      <c r="O3796" s="4">
        <v>3.651848854283915E-7</v>
      </c>
      <c r="P3796">
        <v>8.9798151142369721E-5</v>
      </c>
      <c r="Q3796">
        <v>3.58506570383841E-8</v>
      </c>
    </row>
    <row r="3797" spans="1:17" x14ac:dyDescent="0.25">
      <c r="A3797">
        <f t="shared" si="63"/>
        <v>22758</v>
      </c>
      <c r="B3797" s="3">
        <v>0.16083524660211304</v>
      </c>
      <c r="C3797" s="3">
        <v>7.85801741174917E-2</v>
      </c>
      <c r="D3797">
        <v>0</v>
      </c>
      <c r="E3797">
        <v>4.0999999999999996</v>
      </c>
      <c r="F3797">
        <v>12.2</v>
      </c>
      <c r="G3797">
        <v>18.399999999999999</v>
      </c>
      <c r="H3797">
        <v>11.234234689204055</v>
      </c>
      <c r="I3797">
        <v>54.534546384906903</v>
      </c>
      <c r="J3797">
        <v>7.9544358996448236E-6</v>
      </c>
      <c r="K3797">
        <v>9.8934184487404389E-6</v>
      </c>
      <c r="L3797">
        <v>1.9372869814533017E-4</v>
      </c>
      <c r="M3797">
        <v>1.5065994148314918E-3</v>
      </c>
      <c r="N3797" s="4">
        <v>1.0345300539055417E-5</v>
      </c>
      <c r="O3797" s="4">
        <v>3.651848854283915E-7</v>
      </c>
      <c r="P3797">
        <v>8.9798151142369721E-5</v>
      </c>
      <c r="Q3797">
        <v>3.58506570383841E-8</v>
      </c>
    </row>
    <row r="3798" spans="1:17" x14ac:dyDescent="0.25">
      <c r="A3798">
        <f t="shared" si="63"/>
        <v>22764</v>
      </c>
      <c r="B3798" s="3">
        <v>0.16083524660211304</v>
      </c>
      <c r="C3798" s="3">
        <v>7.85801741174917E-2</v>
      </c>
      <c r="D3798">
        <v>0</v>
      </c>
      <c r="E3798">
        <v>4.0999999999999996</v>
      </c>
      <c r="F3798">
        <v>12.2</v>
      </c>
      <c r="G3798">
        <v>18.399999999999999</v>
      </c>
      <c r="H3798">
        <v>11.234234689204055</v>
      </c>
      <c r="I3798">
        <v>54.534546384906903</v>
      </c>
      <c r="J3798">
        <v>7.9544358996448236E-6</v>
      </c>
      <c r="K3798">
        <v>9.8934184487404389E-6</v>
      </c>
      <c r="L3798">
        <v>1.9372869814533017E-4</v>
      </c>
      <c r="M3798">
        <v>1.5065994148314918E-3</v>
      </c>
      <c r="N3798" s="4">
        <v>1.0345300539055417E-5</v>
      </c>
      <c r="O3798" s="4">
        <v>3.651848854283915E-7</v>
      </c>
      <c r="P3798">
        <v>8.9798151142369721E-5</v>
      </c>
      <c r="Q3798">
        <v>3.58506570383841E-8</v>
      </c>
    </row>
    <row r="3799" spans="1:17" x14ac:dyDescent="0.25">
      <c r="A3799">
        <f t="shared" si="63"/>
        <v>22770</v>
      </c>
      <c r="B3799" s="3">
        <v>0.16083524660211304</v>
      </c>
      <c r="C3799" s="3">
        <v>7.85801741174917E-2</v>
      </c>
      <c r="D3799">
        <v>0</v>
      </c>
      <c r="E3799">
        <v>4.0999999999999996</v>
      </c>
      <c r="F3799">
        <v>12.2</v>
      </c>
      <c r="G3799">
        <v>18.399999999999999</v>
      </c>
      <c r="H3799">
        <v>11.234234689204055</v>
      </c>
      <c r="I3799">
        <v>54.534546384906903</v>
      </c>
      <c r="J3799">
        <v>7.9544358996448236E-6</v>
      </c>
      <c r="K3799">
        <v>9.8934184487404389E-6</v>
      </c>
      <c r="L3799">
        <v>1.9372869814533017E-4</v>
      </c>
      <c r="M3799">
        <v>1.5065994148314918E-3</v>
      </c>
      <c r="N3799" s="4">
        <v>1.0345300539055417E-5</v>
      </c>
      <c r="O3799" s="4">
        <v>3.651848854283915E-7</v>
      </c>
      <c r="P3799">
        <v>8.9798151142369721E-5</v>
      </c>
      <c r="Q3799">
        <v>3.58506570383841E-8</v>
      </c>
    </row>
    <row r="3800" spans="1:17" x14ac:dyDescent="0.25">
      <c r="A3800">
        <f t="shared" si="63"/>
        <v>22776</v>
      </c>
      <c r="B3800" s="3">
        <v>0.16083524660211304</v>
      </c>
      <c r="C3800" s="3">
        <v>7.85801741174917E-2</v>
      </c>
      <c r="D3800">
        <v>0</v>
      </c>
      <c r="E3800">
        <v>4.0999999999999996</v>
      </c>
      <c r="F3800">
        <v>12.2</v>
      </c>
      <c r="G3800">
        <v>18.399999999999999</v>
      </c>
      <c r="H3800">
        <v>11.234234689204055</v>
      </c>
      <c r="I3800">
        <v>54.534546384906903</v>
      </c>
      <c r="J3800">
        <v>7.9544358996448236E-6</v>
      </c>
      <c r="K3800">
        <v>9.8934184487404389E-6</v>
      </c>
      <c r="L3800">
        <v>1.9372869814533017E-4</v>
      </c>
      <c r="M3800">
        <v>1.5065994148314918E-3</v>
      </c>
      <c r="N3800" s="4">
        <v>1.0345300539055417E-5</v>
      </c>
      <c r="O3800" s="4">
        <v>3.651848854283915E-7</v>
      </c>
      <c r="P3800">
        <v>8.9798151142369721E-5</v>
      </c>
      <c r="Q3800">
        <v>3.58506570383841E-8</v>
      </c>
    </row>
    <row r="3801" spans="1:17" x14ac:dyDescent="0.25">
      <c r="A3801">
        <f t="shared" si="63"/>
        <v>22782</v>
      </c>
      <c r="B3801" s="3">
        <v>0.16083524660211304</v>
      </c>
      <c r="C3801" s="3">
        <v>7.85801741174917E-2</v>
      </c>
      <c r="D3801">
        <v>0</v>
      </c>
      <c r="E3801">
        <v>4.0999999999999996</v>
      </c>
      <c r="F3801">
        <v>12.2</v>
      </c>
      <c r="G3801">
        <v>18.399999999999999</v>
      </c>
      <c r="H3801">
        <v>11.234234689204055</v>
      </c>
      <c r="I3801">
        <v>54.534546384906903</v>
      </c>
      <c r="J3801">
        <v>7.9544358996448236E-6</v>
      </c>
      <c r="K3801">
        <v>9.8934184487404389E-6</v>
      </c>
      <c r="L3801">
        <v>1.9372869814533017E-4</v>
      </c>
      <c r="M3801">
        <v>1.5065994148314918E-3</v>
      </c>
      <c r="N3801" s="4">
        <v>1.0345300539055417E-5</v>
      </c>
      <c r="O3801" s="4">
        <v>3.651848854283915E-7</v>
      </c>
      <c r="P3801">
        <v>8.9798151142369721E-5</v>
      </c>
      <c r="Q3801">
        <v>3.58506570383841E-8</v>
      </c>
    </row>
    <row r="3802" spans="1:17" x14ac:dyDescent="0.25">
      <c r="A3802">
        <f t="shared" si="63"/>
        <v>22788</v>
      </c>
      <c r="B3802" s="3">
        <v>0.16083524660211304</v>
      </c>
      <c r="C3802" s="3">
        <v>7.85801741174917E-2</v>
      </c>
      <c r="D3802">
        <v>0</v>
      </c>
      <c r="E3802">
        <v>4.0999999999999996</v>
      </c>
      <c r="F3802">
        <v>12.2</v>
      </c>
      <c r="G3802">
        <v>18.399999999999999</v>
      </c>
      <c r="H3802">
        <v>11.234234689204055</v>
      </c>
      <c r="I3802">
        <v>54.534546384906903</v>
      </c>
      <c r="J3802">
        <v>7.9544358996448236E-6</v>
      </c>
      <c r="K3802">
        <v>9.8934184487404389E-6</v>
      </c>
      <c r="L3802">
        <v>1.9372869814533017E-4</v>
      </c>
      <c r="M3802">
        <v>1.5065994148314918E-3</v>
      </c>
      <c r="N3802" s="4">
        <v>1.0345300539055417E-5</v>
      </c>
      <c r="O3802" s="4">
        <v>3.651848854283915E-7</v>
      </c>
      <c r="P3802">
        <v>8.9798151142369721E-5</v>
      </c>
      <c r="Q3802">
        <v>3.58506570383841E-8</v>
      </c>
    </row>
    <row r="3803" spans="1:17" x14ac:dyDescent="0.25">
      <c r="A3803">
        <f t="shared" si="63"/>
        <v>22794</v>
      </c>
      <c r="B3803" s="3">
        <v>0.16083524660211304</v>
      </c>
      <c r="C3803" s="3">
        <v>7.85801741174917E-2</v>
      </c>
      <c r="D3803">
        <v>0</v>
      </c>
      <c r="E3803">
        <v>4.0999999999999996</v>
      </c>
      <c r="F3803">
        <v>12.2</v>
      </c>
      <c r="G3803">
        <v>18.399999999999999</v>
      </c>
      <c r="H3803">
        <v>11.234234689204055</v>
      </c>
      <c r="I3803">
        <v>54.534546384906903</v>
      </c>
      <c r="J3803">
        <v>7.9544358996448236E-6</v>
      </c>
      <c r="K3803">
        <v>9.8934184487404389E-6</v>
      </c>
      <c r="L3803">
        <v>1.9372869814533017E-4</v>
      </c>
      <c r="M3803">
        <v>1.5065994148314918E-3</v>
      </c>
      <c r="N3803" s="4">
        <v>1.0345300539055417E-5</v>
      </c>
      <c r="O3803" s="4">
        <v>3.651848854283915E-7</v>
      </c>
      <c r="P3803">
        <v>8.9798151142369721E-5</v>
      </c>
      <c r="Q3803">
        <v>3.58506570383841E-8</v>
      </c>
    </row>
    <row r="3804" spans="1:17" x14ac:dyDescent="0.25">
      <c r="A3804">
        <f t="shared" si="63"/>
        <v>22800</v>
      </c>
      <c r="B3804" s="3">
        <v>0.16083524660211304</v>
      </c>
      <c r="C3804" s="3">
        <v>7.85801741174917E-2</v>
      </c>
      <c r="D3804">
        <v>0</v>
      </c>
      <c r="E3804">
        <v>4.0999999999999996</v>
      </c>
      <c r="F3804">
        <v>12.2</v>
      </c>
      <c r="G3804">
        <v>18.399999999999999</v>
      </c>
      <c r="H3804">
        <v>11.234234689204055</v>
      </c>
      <c r="I3804">
        <v>54.534546384906903</v>
      </c>
      <c r="J3804">
        <v>7.9544358996448236E-6</v>
      </c>
      <c r="K3804">
        <v>9.8934184487404389E-6</v>
      </c>
      <c r="L3804">
        <v>1.9372869814533017E-4</v>
      </c>
      <c r="M3804">
        <v>1.5065994148314918E-3</v>
      </c>
      <c r="N3804" s="4">
        <v>1.0345300539055417E-5</v>
      </c>
      <c r="O3804" s="4">
        <v>3.651848854283915E-7</v>
      </c>
      <c r="P3804">
        <v>8.9798151142369721E-5</v>
      </c>
      <c r="Q3804">
        <v>3.58506570383841E-8</v>
      </c>
    </row>
    <row r="3805" spans="1:17" x14ac:dyDescent="0.25">
      <c r="A3805">
        <f t="shared" si="63"/>
        <v>22806</v>
      </c>
      <c r="B3805" s="3">
        <v>0.16083524660211304</v>
      </c>
      <c r="C3805" s="3">
        <v>7.85801741174917E-2</v>
      </c>
      <c r="D3805">
        <v>0</v>
      </c>
      <c r="E3805">
        <v>4.0999999999999996</v>
      </c>
      <c r="F3805">
        <v>12.2</v>
      </c>
      <c r="G3805">
        <v>18.399999999999999</v>
      </c>
      <c r="H3805">
        <v>11.234234689204055</v>
      </c>
      <c r="I3805">
        <v>54.534546384906903</v>
      </c>
      <c r="J3805">
        <v>7.9544358996448236E-6</v>
      </c>
      <c r="K3805">
        <v>9.8934184487404389E-6</v>
      </c>
      <c r="L3805">
        <v>1.9372869814533017E-4</v>
      </c>
      <c r="M3805">
        <v>1.5065994148314918E-3</v>
      </c>
      <c r="N3805" s="4">
        <v>1.0345300539055417E-5</v>
      </c>
      <c r="O3805" s="4">
        <v>3.651848854283915E-7</v>
      </c>
      <c r="P3805">
        <v>8.9798151142369721E-5</v>
      </c>
      <c r="Q3805">
        <v>3.58506570383841E-8</v>
      </c>
    </row>
    <row r="3806" spans="1:17" x14ac:dyDescent="0.25">
      <c r="A3806">
        <f t="shared" si="63"/>
        <v>22812</v>
      </c>
      <c r="B3806" s="3">
        <v>0.16083524660211304</v>
      </c>
      <c r="C3806" s="3">
        <v>7.85801741174917E-2</v>
      </c>
      <c r="D3806">
        <v>0</v>
      </c>
      <c r="E3806">
        <v>4.0999999999999996</v>
      </c>
      <c r="F3806">
        <v>12.2</v>
      </c>
      <c r="G3806">
        <v>18.399999999999999</v>
      </c>
      <c r="H3806">
        <v>11.234234689204055</v>
      </c>
      <c r="I3806">
        <v>54.534546384906903</v>
      </c>
      <c r="J3806">
        <v>7.9544358996448236E-6</v>
      </c>
      <c r="K3806">
        <v>9.8934184487404389E-6</v>
      </c>
      <c r="L3806">
        <v>1.9372869814533017E-4</v>
      </c>
      <c r="M3806">
        <v>1.5065994148314918E-3</v>
      </c>
      <c r="N3806" s="4">
        <v>1.0345300539055417E-5</v>
      </c>
      <c r="O3806" s="4">
        <v>3.651848854283915E-7</v>
      </c>
      <c r="P3806">
        <v>8.9798151142369721E-5</v>
      </c>
      <c r="Q3806">
        <v>3.58506570383841E-8</v>
      </c>
    </row>
    <row r="3807" spans="1:17" x14ac:dyDescent="0.25">
      <c r="A3807">
        <f t="shared" si="63"/>
        <v>22818</v>
      </c>
      <c r="B3807" s="3">
        <v>0.16083524660211304</v>
      </c>
      <c r="C3807" s="3">
        <v>7.85801741174917E-2</v>
      </c>
      <c r="D3807">
        <v>0</v>
      </c>
      <c r="E3807">
        <v>4.0999999999999996</v>
      </c>
      <c r="F3807">
        <v>12.2</v>
      </c>
      <c r="G3807">
        <v>18.399999999999999</v>
      </c>
      <c r="H3807">
        <v>11.234234689204055</v>
      </c>
      <c r="I3807">
        <v>54.534546384906903</v>
      </c>
      <c r="J3807">
        <v>7.9544358996448236E-6</v>
      </c>
      <c r="K3807">
        <v>9.8934184487404389E-6</v>
      </c>
      <c r="L3807">
        <v>1.9372869814533017E-4</v>
      </c>
      <c r="M3807">
        <v>1.5065994148314918E-3</v>
      </c>
      <c r="N3807" s="4">
        <v>1.0345300539055417E-5</v>
      </c>
      <c r="O3807" s="4">
        <v>3.651848854283915E-7</v>
      </c>
      <c r="P3807">
        <v>8.9798151142369721E-5</v>
      </c>
      <c r="Q3807">
        <v>3.58506570383841E-8</v>
      </c>
    </row>
    <row r="3808" spans="1:17" x14ac:dyDescent="0.25">
      <c r="A3808">
        <f t="shared" si="63"/>
        <v>22824</v>
      </c>
      <c r="B3808" s="3">
        <v>0.16083524660211304</v>
      </c>
      <c r="C3808" s="3">
        <v>7.85801741174917E-2</v>
      </c>
      <c r="D3808">
        <v>0</v>
      </c>
      <c r="E3808">
        <v>4.0999999999999996</v>
      </c>
      <c r="F3808">
        <v>12.2</v>
      </c>
      <c r="G3808">
        <v>18.399999999999999</v>
      </c>
      <c r="H3808">
        <v>11.234234689204055</v>
      </c>
      <c r="I3808">
        <v>54.534546384906903</v>
      </c>
      <c r="J3808">
        <v>7.9544358996448236E-6</v>
      </c>
      <c r="K3808">
        <v>9.8934184487404389E-6</v>
      </c>
      <c r="L3808">
        <v>1.9372869814533017E-4</v>
      </c>
      <c r="M3808">
        <v>1.5065994148314918E-3</v>
      </c>
      <c r="N3808" s="4">
        <v>1.0345300539055417E-5</v>
      </c>
      <c r="O3808" s="4">
        <v>3.651848854283915E-7</v>
      </c>
      <c r="P3808">
        <v>8.9798151142369721E-5</v>
      </c>
      <c r="Q3808">
        <v>3.58506570383841E-8</v>
      </c>
    </row>
    <row r="3809" spans="1:17" x14ac:dyDescent="0.25">
      <c r="A3809">
        <f t="shared" si="63"/>
        <v>22830</v>
      </c>
      <c r="B3809" s="3">
        <v>0.16083524660211304</v>
      </c>
      <c r="C3809" s="3">
        <v>7.85801741174917E-2</v>
      </c>
      <c r="D3809">
        <v>0</v>
      </c>
      <c r="E3809">
        <v>4.0999999999999996</v>
      </c>
      <c r="F3809">
        <v>12.2</v>
      </c>
      <c r="G3809">
        <v>18.399999999999999</v>
      </c>
      <c r="H3809">
        <v>11.234234689204055</v>
      </c>
      <c r="I3809">
        <v>54.534546384906903</v>
      </c>
      <c r="J3809">
        <v>7.9544358996448236E-6</v>
      </c>
      <c r="K3809">
        <v>9.8934184487404389E-6</v>
      </c>
      <c r="L3809">
        <v>1.9372869814533017E-4</v>
      </c>
      <c r="M3809">
        <v>1.5065994148314918E-3</v>
      </c>
      <c r="N3809" s="4">
        <v>1.0345300539055417E-5</v>
      </c>
      <c r="O3809" s="4">
        <v>3.651848854283915E-7</v>
      </c>
      <c r="P3809">
        <v>8.9798151142369721E-5</v>
      </c>
      <c r="Q3809">
        <v>3.58506570383841E-8</v>
      </c>
    </row>
    <row r="3810" spans="1:17" x14ac:dyDescent="0.25">
      <c r="A3810">
        <f t="shared" si="63"/>
        <v>22836</v>
      </c>
      <c r="B3810" s="3">
        <v>0.16083524660211304</v>
      </c>
      <c r="C3810" s="3">
        <v>7.85801741174917E-2</v>
      </c>
      <c r="D3810">
        <v>0</v>
      </c>
      <c r="E3810">
        <v>4.0999999999999996</v>
      </c>
      <c r="F3810">
        <v>12.2</v>
      </c>
      <c r="G3810">
        <v>18.399999999999999</v>
      </c>
      <c r="H3810">
        <v>11.234234689204055</v>
      </c>
      <c r="I3810">
        <v>54.534546384906903</v>
      </c>
      <c r="J3810">
        <v>7.9544358996448236E-6</v>
      </c>
      <c r="K3810">
        <v>9.8934184487404389E-6</v>
      </c>
      <c r="L3810">
        <v>1.9372869814533017E-4</v>
      </c>
      <c r="M3810">
        <v>1.5065994148314918E-3</v>
      </c>
      <c r="N3810" s="4">
        <v>1.0345300539055417E-5</v>
      </c>
      <c r="O3810" s="4">
        <v>3.651848854283915E-7</v>
      </c>
      <c r="P3810">
        <v>8.9798151142369721E-5</v>
      </c>
      <c r="Q3810">
        <v>3.58506570383841E-8</v>
      </c>
    </row>
    <row r="3811" spans="1:17" x14ac:dyDescent="0.25">
      <c r="A3811">
        <f t="shared" si="63"/>
        <v>22842</v>
      </c>
      <c r="B3811" s="3">
        <v>0.16083524660211304</v>
      </c>
      <c r="C3811" s="3">
        <v>7.85801741174917E-2</v>
      </c>
      <c r="D3811">
        <v>0</v>
      </c>
      <c r="E3811">
        <v>4.0999999999999996</v>
      </c>
      <c r="F3811">
        <v>12.2</v>
      </c>
      <c r="G3811">
        <v>18.399999999999999</v>
      </c>
      <c r="H3811">
        <v>11.234234689204055</v>
      </c>
      <c r="I3811">
        <v>54.534546384906903</v>
      </c>
      <c r="J3811">
        <v>7.9544358996448236E-6</v>
      </c>
      <c r="K3811">
        <v>9.8934184487404389E-6</v>
      </c>
      <c r="L3811">
        <v>1.9372869814533017E-4</v>
      </c>
      <c r="M3811">
        <v>1.5065994148314918E-3</v>
      </c>
      <c r="N3811" s="4">
        <v>1.0345300539055417E-5</v>
      </c>
      <c r="O3811" s="4">
        <v>3.651848854283915E-7</v>
      </c>
      <c r="P3811">
        <v>8.9798151142369721E-5</v>
      </c>
      <c r="Q3811">
        <v>3.58506570383841E-8</v>
      </c>
    </row>
    <row r="3812" spans="1:17" x14ac:dyDescent="0.25">
      <c r="A3812">
        <f t="shared" si="63"/>
        <v>22848</v>
      </c>
      <c r="B3812" s="3">
        <v>0.16083524660211304</v>
      </c>
      <c r="C3812" s="3">
        <v>7.85801741174917E-2</v>
      </c>
      <c r="D3812">
        <v>0</v>
      </c>
      <c r="E3812">
        <v>4.0999999999999996</v>
      </c>
      <c r="F3812">
        <v>12.2</v>
      </c>
      <c r="G3812">
        <v>18.399999999999999</v>
      </c>
      <c r="H3812">
        <v>11.234234689204055</v>
      </c>
      <c r="I3812">
        <v>54.534546384906903</v>
      </c>
      <c r="J3812">
        <v>7.9544358996448236E-6</v>
      </c>
      <c r="K3812">
        <v>9.8934184487404389E-6</v>
      </c>
      <c r="L3812">
        <v>1.9372869814533017E-4</v>
      </c>
      <c r="M3812">
        <v>1.5065994148314918E-3</v>
      </c>
      <c r="N3812" s="4">
        <v>1.0345300539055417E-5</v>
      </c>
      <c r="O3812" s="4">
        <v>3.651848854283915E-7</v>
      </c>
      <c r="P3812">
        <v>8.9798151142369721E-5</v>
      </c>
      <c r="Q3812">
        <v>3.58506570383841E-8</v>
      </c>
    </row>
    <row r="3813" spans="1:17" x14ac:dyDescent="0.25">
      <c r="A3813">
        <f t="shared" si="63"/>
        <v>22854</v>
      </c>
      <c r="B3813" s="3">
        <v>0.16083524660211304</v>
      </c>
      <c r="C3813" s="3">
        <v>7.85801741174917E-2</v>
      </c>
      <c r="D3813">
        <v>0</v>
      </c>
      <c r="E3813">
        <v>4.0999999999999996</v>
      </c>
      <c r="F3813">
        <v>12.2</v>
      </c>
      <c r="G3813">
        <v>18.399999999999999</v>
      </c>
      <c r="H3813">
        <v>11.234234689204055</v>
      </c>
      <c r="I3813">
        <v>54.534546384906903</v>
      </c>
      <c r="J3813">
        <v>7.9544358996448236E-6</v>
      </c>
      <c r="K3813">
        <v>9.8934184487404389E-6</v>
      </c>
      <c r="L3813">
        <v>1.9372869814533017E-4</v>
      </c>
      <c r="M3813">
        <v>1.5065994148314918E-3</v>
      </c>
      <c r="N3813" s="4">
        <v>1.0345300539055417E-5</v>
      </c>
      <c r="O3813" s="4">
        <v>3.651848854283915E-7</v>
      </c>
      <c r="P3813">
        <v>8.9798151142369721E-5</v>
      </c>
      <c r="Q3813">
        <v>3.58506570383841E-8</v>
      </c>
    </row>
    <row r="3814" spans="1:17" x14ac:dyDescent="0.25">
      <c r="A3814">
        <f t="shared" si="63"/>
        <v>22860</v>
      </c>
      <c r="B3814" s="3">
        <v>0.16083524660211304</v>
      </c>
      <c r="C3814" s="3">
        <v>7.85801741174917E-2</v>
      </c>
      <c r="D3814">
        <v>0</v>
      </c>
      <c r="E3814">
        <v>4.0999999999999996</v>
      </c>
      <c r="F3814">
        <v>12.2</v>
      </c>
      <c r="G3814">
        <v>18.399999999999999</v>
      </c>
      <c r="H3814">
        <v>11.234234689204055</v>
      </c>
      <c r="I3814">
        <v>54.534546384906903</v>
      </c>
      <c r="J3814">
        <v>7.9544358996448236E-6</v>
      </c>
      <c r="K3814">
        <v>9.8934184487404389E-6</v>
      </c>
      <c r="L3814">
        <v>1.9372869814533017E-4</v>
      </c>
      <c r="M3814">
        <v>1.5065994148314918E-3</v>
      </c>
      <c r="N3814" s="4">
        <v>1.0345300539055417E-5</v>
      </c>
      <c r="O3814" s="4">
        <v>3.651848854283915E-7</v>
      </c>
      <c r="P3814">
        <v>8.9798151142369721E-5</v>
      </c>
      <c r="Q3814">
        <v>3.58506570383841E-8</v>
      </c>
    </row>
    <row r="3815" spans="1:17" x14ac:dyDescent="0.25">
      <c r="A3815">
        <f t="shared" si="63"/>
        <v>22866</v>
      </c>
      <c r="B3815" s="3">
        <v>0.16083524660211304</v>
      </c>
      <c r="C3815" s="3">
        <v>7.85801741174917E-2</v>
      </c>
      <c r="D3815">
        <v>0</v>
      </c>
      <c r="E3815">
        <v>4.0999999999999996</v>
      </c>
      <c r="F3815">
        <v>12.2</v>
      </c>
      <c r="G3815">
        <v>18.399999999999999</v>
      </c>
      <c r="H3815">
        <v>11.234234689204055</v>
      </c>
      <c r="I3815">
        <v>54.534546384906903</v>
      </c>
      <c r="J3815">
        <v>7.9544358996448236E-6</v>
      </c>
      <c r="K3815">
        <v>9.8934184487404389E-6</v>
      </c>
      <c r="L3815">
        <v>1.9372869814533017E-4</v>
      </c>
      <c r="M3815">
        <v>1.5065994148314918E-3</v>
      </c>
      <c r="N3815" s="4">
        <v>1.0345300539055417E-5</v>
      </c>
      <c r="O3815" s="4">
        <v>3.651848854283915E-7</v>
      </c>
      <c r="P3815">
        <v>8.9798151142369721E-5</v>
      </c>
      <c r="Q3815">
        <v>3.58506570383841E-8</v>
      </c>
    </row>
    <row r="3816" spans="1:17" x14ac:dyDescent="0.25">
      <c r="A3816">
        <f t="shared" si="63"/>
        <v>22872</v>
      </c>
      <c r="B3816" s="3">
        <v>0.16083524660211304</v>
      </c>
      <c r="C3816" s="3">
        <v>7.85801741174917E-2</v>
      </c>
      <c r="D3816">
        <v>0</v>
      </c>
      <c r="E3816">
        <v>4.0999999999999996</v>
      </c>
      <c r="F3816">
        <v>12.2</v>
      </c>
      <c r="G3816">
        <v>18.399999999999999</v>
      </c>
      <c r="H3816">
        <v>11.234234689204055</v>
      </c>
      <c r="I3816">
        <v>54.534546384906903</v>
      </c>
      <c r="J3816">
        <v>7.9544358996448236E-6</v>
      </c>
      <c r="K3816">
        <v>9.8934184487404389E-6</v>
      </c>
      <c r="L3816">
        <v>1.9372869814533017E-4</v>
      </c>
      <c r="M3816">
        <v>1.5065994148314918E-3</v>
      </c>
      <c r="N3816" s="4">
        <v>1.0345300539055417E-5</v>
      </c>
      <c r="O3816" s="4">
        <v>3.651848854283915E-7</v>
      </c>
      <c r="P3816">
        <v>8.9798151142369721E-5</v>
      </c>
      <c r="Q3816">
        <v>3.58506570383841E-8</v>
      </c>
    </row>
    <row r="3817" spans="1:17" x14ac:dyDescent="0.25">
      <c r="A3817">
        <f t="shared" si="63"/>
        <v>22878</v>
      </c>
      <c r="B3817" s="3">
        <v>0.16083524660211304</v>
      </c>
      <c r="C3817" s="3">
        <v>7.85801741174917E-2</v>
      </c>
      <c r="D3817">
        <v>0</v>
      </c>
      <c r="E3817">
        <v>4.0999999999999996</v>
      </c>
      <c r="F3817">
        <v>12.2</v>
      </c>
      <c r="G3817">
        <v>18.399999999999999</v>
      </c>
      <c r="H3817">
        <v>11.234234689204055</v>
      </c>
      <c r="I3817">
        <v>54.534546384906903</v>
      </c>
      <c r="J3817">
        <v>7.9544358996448236E-6</v>
      </c>
      <c r="K3817">
        <v>9.8934184487404389E-6</v>
      </c>
      <c r="L3817">
        <v>1.9372869814533017E-4</v>
      </c>
      <c r="M3817">
        <v>1.5065994148314918E-3</v>
      </c>
      <c r="N3817" s="4">
        <v>1.0345300539055417E-5</v>
      </c>
      <c r="O3817" s="4">
        <v>3.651848854283915E-7</v>
      </c>
      <c r="P3817">
        <v>8.9798151142369721E-5</v>
      </c>
      <c r="Q3817">
        <v>3.58506570383841E-8</v>
      </c>
    </row>
    <row r="3818" spans="1:17" x14ac:dyDescent="0.25">
      <c r="A3818">
        <f t="shared" si="63"/>
        <v>22884</v>
      </c>
      <c r="B3818" s="3">
        <v>0.16083524660211304</v>
      </c>
      <c r="C3818" s="3">
        <v>7.85801741174917E-2</v>
      </c>
      <c r="D3818">
        <v>0</v>
      </c>
      <c r="E3818">
        <v>4.0999999999999996</v>
      </c>
      <c r="F3818">
        <v>12.2</v>
      </c>
      <c r="G3818">
        <v>18.399999999999999</v>
      </c>
      <c r="H3818">
        <v>11.234234689204055</v>
      </c>
      <c r="I3818">
        <v>54.534546384906903</v>
      </c>
      <c r="J3818">
        <v>7.9544358996448236E-6</v>
      </c>
      <c r="K3818">
        <v>9.8934184487404389E-6</v>
      </c>
      <c r="L3818">
        <v>1.9372869814533017E-4</v>
      </c>
      <c r="M3818">
        <v>1.5065994148314918E-3</v>
      </c>
      <c r="N3818" s="4">
        <v>1.0345300539055417E-5</v>
      </c>
      <c r="O3818" s="4">
        <v>3.651848854283915E-7</v>
      </c>
      <c r="P3818">
        <v>8.9798151142369721E-5</v>
      </c>
      <c r="Q3818">
        <v>3.58506570383841E-8</v>
      </c>
    </row>
    <row r="3819" spans="1:17" x14ac:dyDescent="0.25">
      <c r="A3819">
        <f t="shared" si="63"/>
        <v>22890</v>
      </c>
      <c r="B3819" s="3">
        <v>0.16083524660211304</v>
      </c>
      <c r="C3819" s="3">
        <v>7.85801741174917E-2</v>
      </c>
      <c r="D3819">
        <v>0</v>
      </c>
      <c r="E3819">
        <v>4.0999999999999996</v>
      </c>
      <c r="F3819">
        <v>12.2</v>
      </c>
      <c r="G3819">
        <v>18.399999999999999</v>
      </c>
      <c r="H3819">
        <v>11.234234689204055</v>
      </c>
      <c r="I3819">
        <v>54.534546384906903</v>
      </c>
      <c r="J3819">
        <v>7.9544358996448236E-6</v>
      </c>
      <c r="K3819">
        <v>9.8934184487404389E-6</v>
      </c>
      <c r="L3819">
        <v>1.9372869814533017E-4</v>
      </c>
      <c r="M3819">
        <v>1.5065994148314918E-3</v>
      </c>
      <c r="N3819" s="4">
        <v>1.0345300539055417E-5</v>
      </c>
      <c r="O3819" s="4">
        <v>3.651848854283915E-7</v>
      </c>
      <c r="P3819">
        <v>8.9798151142369721E-5</v>
      </c>
      <c r="Q3819">
        <v>3.58506570383841E-8</v>
      </c>
    </row>
    <row r="3820" spans="1:17" x14ac:dyDescent="0.25">
      <c r="A3820">
        <f t="shared" si="63"/>
        <v>22896</v>
      </c>
      <c r="B3820" s="3">
        <v>0.16083524660211304</v>
      </c>
      <c r="C3820" s="3">
        <v>7.85801741174917E-2</v>
      </c>
      <c r="D3820">
        <v>0</v>
      </c>
      <c r="E3820">
        <v>4.0999999999999996</v>
      </c>
      <c r="F3820">
        <v>12.2</v>
      </c>
      <c r="G3820">
        <v>18.399999999999999</v>
      </c>
      <c r="H3820">
        <v>11.234234689204055</v>
      </c>
      <c r="I3820">
        <v>54.534546384906903</v>
      </c>
      <c r="J3820">
        <v>7.9544358996448236E-6</v>
      </c>
      <c r="K3820">
        <v>9.8934184487404389E-6</v>
      </c>
      <c r="L3820">
        <v>1.9372869814533017E-4</v>
      </c>
      <c r="M3820">
        <v>1.5065994148314918E-3</v>
      </c>
      <c r="N3820" s="4">
        <v>1.0345300539055417E-5</v>
      </c>
      <c r="O3820" s="4">
        <v>3.651848854283915E-7</v>
      </c>
      <c r="P3820">
        <v>8.9798151142369721E-5</v>
      </c>
      <c r="Q3820">
        <v>3.58506570383841E-8</v>
      </c>
    </row>
    <row r="3821" spans="1:17" x14ac:dyDescent="0.25">
      <c r="A3821">
        <f t="shared" si="63"/>
        <v>22902</v>
      </c>
      <c r="B3821" s="3">
        <v>0.16083524660211304</v>
      </c>
      <c r="C3821" s="3">
        <v>7.85801741174917E-2</v>
      </c>
      <c r="D3821">
        <v>0</v>
      </c>
      <c r="E3821">
        <v>4.0999999999999996</v>
      </c>
      <c r="F3821">
        <v>12.2</v>
      </c>
      <c r="G3821">
        <v>18.399999999999999</v>
      </c>
      <c r="H3821">
        <v>11.234234689204055</v>
      </c>
      <c r="I3821">
        <v>54.534546384906903</v>
      </c>
      <c r="J3821">
        <v>7.9544358996448236E-6</v>
      </c>
      <c r="K3821">
        <v>9.8934184487404389E-6</v>
      </c>
      <c r="L3821">
        <v>1.9372869814533017E-4</v>
      </c>
      <c r="M3821">
        <v>1.5065994148314918E-3</v>
      </c>
      <c r="N3821" s="4">
        <v>1.0345300539055417E-5</v>
      </c>
      <c r="O3821" s="4">
        <v>3.651848854283915E-7</v>
      </c>
      <c r="P3821">
        <v>8.9798151142369721E-5</v>
      </c>
      <c r="Q3821">
        <v>3.58506570383841E-8</v>
      </c>
    </row>
    <row r="3822" spans="1:17" x14ac:dyDescent="0.25">
      <c r="A3822">
        <f t="shared" ref="A3822:A3885" si="64">6+A3821</f>
        <v>22908</v>
      </c>
      <c r="B3822" s="3">
        <v>0.16083524660211304</v>
      </c>
      <c r="C3822" s="3">
        <v>7.85801741174917E-2</v>
      </c>
      <c r="D3822">
        <v>0</v>
      </c>
      <c r="E3822">
        <v>4.0999999999999996</v>
      </c>
      <c r="F3822">
        <v>12.2</v>
      </c>
      <c r="G3822">
        <v>18.399999999999999</v>
      </c>
      <c r="H3822">
        <v>11.234234689204055</v>
      </c>
      <c r="I3822">
        <v>54.534546384906903</v>
      </c>
      <c r="J3822">
        <v>7.9544358996448236E-6</v>
      </c>
      <c r="K3822">
        <v>9.8934184487404389E-6</v>
      </c>
      <c r="L3822">
        <v>1.9372869814533017E-4</v>
      </c>
      <c r="M3822">
        <v>1.5065994148314918E-3</v>
      </c>
      <c r="N3822" s="4">
        <v>1.0345300539055417E-5</v>
      </c>
      <c r="O3822" s="4">
        <v>3.651848854283915E-7</v>
      </c>
      <c r="P3822">
        <v>8.9798151142369721E-5</v>
      </c>
      <c r="Q3822">
        <v>3.58506570383841E-8</v>
      </c>
    </row>
    <row r="3823" spans="1:17" x14ac:dyDescent="0.25">
      <c r="A3823">
        <f t="shared" si="64"/>
        <v>22914</v>
      </c>
      <c r="B3823" s="3">
        <v>0.16083524660211304</v>
      </c>
      <c r="C3823" s="3">
        <v>7.85801741174917E-2</v>
      </c>
      <c r="D3823">
        <v>0</v>
      </c>
      <c r="E3823">
        <v>4.0999999999999996</v>
      </c>
      <c r="F3823">
        <v>12.2</v>
      </c>
      <c r="G3823">
        <v>18.399999999999999</v>
      </c>
      <c r="H3823">
        <v>11.234234689204055</v>
      </c>
      <c r="I3823">
        <v>54.534546384906903</v>
      </c>
      <c r="J3823">
        <v>7.9544358996448236E-6</v>
      </c>
      <c r="K3823">
        <v>9.8934184487404389E-6</v>
      </c>
      <c r="L3823">
        <v>1.9372869814533017E-4</v>
      </c>
      <c r="M3823">
        <v>1.5065994148314918E-3</v>
      </c>
      <c r="N3823" s="4">
        <v>1.0345300539055417E-5</v>
      </c>
      <c r="O3823" s="4">
        <v>3.651848854283915E-7</v>
      </c>
      <c r="P3823">
        <v>8.9798151142369721E-5</v>
      </c>
      <c r="Q3823">
        <v>3.58506570383841E-8</v>
      </c>
    </row>
    <row r="3824" spans="1:17" x14ac:dyDescent="0.25">
      <c r="A3824">
        <f t="shared" si="64"/>
        <v>22920</v>
      </c>
      <c r="B3824" s="3">
        <v>0.16083524660211304</v>
      </c>
      <c r="C3824" s="3">
        <v>7.85801741174917E-2</v>
      </c>
      <c r="D3824">
        <v>0</v>
      </c>
      <c r="E3824">
        <v>4.0999999999999996</v>
      </c>
      <c r="F3824">
        <v>12.2</v>
      </c>
      <c r="G3824">
        <v>18.399999999999999</v>
      </c>
      <c r="H3824">
        <v>11.234234689204055</v>
      </c>
      <c r="I3824">
        <v>54.534546384906903</v>
      </c>
      <c r="J3824">
        <v>7.9544358996448236E-6</v>
      </c>
      <c r="K3824">
        <v>9.8934184487404389E-6</v>
      </c>
      <c r="L3824">
        <v>1.9372869814533017E-4</v>
      </c>
      <c r="M3824">
        <v>1.5065994148314918E-3</v>
      </c>
      <c r="N3824" s="4">
        <v>1.0345300539055417E-5</v>
      </c>
      <c r="O3824" s="4">
        <v>3.651848854283915E-7</v>
      </c>
      <c r="P3824">
        <v>8.9798151142369721E-5</v>
      </c>
      <c r="Q3824">
        <v>3.58506570383841E-8</v>
      </c>
    </row>
    <row r="3825" spans="1:17" x14ac:dyDescent="0.25">
      <c r="A3825">
        <f t="shared" si="64"/>
        <v>22926</v>
      </c>
      <c r="B3825" s="3">
        <v>0.16083524660211304</v>
      </c>
      <c r="C3825" s="3">
        <v>7.85801741174917E-2</v>
      </c>
      <c r="D3825">
        <v>0</v>
      </c>
      <c r="E3825">
        <v>4.0999999999999996</v>
      </c>
      <c r="F3825">
        <v>12.2</v>
      </c>
      <c r="G3825">
        <v>18.399999999999999</v>
      </c>
      <c r="H3825">
        <v>11.234234689204055</v>
      </c>
      <c r="I3825">
        <v>54.534546384906903</v>
      </c>
      <c r="J3825">
        <v>7.9544358996448236E-6</v>
      </c>
      <c r="K3825">
        <v>9.8934184487404389E-6</v>
      </c>
      <c r="L3825">
        <v>1.9372869814533017E-4</v>
      </c>
      <c r="M3825">
        <v>1.5065994148314918E-3</v>
      </c>
      <c r="N3825" s="4">
        <v>1.0345300539055417E-5</v>
      </c>
      <c r="O3825" s="4">
        <v>3.651848854283915E-7</v>
      </c>
      <c r="P3825">
        <v>8.9798151142369721E-5</v>
      </c>
      <c r="Q3825">
        <v>3.58506570383841E-8</v>
      </c>
    </row>
    <row r="3826" spans="1:17" x14ac:dyDescent="0.25">
      <c r="A3826">
        <f t="shared" si="64"/>
        <v>22932</v>
      </c>
      <c r="B3826" s="3">
        <v>0.16083524660211304</v>
      </c>
      <c r="C3826" s="3">
        <v>7.85801741174917E-2</v>
      </c>
      <c r="D3826">
        <v>0</v>
      </c>
      <c r="E3826">
        <v>4.0999999999999996</v>
      </c>
      <c r="F3826">
        <v>12.2</v>
      </c>
      <c r="G3826">
        <v>18.399999999999999</v>
      </c>
      <c r="H3826">
        <v>11.234234689204055</v>
      </c>
      <c r="I3826">
        <v>54.534546384906903</v>
      </c>
      <c r="J3826">
        <v>7.9544358996448236E-6</v>
      </c>
      <c r="K3826">
        <v>9.8934184487404389E-6</v>
      </c>
      <c r="L3826">
        <v>1.9372869814533017E-4</v>
      </c>
      <c r="M3826">
        <v>1.5065994148314918E-3</v>
      </c>
      <c r="N3826" s="4">
        <v>1.0345300539055417E-5</v>
      </c>
      <c r="O3826" s="4">
        <v>3.651848854283915E-7</v>
      </c>
      <c r="P3826">
        <v>8.9798151142369721E-5</v>
      </c>
      <c r="Q3826">
        <v>3.58506570383841E-8</v>
      </c>
    </row>
    <row r="3827" spans="1:17" x14ac:dyDescent="0.25">
      <c r="A3827">
        <f t="shared" si="64"/>
        <v>22938</v>
      </c>
      <c r="B3827" s="3">
        <v>0.16083524660211304</v>
      </c>
      <c r="C3827" s="3">
        <v>7.85801741174917E-2</v>
      </c>
      <c r="D3827">
        <v>0</v>
      </c>
      <c r="E3827">
        <v>4.0999999999999996</v>
      </c>
      <c r="F3827">
        <v>12.2</v>
      </c>
      <c r="G3827">
        <v>18.399999999999999</v>
      </c>
      <c r="H3827">
        <v>11.234234689204055</v>
      </c>
      <c r="I3827">
        <v>54.534546384906903</v>
      </c>
      <c r="J3827">
        <v>7.9544358996448236E-6</v>
      </c>
      <c r="K3827">
        <v>9.8934184487404389E-6</v>
      </c>
      <c r="L3827">
        <v>1.9372869814533017E-4</v>
      </c>
      <c r="M3827">
        <v>1.5065994148314918E-3</v>
      </c>
      <c r="N3827" s="4">
        <v>1.0345300539055417E-5</v>
      </c>
      <c r="O3827" s="4">
        <v>3.651848854283915E-7</v>
      </c>
      <c r="P3827">
        <v>8.9798151142369721E-5</v>
      </c>
      <c r="Q3827">
        <v>3.58506570383841E-8</v>
      </c>
    </row>
    <row r="3828" spans="1:17" x14ac:dyDescent="0.25">
      <c r="A3828">
        <f t="shared" si="64"/>
        <v>22944</v>
      </c>
      <c r="B3828" s="3">
        <v>0.16083524660211304</v>
      </c>
      <c r="C3828" s="3">
        <v>7.85801741174917E-2</v>
      </c>
      <c r="D3828">
        <v>0</v>
      </c>
      <c r="E3828">
        <v>4.0999999999999996</v>
      </c>
      <c r="F3828">
        <v>12.2</v>
      </c>
      <c r="G3828">
        <v>18.399999999999999</v>
      </c>
      <c r="H3828">
        <v>11.234234689204055</v>
      </c>
      <c r="I3828">
        <v>54.534546384906903</v>
      </c>
      <c r="J3828">
        <v>7.9544358996448236E-6</v>
      </c>
      <c r="K3828">
        <v>9.8934184487404389E-6</v>
      </c>
      <c r="L3828">
        <v>1.9372869814533017E-4</v>
      </c>
      <c r="M3828">
        <v>1.5065994148314918E-3</v>
      </c>
      <c r="N3828" s="4">
        <v>1.0345300539055417E-5</v>
      </c>
      <c r="O3828" s="4">
        <v>3.651848854283915E-7</v>
      </c>
      <c r="P3828">
        <v>8.9798151142369721E-5</v>
      </c>
      <c r="Q3828">
        <v>3.58506570383841E-8</v>
      </c>
    </row>
    <row r="3829" spans="1:17" x14ac:dyDescent="0.25">
      <c r="A3829">
        <f t="shared" si="64"/>
        <v>22950</v>
      </c>
      <c r="B3829" s="3">
        <v>0.16083524660211304</v>
      </c>
      <c r="C3829" s="3">
        <v>7.85801741174917E-2</v>
      </c>
      <c r="D3829">
        <v>0</v>
      </c>
      <c r="E3829">
        <v>4.0999999999999996</v>
      </c>
      <c r="F3829">
        <v>12.2</v>
      </c>
      <c r="G3829">
        <v>18.399999999999999</v>
      </c>
      <c r="H3829">
        <v>11.234234689204055</v>
      </c>
      <c r="I3829">
        <v>54.534546384906903</v>
      </c>
      <c r="J3829">
        <v>7.9544358996448236E-6</v>
      </c>
      <c r="K3829">
        <v>9.8934184487404389E-6</v>
      </c>
      <c r="L3829">
        <v>1.9372869814533017E-4</v>
      </c>
      <c r="M3829">
        <v>1.5065994148314918E-3</v>
      </c>
      <c r="N3829" s="4">
        <v>1.0345300539055417E-5</v>
      </c>
      <c r="O3829" s="4">
        <v>3.651848854283915E-7</v>
      </c>
      <c r="P3829">
        <v>8.9798151142369721E-5</v>
      </c>
      <c r="Q3829">
        <v>3.58506570383841E-8</v>
      </c>
    </row>
    <row r="3830" spans="1:17" x14ac:dyDescent="0.25">
      <c r="A3830">
        <f t="shared" si="64"/>
        <v>22956</v>
      </c>
      <c r="B3830" s="3">
        <v>0.16083524660211304</v>
      </c>
      <c r="C3830" s="3">
        <v>7.85801741174917E-2</v>
      </c>
      <c r="D3830">
        <v>0</v>
      </c>
      <c r="E3830">
        <v>4.0999999999999996</v>
      </c>
      <c r="F3830">
        <v>12.2</v>
      </c>
      <c r="G3830">
        <v>18.399999999999999</v>
      </c>
      <c r="H3830">
        <v>11.234234689204055</v>
      </c>
      <c r="I3830">
        <v>54.534546384906903</v>
      </c>
      <c r="J3830">
        <v>7.9544358996448236E-6</v>
      </c>
      <c r="K3830">
        <v>9.8934184487404389E-6</v>
      </c>
      <c r="L3830">
        <v>1.9372869814533017E-4</v>
      </c>
      <c r="M3830">
        <v>1.5065994148314918E-3</v>
      </c>
      <c r="N3830" s="4">
        <v>1.0345300539055417E-5</v>
      </c>
      <c r="O3830" s="4">
        <v>3.651848854283915E-7</v>
      </c>
      <c r="P3830">
        <v>8.9798151142369721E-5</v>
      </c>
      <c r="Q3830">
        <v>3.58506570383841E-8</v>
      </c>
    </row>
    <row r="3831" spans="1:17" x14ac:dyDescent="0.25">
      <c r="A3831">
        <f t="shared" si="64"/>
        <v>22962</v>
      </c>
      <c r="B3831" s="3">
        <v>0.16083524660211304</v>
      </c>
      <c r="C3831" s="3">
        <v>7.85801741174917E-2</v>
      </c>
      <c r="D3831">
        <v>0</v>
      </c>
      <c r="E3831">
        <v>4.0999999999999996</v>
      </c>
      <c r="F3831">
        <v>12.2</v>
      </c>
      <c r="G3831">
        <v>18.399999999999999</v>
      </c>
      <c r="H3831">
        <v>11.234234689204055</v>
      </c>
      <c r="I3831">
        <v>54.534546384906903</v>
      </c>
      <c r="J3831">
        <v>7.9544358996448236E-6</v>
      </c>
      <c r="K3831">
        <v>9.8934184487404389E-6</v>
      </c>
      <c r="L3831">
        <v>1.9372869814533017E-4</v>
      </c>
      <c r="M3831">
        <v>1.5065994148314918E-3</v>
      </c>
      <c r="N3831" s="4">
        <v>1.0345300539055417E-5</v>
      </c>
      <c r="O3831" s="4">
        <v>3.651848854283915E-7</v>
      </c>
      <c r="P3831">
        <v>8.9798151142369721E-5</v>
      </c>
      <c r="Q3831">
        <v>3.58506570383841E-8</v>
      </c>
    </row>
    <row r="3832" spans="1:17" x14ac:dyDescent="0.25">
      <c r="A3832">
        <f t="shared" si="64"/>
        <v>22968</v>
      </c>
      <c r="B3832" s="3">
        <v>0.16083524660211304</v>
      </c>
      <c r="C3832" s="3">
        <v>7.85801741174917E-2</v>
      </c>
      <c r="D3832">
        <v>0</v>
      </c>
      <c r="E3832">
        <v>4.0999999999999996</v>
      </c>
      <c r="F3832">
        <v>12.2</v>
      </c>
      <c r="G3832">
        <v>18.399999999999999</v>
      </c>
      <c r="H3832">
        <v>11.234234689204055</v>
      </c>
      <c r="I3832">
        <v>54.534546384906903</v>
      </c>
      <c r="J3832">
        <v>7.9544358996448236E-6</v>
      </c>
      <c r="K3832">
        <v>9.8934184487404389E-6</v>
      </c>
      <c r="L3832">
        <v>1.9372869814533017E-4</v>
      </c>
      <c r="M3832">
        <v>1.5065994148314918E-3</v>
      </c>
      <c r="N3832" s="4">
        <v>1.0345300539055417E-5</v>
      </c>
      <c r="O3832" s="4">
        <v>3.651848854283915E-7</v>
      </c>
      <c r="P3832">
        <v>8.9798151142369721E-5</v>
      </c>
      <c r="Q3832">
        <v>3.58506570383841E-8</v>
      </c>
    </row>
    <row r="3833" spans="1:17" x14ac:dyDescent="0.25">
      <c r="A3833">
        <f t="shared" si="64"/>
        <v>22974</v>
      </c>
      <c r="B3833" s="3">
        <v>0.16083524660211304</v>
      </c>
      <c r="C3833" s="3">
        <v>7.85801741174917E-2</v>
      </c>
      <c r="D3833">
        <v>0</v>
      </c>
      <c r="E3833">
        <v>4.0999999999999996</v>
      </c>
      <c r="F3833">
        <v>12.2</v>
      </c>
      <c r="G3833">
        <v>18.399999999999999</v>
      </c>
      <c r="H3833">
        <v>11.234234689204055</v>
      </c>
      <c r="I3833">
        <v>54.534546384906903</v>
      </c>
      <c r="J3833">
        <v>7.9544358996448236E-6</v>
      </c>
      <c r="K3833">
        <v>9.8934184487404389E-6</v>
      </c>
      <c r="L3833">
        <v>1.9372869814533017E-4</v>
      </c>
      <c r="M3833">
        <v>1.5065994148314918E-3</v>
      </c>
      <c r="N3833" s="4">
        <v>1.0345300539055417E-5</v>
      </c>
      <c r="O3833" s="4">
        <v>3.651848854283915E-7</v>
      </c>
      <c r="P3833">
        <v>8.9798151142369721E-5</v>
      </c>
      <c r="Q3833">
        <v>3.58506570383841E-8</v>
      </c>
    </row>
    <row r="3834" spans="1:17" x14ac:dyDescent="0.25">
      <c r="A3834">
        <f t="shared" si="64"/>
        <v>22980</v>
      </c>
      <c r="B3834" s="3">
        <v>0.16083524660211304</v>
      </c>
      <c r="C3834" s="3">
        <v>7.85801741174917E-2</v>
      </c>
      <c r="D3834">
        <v>0</v>
      </c>
      <c r="E3834">
        <v>4.0999999999999996</v>
      </c>
      <c r="F3834">
        <v>12.2</v>
      </c>
      <c r="G3834">
        <v>18.399999999999999</v>
      </c>
      <c r="H3834">
        <v>11.234234689204055</v>
      </c>
      <c r="I3834">
        <v>54.534546384906903</v>
      </c>
      <c r="J3834">
        <v>7.9544358996448236E-6</v>
      </c>
      <c r="K3834">
        <v>9.8934184487404389E-6</v>
      </c>
      <c r="L3834">
        <v>1.9372869814533017E-4</v>
      </c>
      <c r="M3834">
        <v>1.5065994148314918E-3</v>
      </c>
      <c r="N3834" s="4">
        <v>1.0345300539055417E-5</v>
      </c>
      <c r="O3834" s="4">
        <v>3.651848854283915E-7</v>
      </c>
      <c r="P3834">
        <v>8.9798151142369721E-5</v>
      </c>
      <c r="Q3834">
        <v>3.58506570383841E-8</v>
      </c>
    </row>
    <row r="3835" spans="1:17" x14ac:dyDescent="0.25">
      <c r="A3835">
        <f t="shared" si="64"/>
        <v>22986</v>
      </c>
      <c r="B3835" s="3">
        <v>0.16083524660211304</v>
      </c>
      <c r="C3835" s="3">
        <v>7.85801741174917E-2</v>
      </c>
      <c r="D3835">
        <v>0</v>
      </c>
      <c r="E3835">
        <v>4.0999999999999996</v>
      </c>
      <c r="F3835">
        <v>12.2</v>
      </c>
      <c r="G3835">
        <v>18.399999999999999</v>
      </c>
      <c r="H3835">
        <v>11.234234689204055</v>
      </c>
      <c r="I3835">
        <v>54.534546384906903</v>
      </c>
      <c r="J3835">
        <v>7.9544358996448236E-6</v>
      </c>
      <c r="K3835">
        <v>9.8934184487404389E-6</v>
      </c>
      <c r="L3835">
        <v>1.9372869814533017E-4</v>
      </c>
      <c r="M3835">
        <v>1.5065994148314918E-3</v>
      </c>
      <c r="N3835" s="4">
        <v>1.0345300539055417E-5</v>
      </c>
      <c r="O3835" s="4">
        <v>3.651848854283915E-7</v>
      </c>
      <c r="P3835">
        <v>8.9798151142369721E-5</v>
      </c>
      <c r="Q3835">
        <v>3.58506570383841E-8</v>
      </c>
    </row>
    <row r="3836" spans="1:17" x14ac:dyDescent="0.25">
      <c r="A3836">
        <f t="shared" si="64"/>
        <v>22992</v>
      </c>
      <c r="B3836" s="3">
        <v>0.16083524660211304</v>
      </c>
      <c r="C3836" s="3">
        <v>7.85801741174917E-2</v>
      </c>
      <c r="D3836">
        <v>0</v>
      </c>
      <c r="E3836">
        <v>4.0999999999999996</v>
      </c>
      <c r="F3836">
        <v>12.2</v>
      </c>
      <c r="G3836">
        <v>18.399999999999999</v>
      </c>
      <c r="H3836">
        <v>11.234234689204055</v>
      </c>
      <c r="I3836">
        <v>54.534546384906903</v>
      </c>
      <c r="J3836">
        <v>7.9544358996448236E-6</v>
      </c>
      <c r="K3836">
        <v>9.8934184487404389E-6</v>
      </c>
      <c r="L3836">
        <v>1.9372869814533017E-4</v>
      </c>
      <c r="M3836">
        <v>1.5065994148314918E-3</v>
      </c>
      <c r="N3836" s="4">
        <v>1.0345300539055417E-5</v>
      </c>
      <c r="O3836" s="4">
        <v>3.651848854283915E-7</v>
      </c>
      <c r="P3836">
        <v>8.9798151142369721E-5</v>
      </c>
      <c r="Q3836">
        <v>3.58506570383841E-8</v>
      </c>
    </row>
    <row r="3837" spans="1:17" x14ac:dyDescent="0.25">
      <c r="A3837">
        <f t="shared" si="64"/>
        <v>22998</v>
      </c>
      <c r="B3837" s="3">
        <v>0.16083524660211304</v>
      </c>
      <c r="C3837" s="3">
        <v>7.85801741174917E-2</v>
      </c>
      <c r="D3837">
        <v>0</v>
      </c>
      <c r="E3837">
        <v>4.0999999999999996</v>
      </c>
      <c r="F3837">
        <v>12.2</v>
      </c>
      <c r="G3837">
        <v>18.399999999999999</v>
      </c>
      <c r="H3837">
        <v>11.234234689204055</v>
      </c>
      <c r="I3837">
        <v>54.534546384906903</v>
      </c>
      <c r="J3837">
        <v>7.9544358996448236E-6</v>
      </c>
      <c r="K3837">
        <v>9.8934184487404389E-6</v>
      </c>
      <c r="L3837">
        <v>1.9372869814533017E-4</v>
      </c>
      <c r="M3837">
        <v>1.5065994148314918E-3</v>
      </c>
      <c r="N3837" s="4">
        <v>1.0345300539055417E-5</v>
      </c>
      <c r="O3837" s="4">
        <v>3.651848854283915E-7</v>
      </c>
      <c r="P3837">
        <v>8.9798151142369721E-5</v>
      </c>
      <c r="Q3837">
        <v>3.58506570383841E-8</v>
      </c>
    </row>
    <row r="3838" spans="1:17" x14ac:dyDescent="0.25">
      <c r="A3838">
        <f t="shared" si="64"/>
        <v>23004</v>
      </c>
      <c r="B3838" s="3">
        <v>0.16083524660211304</v>
      </c>
      <c r="C3838" s="3">
        <v>7.85801741174917E-2</v>
      </c>
      <c r="D3838">
        <v>0</v>
      </c>
      <c r="E3838">
        <v>4.0999999999999996</v>
      </c>
      <c r="F3838">
        <v>12.2</v>
      </c>
      <c r="G3838">
        <v>18.399999999999999</v>
      </c>
      <c r="H3838">
        <v>11.234234689204055</v>
      </c>
      <c r="I3838">
        <v>54.534546384906903</v>
      </c>
      <c r="J3838">
        <v>7.9544358996448236E-6</v>
      </c>
      <c r="K3838">
        <v>9.8934184487404389E-6</v>
      </c>
      <c r="L3838">
        <v>1.9372869814533017E-4</v>
      </c>
      <c r="M3838">
        <v>1.5065994148314918E-3</v>
      </c>
      <c r="N3838" s="4">
        <v>1.0345300539055417E-5</v>
      </c>
      <c r="O3838" s="4">
        <v>3.651848854283915E-7</v>
      </c>
      <c r="P3838">
        <v>8.9798151142369721E-5</v>
      </c>
      <c r="Q3838">
        <v>3.58506570383841E-8</v>
      </c>
    </row>
    <row r="3839" spans="1:17" x14ac:dyDescent="0.25">
      <c r="A3839">
        <f t="shared" si="64"/>
        <v>23010</v>
      </c>
      <c r="B3839" s="3">
        <v>0.16083524660211304</v>
      </c>
      <c r="C3839" s="3">
        <v>7.85801741174917E-2</v>
      </c>
      <c r="D3839">
        <v>0</v>
      </c>
      <c r="E3839">
        <v>4.0999999999999996</v>
      </c>
      <c r="F3839">
        <v>12.2</v>
      </c>
      <c r="G3839">
        <v>18.399999999999999</v>
      </c>
      <c r="H3839">
        <v>11.234234689204055</v>
      </c>
      <c r="I3839">
        <v>54.534546384906903</v>
      </c>
      <c r="J3839">
        <v>7.9544358996448236E-6</v>
      </c>
      <c r="K3839">
        <v>9.8934184487404389E-6</v>
      </c>
      <c r="L3839">
        <v>1.9372869814533017E-4</v>
      </c>
      <c r="M3839">
        <v>1.5065994148314918E-3</v>
      </c>
      <c r="N3839" s="4">
        <v>1.0345300539055417E-5</v>
      </c>
      <c r="O3839" s="4">
        <v>3.651848854283915E-7</v>
      </c>
      <c r="P3839">
        <v>8.9798151142369721E-5</v>
      </c>
      <c r="Q3839">
        <v>3.58506570383841E-8</v>
      </c>
    </row>
    <row r="3840" spans="1:17" x14ac:dyDescent="0.25">
      <c r="A3840">
        <f t="shared" si="64"/>
        <v>23016</v>
      </c>
      <c r="B3840" s="3">
        <v>0.16083524660211304</v>
      </c>
      <c r="C3840" s="3">
        <v>7.85801741174917E-2</v>
      </c>
      <c r="D3840">
        <v>0</v>
      </c>
      <c r="E3840">
        <v>4.0999999999999996</v>
      </c>
      <c r="F3840">
        <v>12.2</v>
      </c>
      <c r="G3840">
        <v>18.399999999999999</v>
      </c>
      <c r="H3840">
        <v>11.234234689204055</v>
      </c>
      <c r="I3840">
        <v>54.534546384906903</v>
      </c>
      <c r="J3840">
        <v>7.9544358996448236E-6</v>
      </c>
      <c r="K3840">
        <v>9.8934184487404389E-6</v>
      </c>
      <c r="L3840">
        <v>1.9372869814533017E-4</v>
      </c>
      <c r="M3840">
        <v>1.5065994148314918E-3</v>
      </c>
      <c r="N3840" s="4">
        <v>1.0345300539055417E-5</v>
      </c>
      <c r="O3840" s="4">
        <v>3.651848854283915E-7</v>
      </c>
      <c r="P3840">
        <v>8.9798151142369721E-5</v>
      </c>
      <c r="Q3840">
        <v>3.58506570383841E-8</v>
      </c>
    </row>
    <row r="3841" spans="1:17" x14ac:dyDescent="0.25">
      <c r="A3841">
        <f t="shared" si="64"/>
        <v>23022</v>
      </c>
      <c r="B3841" s="3">
        <v>0.16083524660211304</v>
      </c>
      <c r="C3841" s="3">
        <v>7.85801741174917E-2</v>
      </c>
      <c r="D3841">
        <v>0</v>
      </c>
      <c r="E3841">
        <v>4.0999999999999996</v>
      </c>
      <c r="F3841">
        <v>12.2</v>
      </c>
      <c r="G3841">
        <v>18.399999999999999</v>
      </c>
      <c r="H3841">
        <v>11.234234689204055</v>
      </c>
      <c r="I3841">
        <v>54.534546384906903</v>
      </c>
      <c r="J3841">
        <v>7.9544358996448236E-6</v>
      </c>
      <c r="K3841">
        <v>9.8934184487404389E-6</v>
      </c>
      <c r="L3841">
        <v>1.9372869814533017E-4</v>
      </c>
      <c r="M3841">
        <v>1.5065994148314918E-3</v>
      </c>
      <c r="N3841" s="4">
        <v>1.0345300539055417E-5</v>
      </c>
      <c r="O3841" s="4">
        <v>3.651848854283915E-7</v>
      </c>
      <c r="P3841">
        <v>8.9798151142369721E-5</v>
      </c>
      <c r="Q3841">
        <v>3.58506570383841E-8</v>
      </c>
    </row>
    <row r="3842" spans="1:17" x14ac:dyDescent="0.25">
      <c r="A3842">
        <f t="shared" si="64"/>
        <v>23028</v>
      </c>
      <c r="B3842" s="3">
        <v>0.16083524660211304</v>
      </c>
      <c r="C3842" s="3">
        <v>7.85801741174917E-2</v>
      </c>
      <c r="D3842">
        <v>0</v>
      </c>
      <c r="E3842">
        <v>4.0999999999999996</v>
      </c>
      <c r="F3842">
        <v>12.2</v>
      </c>
      <c r="G3842">
        <v>18.399999999999999</v>
      </c>
      <c r="H3842">
        <v>11.234234689204055</v>
      </c>
      <c r="I3842">
        <v>54.534546384906903</v>
      </c>
      <c r="J3842">
        <v>7.9544358996448236E-6</v>
      </c>
      <c r="K3842">
        <v>9.8934184487404389E-6</v>
      </c>
      <c r="L3842">
        <v>1.9372869814533017E-4</v>
      </c>
      <c r="M3842">
        <v>1.5065994148314918E-3</v>
      </c>
      <c r="N3842" s="4">
        <v>1.0345300539055417E-5</v>
      </c>
      <c r="O3842" s="4">
        <v>3.651848854283915E-7</v>
      </c>
      <c r="P3842">
        <v>8.9798151142369721E-5</v>
      </c>
      <c r="Q3842">
        <v>3.58506570383841E-8</v>
      </c>
    </row>
    <row r="3843" spans="1:17" x14ac:dyDescent="0.25">
      <c r="A3843">
        <f t="shared" si="64"/>
        <v>23034</v>
      </c>
      <c r="B3843" s="3">
        <v>0.16083524660211304</v>
      </c>
      <c r="C3843" s="3">
        <v>7.85801741174917E-2</v>
      </c>
      <c r="D3843">
        <v>0</v>
      </c>
      <c r="E3843">
        <v>4.0999999999999996</v>
      </c>
      <c r="F3843">
        <v>12.2</v>
      </c>
      <c r="G3843">
        <v>18.399999999999999</v>
      </c>
      <c r="H3843">
        <v>11.234234689204055</v>
      </c>
      <c r="I3843">
        <v>54.534546384906903</v>
      </c>
      <c r="J3843">
        <v>7.9544358996448236E-6</v>
      </c>
      <c r="K3843">
        <v>9.8934184487404389E-6</v>
      </c>
      <c r="L3843">
        <v>1.9372869814533017E-4</v>
      </c>
      <c r="M3843">
        <v>1.5065994148314918E-3</v>
      </c>
      <c r="N3843" s="4">
        <v>1.0345300539055417E-5</v>
      </c>
      <c r="O3843" s="4">
        <v>3.651848854283915E-7</v>
      </c>
      <c r="P3843">
        <v>8.9798151142369721E-5</v>
      </c>
      <c r="Q3843">
        <v>3.58506570383841E-8</v>
      </c>
    </row>
    <row r="3844" spans="1:17" x14ac:dyDescent="0.25">
      <c r="A3844">
        <f t="shared" si="64"/>
        <v>23040</v>
      </c>
      <c r="B3844" s="3">
        <v>0.16083524660211304</v>
      </c>
      <c r="C3844" s="3">
        <v>7.85801741174917E-2</v>
      </c>
      <c r="D3844">
        <v>0</v>
      </c>
      <c r="E3844">
        <v>4.0999999999999996</v>
      </c>
      <c r="F3844">
        <v>12.2</v>
      </c>
      <c r="G3844">
        <v>18.399999999999999</v>
      </c>
      <c r="H3844">
        <v>11.234234689204055</v>
      </c>
      <c r="I3844">
        <v>54.534546384906903</v>
      </c>
      <c r="J3844">
        <v>7.9544358996448236E-6</v>
      </c>
      <c r="K3844">
        <v>9.8934184487404389E-6</v>
      </c>
      <c r="L3844">
        <v>1.9372869814533017E-4</v>
      </c>
      <c r="M3844">
        <v>1.5065994148314918E-3</v>
      </c>
      <c r="N3844" s="4">
        <v>1.0345300539055417E-5</v>
      </c>
      <c r="O3844" s="4">
        <v>3.651848854283915E-7</v>
      </c>
      <c r="P3844">
        <v>8.9798151142369721E-5</v>
      </c>
      <c r="Q3844">
        <v>3.58506570383841E-8</v>
      </c>
    </row>
    <row r="3845" spans="1:17" x14ac:dyDescent="0.25">
      <c r="A3845">
        <f t="shared" si="64"/>
        <v>23046</v>
      </c>
      <c r="B3845" s="3">
        <v>0.16083524660211304</v>
      </c>
      <c r="C3845" s="3">
        <v>7.85801741174917E-2</v>
      </c>
      <c r="D3845">
        <v>0</v>
      </c>
      <c r="E3845">
        <v>4.0999999999999996</v>
      </c>
      <c r="F3845">
        <v>12.2</v>
      </c>
      <c r="G3845">
        <v>18.399999999999999</v>
      </c>
      <c r="H3845">
        <v>11.234234689204055</v>
      </c>
      <c r="I3845">
        <v>54.534546384906903</v>
      </c>
      <c r="J3845">
        <v>7.9544358996448236E-6</v>
      </c>
      <c r="K3845">
        <v>9.8934184487404389E-6</v>
      </c>
      <c r="L3845">
        <v>1.9372869814533017E-4</v>
      </c>
      <c r="M3845">
        <v>1.5065994148314918E-3</v>
      </c>
      <c r="N3845" s="4">
        <v>1.0345300539055417E-5</v>
      </c>
      <c r="O3845" s="4">
        <v>3.651848854283915E-7</v>
      </c>
      <c r="P3845">
        <v>8.9798151142369721E-5</v>
      </c>
      <c r="Q3845">
        <v>3.58506570383841E-8</v>
      </c>
    </row>
    <row r="3846" spans="1:17" x14ac:dyDescent="0.25">
      <c r="A3846">
        <f t="shared" si="64"/>
        <v>23052</v>
      </c>
      <c r="B3846" s="3">
        <v>0.16083524660211304</v>
      </c>
      <c r="C3846" s="3">
        <v>7.85801741174917E-2</v>
      </c>
      <c r="D3846">
        <v>0</v>
      </c>
      <c r="E3846">
        <v>4.0999999999999996</v>
      </c>
      <c r="F3846">
        <v>12.2</v>
      </c>
      <c r="G3846">
        <v>18.399999999999999</v>
      </c>
      <c r="H3846">
        <v>11.234234689204055</v>
      </c>
      <c r="I3846">
        <v>54.534546384906903</v>
      </c>
      <c r="J3846">
        <v>7.9544358996448236E-6</v>
      </c>
      <c r="K3846">
        <v>9.8934184487404389E-6</v>
      </c>
      <c r="L3846">
        <v>1.9372869814533017E-4</v>
      </c>
      <c r="M3846">
        <v>1.5065994148314918E-3</v>
      </c>
      <c r="N3846" s="4">
        <v>1.0345300539055417E-5</v>
      </c>
      <c r="O3846" s="4">
        <v>3.651848854283915E-7</v>
      </c>
      <c r="P3846">
        <v>8.9798151142369721E-5</v>
      </c>
      <c r="Q3846">
        <v>3.58506570383841E-8</v>
      </c>
    </row>
    <row r="3847" spans="1:17" x14ac:dyDescent="0.25">
      <c r="A3847">
        <f t="shared" si="64"/>
        <v>23058</v>
      </c>
      <c r="B3847" s="3">
        <v>0.16083524660211304</v>
      </c>
      <c r="C3847" s="3">
        <v>7.85801741174917E-2</v>
      </c>
      <c r="D3847">
        <v>0</v>
      </c>
      <c r="E3847">
        <v>4.0999999999999996</v>
      </c>
      <c r="F3847">
        <v>12.2</v>
      </c>
      <c r="G3847">
        <v>18.399999999999999</v>
      </c>
      <c r="H3847">
        <v>11.234234689204055</v>
      </c>
      <c r="I3847">
        <v>54.534546384906903</v>
      </c>
      <c r="J3847">
        <v>7.9544358996448236E-6</v>
      </c>
      <c r="K3847">
        <v>9.8934184487404389E-6</v>
      </c>
      <c r="L3847">
        <v>1.9372869814533017E-4</v>
      </c>
      <c r="M3847">
        <v>1.5065994148314918E-3</v>
      </c>
      <c r="N3847" s="4">
        <v>1.0345300539055417E-5</v>
      </c>
      <c r="O3847" s="4">
        <v>3.651848854283915E-7</v>
      </c>
      <c r="P3847">
        <v>8.9798151142369721E-5</v>
      </c>
      <c r="Q3847">
        <v>3.58506570383841E-8</v>
      </c>
    </row>
    <row r="3848" spans="1:17" x14ac:dyDescent="0.25">
      <c r="A3848">
        <f t="shared" si="64"/>
        <v>23064</v>
      </c>
      <c r="B3848" s="3">
        <v>0.16083524660211304</v>
      </c>
      <c r="C3848" s="3">
        <v>7.85801741174917E-2</v>
      </c>
      <c r="D3848">
        <v>0</v>
      </c>
      <c r="E3848">
        <v>4.0999999999999996</v>
      </c>
      <c r="F3848">
        <v>12.2</v>
      </c>
      <c r="G3848">
        <v>18.399999999999999</v>
      </c>
      <c r="H3848">
        <v>11.234234689204055</v>
      </c>
      <c r="I3848">
        <v>54.534546384906903</v>
      </c>
      <c r="J3848">
        <v>7.9544358996448236E-6</v>
      </c>
      <c r="K3848">
        <v>9.8934184487404389E-6</v>
      </c>
      <c r="L3848">
        <v>1.9372869814533017E-4</v>
      </c>
      <c r="M3848">
        <v>1.5065994148314918E-3</v>
      </c>
      <c r="N3848" s="4">
        <v>1.0345300539055417E-5</v>
      </c>
      <c r="O3848" s="4">
        <v>3.651848854283915E-7</v>
      </c>
      <c r="P3848">
        <v>8.9798151142369721E-5</v>
      </c>
      <c r="Q3848">
        <v>3.58506570383841E-8</v>
      </c>
    </row>
    <row r="3849" spans="1:17" x14ac:dyDescent="0.25">
      <c r="A3849">
        <f t="shared" si="64"/>
        <v>23070</v>
      </c>
      <c r="B3849" s="3">
        <v>0.16083524660211304</v>
      </c>
      <c r="C3849" s="3">
        <v>7.85801741174917E-2</v>
      </c>
      <c r="D3849">
        <v>0</v>
      </c>
      <c r="E3849">
        <v>4.0999999999999996</v>
      </c>
      <c r="F3849">
        <v>12.2</v>
      </c>
      <c r="G3849">
        <v>18.399999999999999</v>
      </c>
      <c r="H3849">
        <v>11.234234689204055</v>
      </c>
      <c r="I3849">
        <v>54.534546384906903</v>
      </c>
      <c r="J3849">
        <v>7.9544358996448236E-6</v>
      </c>
      <c r="K3849">
        <v>9.8934184487404389E-6</v>
      </c>
      <c r="L3849">
        <v>1.9372869814533017E-4</v>
      </c>
      <c r="M3849">
        <v>1.5065994148314918E-3</v>
      </c>
      <c r="N3849" s="4">
        <v>1.0345300539055417E-5</v>
      </c>
      <c r="O3849" s="4">
        <v>3.651848854283915E-7</v>
      </c>
      <c r="P3849">
        <v>8.9798151142369721E-5</v>
      </c>
      <c r="Q3849">
        <v>3.58506570383841E-8</v>
      </c>
    </row>
    <row r="3850" spans="1:17" x14ac:dyDescent="0.25">
      <c r="A3850">
        <f t="shared" si="64"/>
        <v>23076</v>
      </c>
      <c r="B3850" s="3">
        <v>0.16083524660211304</v>
      </c>
      <c r="C3850" s="3">
        <v>7.85801741174917E-2</v>
      </c>
      <c r="D3850">
        <v>0</v>
      </c>
      <c r="E3850">
        <v>4.0999999999999996</v>
      </c>
      <c r="F3850">
        <v>12.2</v>
      </c>
      <c r="G3850">
        <v>18.399999999999999</v>
      </c>
      <c r="H3850">
        <v>11.234234689204055</v>
      </c>
      <c r="I3850">
        <v>54.534546384906903</v>
      </c>
      <c r="J3850">
        <v>7.9544358996448236E-6</v>
      </c>
      <c r="K3850">
        <v>9.8934184487404389E-6</v>
      </c>
      <c r="L3850">
        <v>1.9372869814533017E-4</v>
      </c>
      <c r="M3850">
        <v>1.5065994148314918E-3</v>
      </c>
      <c r="N3850" s="4">
        <v>1.0345300539055417E-5</v>
      </c>
      <c r="O3850" s="4">
        <v>3.651848854283915E-7</v>
      </c>
      <c r="P3850">
        <v>8.9798151142369721E-5</v>
      </c>
      <c r="Q3850">
        <v>3.58506570383841E-8</v>
      </c>
    </row>
    <row r="3851" spans="1:17" x14ac:dyDescent="0.25">
      <c r="A3851">
        <f t="shared" si="64"/>
        <v>23082</v>
      </c>
      <c r="B3851" s="3">
        <v>0.16083524660211304</v>
      </c>
      <c r="C3851" s="3">
        <v>7.85801741174917E-2</v>
      </c>
      <c r="D3851">
        <v>0</v>
      </c>
      <c r="E3851">
        <v>4.0999999999999996</v>
      </c>
      <c r="F3851">
        <v>12.2</v>
      </c>
      <c r="G3851">
        <v>18.399999999999999</v>
      </c>
      <c r="H3851">
        <v>11.234234689204055</v>
      </c>
      <c r="I3851">
        <v>54.534546384906903</v>
      </c>
      <c r="J3851">
        <v>7.9544358996448236E-6</v>
      </c>
      <c r="K3851">
        <v>9.8934184487404389E-6</v>
      </c>
      <c r="L3851">
        <v>1.9372869814533017E-4</v>
      </c>
      <c r="M3851">
        <v>1.5065994148314918E-3</v>
      </c>
      <c r="N3851" s="4">
        <v>1.0345300539055417E-5</v>
      </c>
      <c r="O3851" s="4">
        <v>3.651848854283915E-7</v>
      </c>
      <c r="P3851">
        <v>8.9798151142369721E-5</v>
      </c>
      <c r="Q3851">
        <v>3.58506570383841E-8</v>
      </c>
    </row>
    <row r="3852" spans="1:17" x14ac:dyDescent="0.25">
      <c r="A3852">
        <f t="shared" si="64"/>
        <v>23088</v>
      </c>
      <c r="B3852" s="3">
        <v>0.16083524660211304</v>
      </c>
      <c r="C3852" s="3">
        <v>7.85801741174917E-2</v>
      </c>
      <c r="D3852">
        <v>0</v>
      </c>
      <c r="E3852">
        <v>4.0999999999999996</v>
      </c>
      <c r="F3852">
        <v>12.2</v>
      </c>
      <c r="G3852">
        <v>18.399999999999999</v>
      </c>
      <c r="H3852">
        <v>11.234234689204055</v>
      </c>
      <c r="I3852">
        <v>54.534546384906903</v>
      </c>
      <c r="J3852">
        <v>7.9544358996448236E-6</v>
      </c>
      <c r="K3852">
        <v>9.8934184487404389E-6</v>
      </c>
      <c r="L3852">
        <v>1.9372869814533017E-4</v>
      </c>
      <c r="M3852">
        <v>1.5065994148314918E-3</v>
      </c>
      <c r="N3852" s="4">
        <v>1.0345300539055417E-5</v>
      </c>
      <c r="O3852" s="4">
        <v>3.651848854283915E-7</v>
      </c>
      <c r="P3852">
        <v>8.9798151142369721E-5</v>
      </c>
      <c r="Q3852">
        <v>3.58506570383841E-8</v>
      </c>
    </row>
    <row r="3853" spans="1:17" x14ac:dyDescent="0.25">
      <c r="A3853">
        <f t="shared" si="64"/>
        <v>23094</v>
      </c>
      <c r="B3853" s="3">
        <v>0.16083524660211304</v>
      </c>
      <c r="C3853" s="3">
        <v>7.85801741174917E-2</v>
      </c>
      <c r="D3853">
        <v>0</v>
      </c>
      <c r="E3853">
        <v>4.0999999999999996</v>
      </c>
      <c r="F3853">
        <v>12.2</v>
      </c>
      <c r="G3853">
        <v>18.399999999999999</v>
      </c>
      <c r="H3853">
        <v>11.234234689204055</v>
      </c>
      <c r="I3853">
        <v>54.534546384906903</v>
      </c>
      <c r="J3853">
        <v>7.9544358996448236E-6</v>
      </c>
      <c r="K3853">
        <v>9.8934184487404389E-6</v>
      </c>
      <c r="L3853">
        <v>1.9372869814533017E-4</v>
      </c>
      <c r="M3853">
        <v>1.5065994148314918E-3</v>
      </c>
      <c r="N3853" s="4">
        <v>1.0345300539055417E-5</v>
      </c>
      <c r="O3853" s="4">
        <v>3.651848854283915E-7</v>
      </c>
      <c r="P3853">
        <v>8.9798151142369721E-5</v>
      </c>
      <c r="Q3853">
        <v>3.58506570383841E-8</v>
      </c>
    </row>
    <row r="3854" spans="1:17" x14ac:dyDescent="0.25">
      <c r="A3854">
        <f t="shared" si="64"/>
        <v>23100</v>
      </c>
      <c r="B3854" s="3">
        <v>0.16083524660211304</v>
      </c>
      <c r="C3854" s="3">
        <v>7.85801741174917E-2</v>
      </c>
      <c r="D3854">
        <v>0</v>
      </c>
      <c r="E3854">
        <v>4.0999999999999996</v>
      </c>
      <c r="F3854">
        <v>12.2</v>
      </c>
      <c r="G3854">
        <v>18.399999999999999</v>
      </c>
      <c r="H3854">
        <v>11.234234689204055</v>
      </c>
      <c r="I3854">
        <v>54.534546384906903</v>
      </c>
      <c r="J3854">
        <v>7.9544358996448236E-6</v>
      </c>
      <c r="K3854">
        <v>9.8934184487404389E-6</v>
      </c>
      <c r="L3854">
        <v>1.9372869814533017E-4</v>
      </c>
      <c r="M3854">
        <v>1.5065994148314918E-3</v>
      </c>
      <c r="N3854" s="4">
        <v>1.0345300539055417E-5</v>
      </c>
      <c r="O3854" s="4">
        <v>3.651848854283915E-7</v>
      </c>
      <c r="P3854">
        <v>8.9798151142369721E-5</v>
      </c>
      <c r="Q3854">
        <v>3.58506570383841E-8</v>
      </c>
    </row>
    <row r="3855" spans="1:17" x14ac:dyDescent="0.25">
      <c r="A3855">
        <f t="shared" si="64"/>
        <v>23106</v>
      </c>
      <c r="B3855" s="3">
        <v>0.16083524660211304</v>
      </c>
      <c r="C3855" s="3">
        <v>7.85801741174917E-2</v>
      </c>
      <c r="D3855">
        <v>0</v>
      </c>
      <c r="E3855">
        <v>4.0999999999999996</v>
      </c>
      <c r="F3855">
        <v>12.2</v>
      </c>
      <c r="G3855">
        <v>18.399999999999999</v>
      </c>
      <c r="H3855">
        <v>11.234234689204055</v>
      </c>
      <c r="I3855">
        <v>54.534546384906903</v>
      </c>
      <c r="J3855">
        <v>7.9544358996448236E-6</v>
      </c>
      <c r="K3855">
        <v>9.8934184487404389E-6</v>
      </c>
      <c r="L3855">
        <v>1.9372869814533017E-4</v>
      </c>
      <c r="M3855">
        <v>1.5065994148314918E-3</v>
      </c>
      <c r="N3855" s="4">
        <v>1.0345300539055417E-5</v>
      </c>
      <c r="O3855" s="4">
        <v>3.651848854283915E-7</v>
      </c>
      <c r="P3855">
        <v>8.9798151142369721E-5</v>
      </c>
      <c r="Q3855">
        <v>3.58506570383841E-8</v>
      </c>
    </row>
    <row r="3856" spans="1:17" x14ac:dyDescent="0.25">
      <c r="A3856">
        <f t="shared" si="64"/>
        <v>23112</v>
      </c>
      <c r="B3856" s="3">
        <v>0.16083524660211304</v>
      </c>
      <c r="C3856" s="3">
        <v>7.85801741174917E-2</v>
      </c>
      <c r="D3856">
        <v>0</v>
      </c>
      <c r="E3856">
        <v>4.0999999999999996</v>
      </c>
      <c r="F3856">
        <v>12.2</v>
      </c>
      <c r="G3856">
        <v>18.399999999999999</v>
      </c>
      <c r="H3856">
        <v>11.234234689204055</v>
      </c>
      <c r="I3856">
        <v>54.534546384906903</v>
      </c>
      <c r="J3856">
        <v>7.9544358996448236E-6</v>
      </c>
      <c r="K3856">
        <v>9.8934184487404389E-6</v>
      </c>
      <c r="L3856">
        <v>1.9372869814533017E-4</v>
      </c>
      <c r="M3856">
        <v>1.5065994148314918E-3</v>
      </c>
      <c r="N3856" s="4">
        <v>1.0345300539055417E-5</v>
      </c>
      <c r="O3856" s="4">
        <v>3.651848854283915E-7</v>
      </c>
      <c r="P3856">
        <v>8.9798151142369721E-5</v>
      </c>
      <c r="Q3856">
        <v>3.58506570383841E-8</v>
      </c>
    </row>
    <row r="3857" spans="1:17" x14ac:dyDescent="0.25">
      <c r="A3857">
        <f t="shared" si="64"/>
        <v>23118</v>
      </c>
      <c r="B3857" s="3">
        <v>0.16083524660211304</v>
      </c>
      <c r="C3857" s="3">
        <v>7.85801741174917E-2</v>
      </c>
      <c r="D3857">
        <v>0</v>
      </c>
      <c r="E3857">
        <v>4.0999999999999996</v>
      </c>
      <c r="F3857">
        <v>12.2</v>
      </c>
      <c r="G3857">
        <v>18.399999999999999</v>
      </c>
      <c r="H3857">
        <v>11.234234689204055</v>
      </c>
      <c r="I3857">
        <v>54.534546384906903</v>
      </c>
      <c r="J3857">
        <v>7.9544358996448236E-6</v>
      </c>
      <c r="K3857">
        <v>9.8934184487404389E-6</v>
      </c>
      <c r="L3857">
        <v>1.9372869814533017E-4</v>
      </c>
      <c r="M3857">
        <v>1.5065994148314918E-3</v>
      </c>
      <c r="N3857" s="4">
        <v>1.0345300539055417E-5</v>
      </c>
      <c r="O3857" s="4">
        <v>3.651848854283915E-7</v>
      </c>
      <c r="P3857">
        <v>8.9798151142369721E-5</v>
      </c>
      <c r="Q3857">
        <v>3.58506570383841E-8</v>
      </c>
    </row>
    <row r="3858" spans="1:17" x14ac:dyDescent="0.25">
      <c r="A3858">
        <f t="shared" si="64"/>
        <v>23124</v>
      </c>
      <c r="B3858" s="3">
        <v>0.16083524660211304</v>
      </c>
      <c r="C3858" s="3">
        <v>7.85801741174917E-2</v>
      </c>
      <c r="D3858">
        <v>0</v>
      </c>
      <c r="E3858">
        <v>4.0999999999999996</v>
      </c>
      <c r="F3858">
        <v>12.2</v>
      </c>
      <c r="G3858">
        <v>18.399999999999999</v>
      </c>
      <c r="H3858">
        <v>11.234234689204055</v>
      </c>
      <c r="I3858">
        <v>54.534546384906903</v>
      </c>
      <c r="J3858">
        <v>7.9544358996448236E-6</v>
      </c>
      <c r="K3858">
        <v>9.8934184487404389E-6</v>
      </c>
      <c r="L3858">
        <v>1.9372869814533017E-4</v>
      </c>
      <c r="M3858">
        <v>1.5065994148314918E-3</v>
      </c>
      <c r="N3858" s="4">
        <v>1.0345300539055417E-5</v>
      </c>
      <c r="O3858" s="4">
        <v>3.651848854283915E-7</v>
      </c>
      <c r="P3858">
        <v>8.9798151142369721E-5</v>
      </c>
      <c r="Q3858">
        <v>3.58506570383841E-8</v>
      </c>
    </row>
    <row r="3859" spans="1:17" x14ac:dyDescent="0.25">
      <c r="A3859">
        <f t="shared" si="64"/>
        <v>23130</v>
      </c>
      <c r="B3859" s="3">
        <v>0.16083524660211304</v>
      </c>
      <c r="C3859" s="3">
        <v>7.85801741174917E-2</v>
      </c>
      <c r="D3859">
        <v>0</v>
      </c>
      <c r="E3859">
        <v>4.0999999999999996</v>
      </c>
      <c r="F3859">
        <v>12.2</v>
      </c>
      <c r="G3859">
        <v>18.399999999999999</v>
      </c>
      <c r="H3859">
        <v>11.234234689204055</v>
      </c>
      <c r="I3859">
        <v>54.534546384906903</v>
      </c>
      <c r="J3859">
        <v>7.9544358996448236E-6</v>
      </c>
      <c r="K3859">
        <v>9.8934184487404389E-6</v>
      </c>
      <c r="L3859">
        <v>1.9372869814533017E-4</v>
      </c>
      <c r="M3859">
        <v>1.5065994148314918E-3</v>
      </c>
      <c r="N3859" s="4">
        <v>1.0345300539055417E-5</v>
      </c>
      <c r="O3859" s="4">
        <v>3.651848854283915E-7</v>
      </c>
      <c r="P3859">
        <v>8.9798151142369721E-5</v>
      </c>
      <c r="Q3859">
        <v>3.58506570383841E-8</v>
      </c>
    </row>
    <row r="3860" spans="1:17" x14ac:dyDescent="0.25">
      <c r="A3860">
        <f t="shared" si="64"/>
        <v>23136</v>
      </c>
      <c r="B3860" s="3">
        <v>0.16083524660211304</v>
      </c>
      <c r="C3860" s="3">
        <v>7.85801741174917E-2</v>
      </c>
      <c r="D3860">
        <v>0</v>
      </c>
      <c r="E3860">
        <v>4.0999999999999996</v>
      </c>
      <c r="F3860">
        <v>12.2</v>
      </c>
      <c r="G3860">
        <v>18.399999999999999</v>
      </c>
      <c r="H3860">
        <v>11.234234689204055</v>
      </c>
      <c r="I3860">
        <v>54.534546384906903</v>
      </c>
      <c r="J3860">
        <v>7.9544358996448236E-6</v>
      </c>
      <c r="K3860">
        <v>9.8934184487404389E-6</v>
      </c>
      <c r="L3860">
        <v>1.9372869814533017E-4</v>
      </c>
      <c r="M3860">
        <v>1.5065994148314918E-3</v>
      </c>
      <c r="N3860" s="4">
        <v>1.0345300539055417E-5</v>
      </c>
      <c r="O3860" s="4">
        <v>3.651848854283915E-7</v>
      </c>
      <c r="P3860">
        <v>8.9798151142369721E-5</v>
      </c>
      <c r="Q3860">
        <v>3.58506570383841E-8</v>
      </c>
    </row>
    <row r="3861" spans="1:17" x14ac:dyDescent="0.25">
      <c r="A3861">
        <f t="shared" si="64"/>
        <v>23142</v>
      </c>
      <c r="B3861" s="3">
        <v>0.16083524660211304</v>
      </c>
      <c r="C3861" s="3">
        <v>7.85801741174917E-2</v>
      </c>
      <c r="D3861">
        <v>0</v>
      </c>
      <c r="E3861">
        <v>4.0999999999999996</v>
      </c>
      <c r="F3861">
        <v>12.2</v>
      </c>
      <c r="G3861">
        <v>18.399999999999999</v>
      </c>
      <c r="H3861">
        <v>11.234234689204055</v>
      </c>
      <c r="I3861">
        <v>54.534546384906903</v>
      </c>
      <c r="J3861">
        <v>7.9544358996448236E-6</v>
      </c>
      <c r="K3861">
        <v>9.8934184487404389E-6</v>
      </c>
      <c r="L3861">
        <v>1.9372869814533017E-4</v>
      </c>
      <c r="M3861">
        <v>1.5065994148314918E-3</v>
      </c>
      <c r="N3861" s="4">
        <v>1.0345300539055417E-5</v>
      </c>
      <c r="O3861" s="4">
        <v>3.651848854283915E-7</v>
      </c>
      <c r="P3861">
        <v>8.9798151142369721E-5</v>
      </c>
      <c r="Q3861">
        <v>3.58506570383841E-8</v>
      </c>
    </row>
    <row r="3862" spans="1:17" x14ac:dyDescent="0.25">
      <c r="A3862">
        <f t="shared" si="64"/>
        <v>23148</v>
      </c>
      <c r="B3862" s="3">
        <v>0.16083524660211304</v>
      </c>
      <c r="C3862" s="3">
        <v>7.85801741174917E-2</v>
      </c>
      <c r="D3862">
        <v>0</v>
      </c>
      <c r="E3862">
        <v>4.0999999999999996</v>
      </c>
      <c r="F3862">
        <v>12.2</v>
      </c>
      <c r="G3862">
        <v>18.399999999999999</v>
      </c>
      <c r="H3862">
        <v>11.234234689204055</v>
      </c>
      <c r="I3862">
        <v>54.534546384906903</v>
      </c>
      <c r="J3862">
        <v>7.9544358996448236E-6</v>
      </c>
      <c r="K3862">
        <v>9.8934184487404389E-6</v>
      </c>
      <c r="L3862">
        <v>1.9372869814533017E-4</v>
      </c>
      <c r="M3862">
        <v>1.5065994148314918E-3</v>
      </c>
      <c r="N3862" s="4">
        <v>1.0345300539055417E-5</v>
      </c>
      <c r="O3862" s="4">
        <v>3.651848854283915E-7</v>
      </c>
      <c r="P3862">
        <v>8.9798151142369721E-5</v>
      </c>
      <c r="Q3862">
        <v>3.58506570383841E-8</v>
      </c>
    </row>
    <row r="3863" spans="1:17" x14ac:dyDescent="0.25">
      <c r="A3863">
        <f t="shared" si="64"/>
        <v>23154</v>
      </c>
      <c r="B3863" s="3">
        <v>0.16083524660211304</v>
      </c>
      <c r="C3863" s="3">
        <v>7.85801741174917E-2</v>
      </c>
      <c r="D3863">
        <v>0</v>
      </c>
      <c r="E3863">
        <v>4.0999999999999996</v>
      </c>
      <c r="F3863">
        <v>12.2</v>
      </c>
      <c r="G3863">
        <v>18.399999999999999</v>
      </c>
      <c r="H3863">
        <v>11.234234689204055</v>
      </c>
      <c r="I3863">
        <v>54.534546384906903</v>
      </c>
      <c r="J3863">
        <v>7.9544358996448236E-6</v>
      </c>
      <c r="K3863">
        <v>9.8934184487404389E-6</v>
      </c>
      <c r="L3863">
        <v>1.9372869814533017E-4</v>
      </c>
      <c r="M3863">
        <v>1.5065994148314918E-3</v>
      </c>
      <c r="N3863" s="4">
        <v>1.0345300539055417E-5</v>
      </c>
      <c r="O3863" s="4">
        <v>3.651848854283915E-7</v>
      </c>
      <c r="P3863">
        <v>8.9798151142369721E-5</v>
      </c>
      <c r="Q3863">
        <v>3.58506570383841E-8</v>
      </c>
    </row>
    <row r="3864" spans="1:17" x14ac:dyDescent="0.25">
      <c r="A3864">
        <f t="shared" si="64"/>
        <v>23160</v>
      </c>
      <c r="B3864" s="3">
        <v>0.16083524660211304</v>
      </c>
      <c r="C3864" s="3">
        <v>7.85801741174917E-2</v>
      </c>
      <c r="D3864">
        <v>0</v>
      </c>
      <c r="E3864">
        <v>4.0999999999999996</v>
      </c>
      <c r="F3864">
        <v>12.2</v>
      </c>
      <c r="G3864">
        <v>18.399999999999999</v>
      </c>
      <c r="H3864">
        <v>11.234234689204055</v>
      </c>
      <c r="I3864">
        <v>54.534546384906903</v>
      </c>
      <c r="J3864">
        <v>7.9544358996448236E-6</v>
      </c>
      <c r="K3864">
        <v>9.8934184487404389E-6</v>
      </c>
      <c r="L3864">
        <v>1.9372869814533017E-4</v>
      </c>
      <c r="M3864">
        <v>1.5065994148314918E-3</v>
      </c>
      <c r="N3864" s="4">
        <v>1.0345300539055417E-5</v>
      </c>
      <c r="O3864" s="4">
        <v>3.651848854283915E-7</v>
      </c>
      <c r="P3864">
        <v>8.9798151142369721E-5</v>
      </c>
      <c r="Q3864">
        <v>3.58506570383841E-8</v>
      </c>
    </row>
    <row r="3865" spans="1:17" x14ac:dyDescent="0.25">
      <c r="A3865">
        <f t="shared" si="64"/>
        <v>23166</v>
      </c>
      <c r="B3865" s="3">
        <v>0.16083524660211304</v>
      </c>
      <c r="C3865" s="3">
        <v>7.85801741174917E-2</v>
      </c>
      <c r="D3865">
        <v>0</v>
      </c>
      <c r="E3865">
        <v>4.0999999999999996</v>
      </c>
      <c r="F3865">
        <v>12.2</v>
      </c>
      <c r="G3865">
        <v>18.399999999999999</v>
      </c>
      <c r="H3865">
        <v>11.234234689204055</v>
      </c>
      <c r="I3865">
        <v>54.534546384906903</v>
      </c>
      <c r="J3865">
        <v>7.9544358996448236E-6</v>
      </c>
      <c r="K3865">
        <v>9.8934184487404389E-6</v>
      </c>
      <c r="L3865">
        <v>1.9372869814533017E-4</v>
      </c>
      <c r="M3865">
        <v>1.5065994148314918E-3</v>
      </c>
      <c r="N3865" s="4">
        <v>1.0345300539055417E-5</v>
      </c>
      <c r="O3865" s="4">
        <v>3.651848854283915E-7</v>
      </c>
      <c r="P3865">
        <v>8.9798151142369721E-5</v>
      </c>
      <c r="Q3865">
        <v>3.58506570383841E-8</v>
      </c>
    </row>
    <row r="3866" spans="1:17" x14ac:dyDescent="0.25">
      <c r="A3866">
        <f t="shared" si="64"/>
        <v>23172</v>
      </c>
      <c r="B3866" s="3">
        <v>0.16083524660211304</v>
      </c>
      <c r="C3866" s="3">
        <v>7.85801741174917E-2</v>
      </c>
      <c r="D3866">
        <v>0</v>
      </c>
      <c r="E3866">
        <v>4.0999999999999996</v>
      </c>
      <c r="F3866">
        <v>12.2</v>
      </c>
      <c r="G3866">
        <v>18.399999999999999</v>
      </c>
      <c r="H3866">
        <v>11.234234689204055</v>
      </c>
      <c r="I3866">
        <v>54.534546384906903</v>
      </c>
      <c r="J3866">
        <v>7.9544358996448236E-6</v>
      </c>
      <c r="K3866">
        <v>9.8934184487404389E-6</v>
      </c>
      <c r="L3866">
        <v>1.9372869814533017E-4</v>
      </c>
      <c r="M3866">
        <v>1.5065994148314918E-3</v>
      </c>
      <c r="N3866" s="4">
        <v>1.0345300539055417E-5</v>
      </c>
      <c r="O3866" s="4">
        <v>3.651848854283915E-7</v>
      </c>
      <c r="P3866">
        <v>8.9798151142369721E-5</v>
      </c>
      <c r="Q3866">
        <v>3.58506570383841E-8</v>
      </c>
    </row>
    <row r="3867" spans="1:17" x14ac:dyDescent="0.25">
      <c r="A3867">
        <f t="shared" si="64"/>
        <v>23178</v>
      </c>
      <c r="B3867" s="3">
        <v>0.16083524660211304</v>
      </c>
      <c r="C3867" s="3">
        <v>7.85801741174917E-2</v>
      </c>
      <c r="D3867">
        <v>0</v>
      </c>
      <c r="E3867">
        <v>4.0999999999999996</v>
      </c>
      <c r="F3867">
        <v>12.2</v>
      </c>
      <c r="G3867">
        <v>18.399999999999999</v>
      </c>
      <c r="H3867">
        <v>11.234234689204055</v>
      </c>
      <c r="I3867">
        <v>54.534546384906903</v>
      </c>
      <c r="J3867">
        <v>7.9544358996448236E-6</v>
      </c>
      <c r="K3867">
        <v>9.8934184487404389E-6</v>
      </c>
      <c r="L3867">
        <v>1.9372869814533017E-4</v>
      </c>
      <c r="M3867">
        <v>1.5065994148314918E-3</v>
      </c>
      <c r="N3867" s="4">
        <v>1.0345300539055417E-5</v>
      </c>
      <c r="O3867" s="4">
        <v>3.651848854283915E-7</v>
      </c>
      <c r="P3867">
        <v>8.9798151142369721E-5</v>
      </c>
      <c r="Q3867">
        <v>3.58506570383841E-8</v>
      </c>
    </row>
    <row r="3868" spans="1:17" x14ac:dyDescent="0.25">
      <c r="A3868">
        <f t="shared" si="64"/>
        <v>23184</v>
      </c>
      <c r="B3868" s="3">
        <v>0.16083524660211304</v>
      </c>
      <c r="C3868" s="3">
        <v>7.85801741174917E-2</v>
      </c>
      <c r="D3868">
        <v>0</v>
      </c>
      <c r="E3868">
        <v>4.0999999999999996</v>
      </c>
      <c r="F3868">
        <v>12.2</v>
      </c>
      <c r="G3868">
        <v>18.399999999999999</v>
      </c>
      <c r="H3868">
        <v>11.234234689204055</v>
      </c>
      <c r="I3868">
        <v>54.534546384906903</v>
      </c>
      <c r="J3868">
        <v>7.9544358996448236E-6</v>
      </c>
      <c r="K3868">
        <v>9.8934184487404389E-6</v>
      </c>
      <c r="L3868">
        <v>1.9372869814533017E-4</v>
      </c>
      <c r="M3868">
        <v>1.5065994148314918E-3</v>
      </c>
      <c r="N3868" s="4">
        <v>1.0345300539055417E-5</v>
      </c>
      <c r="O3868" s="4">
        <v>3.651848854283915E-7</v>
      </c>
      <c r="P3868">
        <v>8.9798151142369721E-5</v>
      </c>
      <c r="Q3868">
        <v>3.58506570383841E-8</v>
      </c>
    </row>
    <row r="3869" spans="1:17" x14ac:dyDescent="0.25">
      <c r="A3869">
        <f t="shared" si="64"/>
        <v>23190</v>
      </c>
      <c r="B3869" s="3">
        <v>0.16083524660211304</v>
      </c>
      <c r="C3869" s="3">
        <v>7.85801741174917E-2</v>
      </c>
      <c r="D3869">
        <v>0</v>
      </c>
      <c r="E3869">
        <v>4.0999999999999996</v>
      </c>
      <c r="F3869">
        <v>12.2</v>
      </c>
      <c r="G3869">
        <v>18.399999999999999</v>
      </c>
      <c r="H3869">
        <v>11.234234689204055</v>
      </c>
      <c r="I3869">
        <v>54.534546384906903</v>
      </c>
      <c r="J3869">
        <v>7.9544358996448236E-6</v>
      </c>
      <c r="K3869">
        <v>9.8934184487404389E-6</v>
      </c>
      <c r="L3869">
        <v>1.9372869814533017E-4</v>
      </c>
      <c r="M3869">
        <v>1.5065994148314918E-3</v>
      </c>
      <c r="N3869" s="4">
        <v>1.0345300539055417E-5</v>
      </c>
      <c r="O3869" s="4">
        <v>3.651848854283915E-7</v>
      </c>
      <c r="P3869">
        <v>8.9798151142369721E-5</v>
      </c>
      <c r="Q3869">
        <v>3.58506570383841E-8</v>
      </c>
    </row>
    <row r="3870" spans="1:17" x14ac:dyDescent="0.25">
      <c r="A3870">
        <f t="shared" si="64"/>
        <v>23196</v>
      </c>
      <c r="B3870" s="3">
        <v>0.16083524660211304</v>
      </c>
      <c r="C3870" s="3">
        <v>7.85801741174917E-2</v>
      </c>
      <c r="D3870">
        <v>0</v>
      </c>
      <c r="E3870">
        <v>4.0999999999999996</v>
      </c>
      <c r="F3870">
        <v>12.2</v>
      </c>
      <c r="G3870">
        <v>18.399999999999999</v>
      </c>
      <c r="H3870">
        <v>11.234234689204055</v>
      </c>
      <c r="I3870">
        <v>54.534546384906903</v>
      </c>
      <c r="J3870">
        <v>7.9544358996448236E-6</v>
      </c>
      <c r="K3870">
        <v>9.8934184487404389E-6</v>
      </c>
      <c r="L3870">
        <v>1.9372869814533017E-4</v>
      </c>
      <c r="M3870">
        <v>1.5065994148314918E-3</v>
      </c>
      <c r="N3870" s="4">
        <v>1.0345300539055417E-5</v>
      </c>
      <c r="O3870" s="4">
        <v>3.651848854283915E-7</v>
      </c>
      <c r="P3870">
        <v>8.9798151142369721E-5</v>
      </c>
      <c r="Q3870">
        <v>3.58506570383841E-8</v>
      </c>
    </row>
    <row r="3871" spans="1:17" x14ac:dyDescent="0.25">
      <c r="A3871">
        <f t="shared" si="64"/>
        <v>23202</v>
      </c>
      <c r="B3871" s="3">
        <v>0.16083524660211304</v>
      </c>
      <c r="C3871" s="3">
        <v>7.85801741174917E-2</v>
      </c>
      <c r="D3871">
        <v>0</v>
      </c>
      <c r="E3871">
        <v>4.0999999999999996</v>
      </c>
      <c r="F3871">
        <v>12.2</v>
      </c>
      <c r="G3871">
        <v>18.399999999999999</v>
      </c>
      <c r="H3871">
        <v>11.234234689204055</v>
      </c>
      <c r="I3871">
        <v>54.534546384906903</v>
      </c>
      <c r="J3871">
        <v>7.9544358996448236E-6</v>
      </c>
      <c r="K3871">
        <v>9.8934184487404389E-6</v>
      </c>
      <c r="L3871">
        <v>1.9372869814533017E-4</v>
      </c>
      <c r="M3871">
        <v>1.5065994148314918E-3</v>
      </c>
      <c r="N3871" s="4">
        <v>1.0345300539055417E-5</v>
      </c>
      <c r="O3871" s="4">
        <v>3.651848854283915E-7</v>
      </c>
      <c r="P3871">
        <v>8.9798151142369721E-5</v>
      </c>
      <c r="Q3871">
        <v>3.58506570383841E-8</v>
      </c>
    </row>
    <row r="3872" spans="1:17" x14ac:dyDescent="0.25">
      <c r="A3872">
        <f t="shared" si="64"/>
        <v>23208</v>
      </c>
      <c r="B3872" s="3">
        <v>0.16083524660211304</v>
      </c>
      <c r="C3872" s="3">
        <v>7.85801741174917E-2</v>
      </c>
      <c r="D3872">
        <v>0</v>
      </c>
      <c r="E3872">
        <v>4.0999999999999996</v>
      </c>
      <c r="F3872">
        <v>12.2</v>
      </c>
      <c r="G3872">
        <v>18.399999999999999</v>
      </c>
      <c r="H3872">
        <v>11.234234689204055</v>
      </c>
      <c r="I3872">
        <v>54.534546384906903</v>
      </c>
      <c r="J3872">
        <v>7.9544358996448236E-6</v>
      </c>
      <c r="K3872">
        <v>9.8934184487404389E-6</v>
      </c>
      <c r="L3872">
        <v>1.9372869814533017E-4</v>
      </c>
      <c r="M3872">
        <v>1.5065994148314918E-3</v>
      </c>
      <c r="N3872" s="4">
        <v>1.0345300539055417E-5</v>
      </c>
      <c r="O3872" s="4">
        <v>3.651848854283915E-7</v>
      </c>
      <c r="P3872">
        <v>8.9798151142369721E-5</v>
      </c>
      <c r="Q3872">
        <v>3.58506570383841E-8</v>
      </c>
    </row>
    <row r="3873" spans="1:17" x14ac:dyDescent="0.25">
      <c r="A3873">
        <f t="shared" si="64"/>
        <v>23214</v>
      </c>
      <c r="B3873" s="3">
        <v>0.16083524660211304</v>
      </c>
      <c r="C3873" s="3">
        <v>7.85801741174917E-2</v>
      </c>
      <c r="D3873">
        <v>0</v>
      </c>
      <c r="E3873">
        <v>4.0999999999999996</v>
      </c>
      <c r="F3873">
        <v>12.2</v>
      </c>
      <c r="G3873">
        <v>18.399999999999999</v>
      </c>
      <c r="H3873">
        <v>11.234234689204055</v>
      </c>
      <c r="I3873">
        <v>54.534546384906903</v>
      </c>
      <c r="J3873">
        <v>7.9544358996448236E-6</v>
      </c>
      <c r="K3873">
        <v>9.8934184487404389E-6</v>
      </c>
      <c r="L3873">
        <v>1.9372869814533017E-4</v>
      </c>
      <c r="M3873">
        <v>1.5065994148314918E-3</v>
      </c>
      <c r="N3873" s="4">
        <v>1.0345300539055417E-5</v>
      </c>
      <c r="O3873" s="4">
        <v>3.651848854283915E-7</v>
      </c>
      <c r="P3873">
        <v>8.9798151142369721E-5</v>
      </c>
      <c r="Q3873">
        <v>3.58506570383841E-8</v>
      </c>
    </row>
    <row r="3874" spans="1:17" x14ac:dyDescent="0.25">
      <c r="A3874">
        <f t="shared" si="64"/>
        <v>23220</v>
      </c>
      <c r="B3874" s="3">
        <v>0.16083524660211304</v>
      </c>
      <c r="C3874" s="3">
        <v>7.85801741174917E-2</v>
      </c>
      <c r="D3874">
        <v>0</v>
      </c>
      <c r="E3874">
        <v>4.0999999999999996</v>
      </c>
      <c r="F3874">
        <v>12.2</v>
      </c>
      <c r="G3874">
        <v>18.399999999999999</v>
      </c>
      <c r="H3874">
        <v>11.234234689204055</v>
      </c>
      <c r="I3874">
        <v>54.534546384906903</v>
      </c>
      <c r="J3874">
        <v>7.9544358996448236E-6</v>
      </c>
      <c r="K3874">
        <v>9.8934184487404389E-6</v>
      </c>
      <c r="L3874">
        <v>1.9372869814533017E-4</v>
      </c>
      <c r="M3874">
        <v>1.5065994148314918E-3</v>
      </c>
      <c r="N3874" s="4">
        <v>1.0345300539055417E-5</v>
      </c>
      <c r="O3874" s="4">
        <v>3.651848854283915E-7</v>
      </c>
      <c r="P3874">
        <v>8.9798151142369721E-5</v>
      </c>
      <c r="Q3874">
        <v>3.58506570383841E-8</v>
      </c>
    </row>
    <row r="3875" spans="1:17" x14ac:dyDescent="0.25">
      <c r="A3875">
        <f t="shared" si="64"/>
        <v>23226</v>
      </c>
      <c r="B3875" s="3">
        <v>0.16083524660211304</v>
      </c>
      <c r="C3875" s="3">
        <v>7.85801741174917E-2</v>
      </c>
      <c r="D3875">
        <v>0</v>
      </c>
      <c r="E3875">
        <v>4.0999999999999996</v>
      </c>
      <c r="F3875">
        <v>12.2</v>
      </c>
      <c r="G3875">
        <v>18.399999999999999</v>
      </c>
      <c r="H3875">
        <v>11.234234689204055</v>
      </c>
      <c r="I3875">
        <v>54.534546384906903</v>
      </c>
      <c r="J3875">
        <v>7.9544358996448236E-6</v>
      </c>
      <c r="K3875">
        <v>9.8934184487404389E-6</v>
      </c>
      <c r="L3875">
        <v>1.9372869814533017E-4</v>
      </c>
      <c r="M3875">
        <v>1.5065994148314918E-3</v>
      </c>
      <c r="N3875" s="4">
        <v>1.0345300539055417E-5</v>
      </c>
      <c r="O3875" s="4">
        <v>3.651848854283915E-7</v>
      </c>
      <c r="P3875">
        <v>8.9798151142369721E-5</v>
      </c>
      <c r="Q3875">
        <v>3.58506570383841E-8</v>
      </c>
    </row>
    <row r="3876" spans="1:17" x14ac:dyDescent="0.25">
      <c r="A3876">
        <f t="shared" si="64"/>
        <v>23232</v>
      </c>
      <c r="B3876" s="3">
        <v>0.16083524660211304</v>
      </c>
      <c r="C3876" s="3">
        <v>7.85801741174917E-2</v>
      </c>
      <c r="D3876">
        <v>0</v>
      </c>
      <c r="E3876">
        <v>4.0999999999999996</v>
      </c>
      <c r="F3876">
        <v>12.2</v>
      </c>
      <c r="G3876">
        <v>18.399999999999999</v>
      </c>
      <c r="H3876">
        <v>11.234234689204055</v>
      </c>
      <c r="I3876">
        <v>54.534546384906903</v>
      </c>
      <c r="J3876">
        <v>7.9544358996448236E-6</v>
      </c>
      <c r="K3876">
        <v>9.8934184487404389E-6</v>
      </c>
      <c r="L3876">
        <v>1.9372869814533017E-4</v>
      </c>
      <c r="M3876">
        <v>1.5065994148314918E-3</v>
      </c>
      <c r="N3876" s="4">
        <v>1.0345300539055417E-5</v>
      </c>
      <c r="O3876" s="4">
        <v>3.651848854283915E-7</v>
      </c>
      <c r="P3876">
        <v>8.9798151142369721E-5</v>
      </c>
      <c r="Q3876">
        <v>3.58506570383841E-8</v>
      </c>
    </row>
    <row r="3877" spans="1:17" x14ac:dyDescent="0.25">
      <c r="A3877">
        <f t="shared" si="64"/>
        <v>23238</v>
      </c>
      <c r="B3877" s="3">
        <v>0.16083524660211304</v>
      </c>
      <c r="C3877" s="3">
        <v>7.85801741174917E-2</v>
      </c>
      <c r="D3877">
        <v>0</v>
      </c>
      <c r="E3877">
        <v>4.0999999999999996</v>
      </c>
      <c r="F3877">
        <v>12.2</v>
      </c>
      <c r="G3877">
        <v>18.399999999999999</v>
      </c>
      <c r="H3877">
        <v>11.234234689204055</v>
      </c>
      <c r="I3877">
        <v>54.534546384906903</v>
      </c>
      <c r="J3877">
        <v>7.9544358996448236E-6</v>
      </c>
      <c r="K3877">
        <v>9.8934184487404389E-6</v>
      </c>
      <c r="L3877">
        <v>1.9372869814533017E-4</v>
      </c>
      <c r="M3877">
        <v>1.5065994148314918E-3</v>
      </c>
      <c r="N3877" s="4">
        <v>1.0345300539055417E-5</v>
      </c>
      <c r="O3877" s="4">
        <v>3.651848854283915E-7</v>
      </c>
      <c r="P3877">
        <v>8.9798151142369721E-5</v>
      </c>
      <c r="Q3877">
        <v>3.58506570383841E-8</v>
      </c>
    </row>
    <row r="3878" spans="1:17" x14ac:dyDescent="0.25">
      <c r="A3878">
        <f t="shared" si="64"/>
        <v>23244</v>
      </c>
      <c r="B3878" s="3">
        <v>0.16083524660211304</v>
      </c>
      <c r="C3878" s="3">
        <v>7.85801741174917E-2</v>
      </c>
      <c r="D3878">
        <v>0</v>
      </c>
      <c r="E3878">
        <v>4.0999999999999996</v>
      </c>
      <c r="F3878">
        <v>12.2</v>
      </c>
      <c r="G3878">
        <v>18.399999999999999</v>
      </c>
      <c r="H3878">
        <v>11.234234689204055</v>
      </c>
      <c r="I3878">
        <v>54.534546384906903</v>
      </c>
      <c r="J3878">
        <v>7.9544358996448236E-6</v>
      </c>
      <c r="K3878">
        <v>9.8934184487404389E-6</v>
      </c>
      <c r="L3878">
        <v>1.9372869814533017E-4</v>
      </c>
      <c r="M3878">
        <v>1.5065994148314918E-3</v>
      </c>
      <c r="N3878" s="4">
        <v>1.0345300539055417E-5</v>
      </c>
      <c r="O3878" s="4">
        <v>3.651848854283915E-7</v>
      </c>
      <c r="P3878">
        <v>8.9798151142369721E-5</v>
      </c>
      <c r="Q3878">
        <v>3.58506570383841E-8</v>
      </c>
    </row>
    <row r="3879" spans="1:17" x14ac:dyDescent="0.25">
      <c r="A3879">
        <f t="shared" si="64"/>
        <v>23250</v>
      </c>
      <c r="B3879" s="3">
        <v>0.16083524660211304</v>
      </c>
      <c r="C3879" s="3">
        <v>7.85801741174917E-2</v>
      </c>
      <c r="D3879">
        <v>0</v>
      </c>
      <c r="E3879">
        <v>4.0999999999999996</v>
      </c>
      <c r="F3879">
        <v>12.2</v>
      </c>
      <c r="G3879">
        <v>18.399999999999999</v>
      </c>
      <c r="H3879">
        <v>11.234234689204055</v>
      </c>
      <c r="I3879">
        <v>54.534546384906903</v>
      </c>
      <c r="J3879">
        <v>7.9544358996448236E-6</v>
      </c>
      <c r="K3879">
        <v>9.8934184487404389E-6</v>
      </c>
      <c r="L3879">
        <v>1.9372869814533017E-4</v>
      </c>
      <c r="M3879">
        <v>1.5065994148314918E-3</v>
      </c>
      <c r="N3879" s="4">
        <v>1.0345300539055417E-5</v>
      </c>
      <c r="O3879" s="4">
        <v>3.651848854283915E-7</v>
      </c>
      <c r="P3879">
        <v>8.9798151142369721E-5</v>
      </c>
      <c r="Q3879">
        <v>3.58506570383841E-8</v>
      </c>
    </row>
    <row r="3880" spans="1:17" x14ac:dyDescent="0.25">
      <c r="A3880">
        <f t="shared" si="64"/>
        <v>23256</v>
      </c>
      <c r="B3880" s="3">
        <v>0.16083524660211304</v>
      </c>
      <c r="C3880" s="3">
        <v>7.85801741174917E-2</v>
      </c>
      <c r="D3880">
        <v>0</v>
      </c>
      <c r="E3880">
        <v>4.0999999999999996</v>
      </c>
      <c r="F3880">
        <v>12.2</v>
      </c>
      <c r="G3880">
        <v>18.399999999999999</v>
      </c>
      <c r="H3880">
        <v>11.234234689204055</v>
      </c>
      <c r="I3880">
        <v>54.534546384906903</v>
      </c>
      <c r="J3880">
        <v>7.9544358996448236E-6</v>
      </c>
      <c r="K3880">
        <v>9.8934184487404389E-6</v>
      </c>
      <c r="L3880">
        <v>1.9372869814533017E-4</v>
      </c>
      <c r="M3880">
        <v>1.5065994148314918E-3</v>
      </c>
      <c r="N3880" s="4">
        <v>1.0345300539055417E-5</v>
      </c>
      <c r="O3880" s="4">
        <v>3.651848854283915E-7</v>
      </c>
      <c r="P3880">
        <v>8.9798151142369721E-5</v>
      </c>
      <c r="Q3880">
        <v>3.58506570383841E-8</v>
      </c>
    </row>
    <row r="3881" spans="1:17" x14ac:dyDescent="0.25">
      <c r="A3881">
        <f t="shared" si="64"/>
        <v>23262</v>
      </c>
      <c r="B3881" s="3">
        <v>0.16083524660211304</v>
      </c>
      <c r="C3881" s="3">
        <v>7.85801741174917E-2</v>
      </c>
      <c r="D3881">
        <v>0</v>
      </c>
      <c r="E3881">
        <v>4.0999999999999996</v>
      </c>
      <c r="F3881">
        <v>12.2</v>
      </c>
      <c r="G3881">
        <v>18.399999999999999</v>
      </c>
      <c r="H3881">
        <v>11.234234689204055</v>
      </c>
      <c r="I3881">
        <v>54.534546384906903</v>
      </c>
      <c r="J3881">
        <v>7.9544358996448236E-6</v>
      </c>
      <c r="K3881">
        <v>9.8934184487404389E-6</v>
      </c>
      <c r="L3881">
        <v>1.9372869814533017E-4</v>
      </c>
      <c r="M3881">
        <v>1.5065994148314918E-3</v>
      </c>
      <c r="N3881" s="4">
        <v>1.0345300539055417E-5</v>
      </c>
      <c r="O3881" s="4">
        <v>3.651848854283915E-7</v>
      </c>
      <c r="P3881">
        <v>8.9798151142369721E-5</v>
      </c>
      <c r="Q3881">
        <v>3.58506570383841E-8</v>
      </c>
    </row>
    <row r="3882" spans="1:17" x14ac:dyDescent="0.25">
      <c r="A3882">
        <f t="shared" si="64"/>
        <v>23268</v>
      </c>
      <c r="B3882" s="3">
        <v>0.16083524660211304</v>
      </c>
      <c r="C3882" s="3">
        <v>7.85801741174917E-2</v>
      </c>
      <c r="D3882">
        <v>0</v>
      </c>
      <c r="E3882">
        <v>4.0999999999999996</v>
      </c>
      <c r="F3882">
        <v>12.2</v>
      </c>
      <c r="G3882">
        <v>18.399999999999999</v>
      </c>
      <c r="H3882">
        <v>11.234234689204055</v>
      </c>
      <c r="I3882">
        <v>54.534546384906903</v>
      </c>
      <c r="J3882">
        <v>7.9544358996448236E-6</v>
      </c>
      <c r="K3882">
        <v>9.8934184487404389E-6</v>
      </c>
      <c r="L3882">
        <v>1.9372869814533017E-4</v>
      </c>
      <c r="M3882">
        <v>1.5065994148314918E-3</v>
      </c>
      <c r="N3882" s="4">
        <v>1.0345300539055417E-5</v>
      </c>
      <c r="O3882" s="4">
        <v>3.651848854283915E-7</v>
      </c>
      <c r="P3882">
        <v>8.9798151142369721E-5</v>
      </c>
      <c r="Q3882">
        <v>3.58506570383841E-8</v>
      </c>
    </row>
    <row r="3883" spans="1:17" x14ac:dyDescent="0.25">
      <c r="A3883">
        <f t="shared" si="64"/>
        <v>23274</v>
      </c>
      <c r="B3883" s="3">
        <v>0.16083524660211304</v>
      </c>
      <c r="C3883" s="3">
        <v>7.85801741174917E-2</v>
      </c>
      <c r="D3883">
        <v>0</v>
      </c>
      <c r="E3883">
        <v>4.0999999999999996</v>
      </c>
      <c r="F3883">
        <v>12.2</v>
      </c>
      <c r="G3883">
        <v>18.399999999999999</v>
      </c>
      <c r="H3883">
        <v>11.234234689204055</v>
      </c>
      <c r="I3883">
        <v>54.534546384906903</v>
      </c>
      <c r="J3883">
        <v>7.9544358996448236E-6</v>
      </c>
      <c r="K3883">
        <v>9.8934184487404389E-6</v>
      </c>
      <c r="L3883">
        <v>1.9372869814533017E-4</v>
      </c>
      <c r="M3883">
        <v>1.5065994148314918E-3</v>
      </c>
      <c r="N3883" s="4">
        <v>1.0345300539055417E-5</v>
      </c>
      <c r="O3883" s="4">
        <v>3.651848854283915E-7</v>
      </c>
      <c r="P3883">
        <v>8.9798151142369721E-5</v>
      </c>
      <c r="Q3883">
        <v>3.58506570383841E-8</v>
      </c>
    </row>
    <row r="3884" spans="1:17" x14ac:dyDescent="0.25">
      <c r="A3884">
        <f t="shared" si="64"/>
        <v>23280</v>
      </c>
      <c r="B3884" s="3">
        <v>0.16083524660211304</v>
      </c>
      <c r="C3884" s="3">
        <v>7.85801741174917E-2</v>
      </c>
      <c r="D3884">
        <v>0</v>
      </c>
      <c r="E3884">
        <v>4.0999999999999996</v>
      </c>
      <c r="F3884">
        <v>12.2</v>
      </c>
      <c r="G3884">
        <v>18.399999999999999</v>
      </c>
      <c r="H3884">
        <v>11.234234689204055</v>
      </c>
      <c r="I3884">
        <v>54.534546384906903</v>
      </c>
      <c r="J3884">
        <v>7.9544358996448236E-6</v>
      </c>
      <c r="K3884">
        <v>9.8934184487404389E-6</v>
      </c>
      <c r="L3884">
        <v>1.9372869814533017E-4</v>
      </c>
      <c r="M3884">
        <v>1.5065994148314918E-3</v>
      </c>
      <c r="N3884" s="4">
        <v>1.0345300539055417E-5</v>
      </c>
      <c r="O3884" s="4">
        <v>3.651848854283915E-7</v>
      </c>
      <c r="P3884">
        <v>8.9798151142369721E-5</v>
      </c>
      <c r="Q3884">
        <v>3.58506570383841E-8</v>
      </c>
    </row>
    <row r="3885" spans="1:17" x14ac:dyDescent="0.25">
      <c r="A3885">
        <f t="shared" si="64"/>
        <v>23286</v>
      </c>
      <c r="B3885" s="3">
        <v>0.16083524660211304</v>
      </c>
      <c r="C3885" s="3">
        <v>7.85801741174917E-2</v>
      </c>
      <c r="D3885">
        <v>0</v>
      </c>
      <c r="E3885">
        <v>4.0999999999999996</v>
      </c>
      <c r="F3885">
        <v>12.2</v>
      </c>
      <c r="G3885">
        <v>18.399999999999999</v>
      </c>
      <c r="H3885">
        <v>11.234234689204055</v>
      </c>
      <c r="I3885">
        <v>54.534546384906903</v>
      </c>
      <c r="J3885">
        <v>7.9544358996448236E-6</v>
      </c>
      <c r="K3885">
        <v>9.8934184487404389E-6</v>
      </c>
      <c r="L3885">
        <v>1.9372869814533017E-4</v>
      </c>
      <c r="M3885">
        <v>1.5065994148314918E-3</v>
      </c>
      <c r="N3885" s="4">
        <v>1.0345300539055417E-5</v>
      </c>
      <c r="O3885" s="4">
        <v>3.651848854283915E-7</v>
      </c>
      <c r="P3885">
        <v>8.9798151142369721E-5</v>
      </c>
      <c r="Q3885">
        <v>3.58506570383841E-8</v>
      </c>
    </row>
    <row r="3886" spans="1:17" x14ac:dyDescent="0.25">
      <c r="A3886">
        <f t="shared" ref="A3886:A3949" si="65">6+A3885</f>
        <v>23292</v>
      </c>
      <c r="B3886" s="3">
        <v>0.16083524660211304</v>
      </c>
      <c r="C3886" s="3">
        <v>7.85801741174917E-2</v>
      </c>
      <c r="D3886">
        <v>0</v>
      </c>
      <c r="E3886">
        <v>4.0999999999999996</v>
      </c>
      <c r="F3886">
        <v>12.2</v>
      </c>
      <c r="G3886">
        <v>18.399999999999999</v>
      </c>
      <c r="H3886">
        <v>11.234234689204055</v>
      </c>
      <c r="I3886">
        <v>54.534546384906903</v>
      </c>
      <c r="J3886">
        <v>7.9544358996448236E-6</v>
      </c>
      <c r="K3886">
        <v>9.8934184487404389E-6</v>
      </c>
      <c r="L3886">
        <v>1.9372869814533017E-4</v>
      </c>
      <c r="M3886">
        <v>1.5065994148314918E-3</v>
      </c>
      <c r="N3886" s="4">
        <v>1.0345300539055417E-5</v>
      </c>
      <c r="O3886" s="4">
        <v>3.651848854283915E-7</v>
      </c>
      <c r="P3886">
        <v>8.9798151142369721E-5</v>
      </c>
      <c r="Q3886">
        <v>3.58506570383841E-8</v>
      </c>
    </row>
    <row r="3887" spans="1:17" x14ac:dyDescent="0.25">
      <c r="A3887">
        <f t="shared" si="65"/>
        <v>23298</v>
      </c>
      <c r="B3887" s="3">
        <v>0.16083524660211304</v>
      </c>
      <c r="C3887" s="3">
        <v>7.85801741174917E-2</v>
      </c>
      <c r="D3887">
        <v>0</v>
      </c>
      <c r="E3887">
        <v>4.0999999999999996</v>
      </c>
      <c r="F3887">
        <v>12.2</v>
      </c>
      <c r="G3887">
        <v>18.399999999999999</v>
      </c>
      <c r="H3887">
        <v>11.234234689204055</v>
      </c>
      <c r="I3887">
        <v>54.534546384906903</v>
      </c>
      <c r="J3887">
        <v>7.9544358996448236E-6</v>
      </c>
      <c r="K3887">
        <v>9.8934184487404389E-6</v>
      </c>
      <c r="L3887">
        <v>1.9372869814533017E-4</v>
      </c>
      <c r="M3887">
        <v>1.5065994148314918E-3</v>
      </c>
      <c r="N3887" s="4">
        <v>1.0345300539055417E-5</v>
      </c>
      <c r="O3887" s="4">
        <v>3.651848854283915E-7</v>
      </c>
      <c r="P3887">
        <v>8.9798151142369721E-5</v>
      </c>
      <c r="Q3887">
        <v>3.58506570383841E-8</v>
      </c>
    </row>
    <row r="3888" spans="1:17" x14ac:dyDescent="0.25">
      <c r="A3888">
        <f t="shared" si="65"/>
        <v>23304</v>
      </c>
      <c r="B3888" s="3">
        <v>0.16083524660211304</v>
      </c>
      <c r="C3888" s="3">
        <v>7.85801741174917E-2</v>
      </c>
      <c r="D3888">
        <v>0</v>
      </c>
      <c r="E3888">
        <v>4.0999999999999996</v>
      </c>
      <c r="F3888">
        <v>12.2</v>
      </c>
      <c r="G3888">
        <v>18.399999999999999</v>
      </c>
      <c r="H3888">
        <v>11.234234689204055</v>
      </c>
      <c r="I3888">
        <v>54.534546384906903</v>
      </c>
      <c r="J3888">
        <v>7.9544358996448236E-6</v>
      </c>
      <c r="K3888">
        <v>9.8934184487404389E-6</v>
      </c>
      <c r="L3888">
        <v>1.9372869814533017E-4</v>
      </c>
      <c r="M3888">
        <v>1.5065994148314918E-3</v>
      </c>
      <c r="N3888" s="4">
        <v>1.0345300539055417E-5</v>
      </c>
      <c r="O3888" s="4">
        <v>3.651848854283915E-7</v>
      </c>
      <c r="P3888">
        <v>8.9798151142369721E-5</v>
      </c>
      <c r="Q3888">
        <v>3.58506570383841E-8</v>
      </c>
    </row>
    <row r="3889" spans="1:17" x14ac:dyDescent="0.25">
      <c r="A3889">
        <f t="shared" si="65"/>
        <v>23310</v>
      </c>
      <c r="B3889" s="3">
        <v>0.16083524660211304</v>
      </c>
      <c r="C3889" s="3">
        <v>7.85801741174917E-2</v>
      </c>
      <c r="D3889">
        <v>0</v>
      </c>
      <c r="E3889">
        <v>4.0999999999999996</v>
      </c>
      <c r="F3889">
        <v>12.2</v>
      </c>
      <c r="G3889">
        <v>18.399999999999999</v>
      </c>
      <c r="H3889">
        <v>11.234234689204055</v>
      </c>
      <c r="I3889">
        <v>54.534546384906903</v>
      </c>
      <c r="J3889">
        <v>7.9544358996448236E-6</v>
      </c>
      <c r="K3889">
        <v>9.8934184487404389E-6</v>
      </c>
      <c r="L3889">
        <v>1.9372869814533017E-4</v>
      </c>
      <c r="M3889">
        <v>1.5065994148314918E-3</v>
      </c>
      <c r="N3889" s="4">
        <v>1.0345300539055417E-5</v>
      </c>
      <c r="O3889" s="4">
        <v>3.651848854283915E-7</v>
      </c>
      <c r="P3889">
        <v>8.9798151142369721E-5</v>
      </c>
      <c r="Q3889">
        <v>3.58506570383841E-8</v>
      </c>
    </row>
    <row r="3890" spans="1:17" x14ac:dyDescent="0.25">
      <c r="A3890">
        <f t="shared" si="65"/>
        <v>23316</v>
      </c>
      <c r="B3890" s="3">
        <v>0.16083524660211304</v>
      </c>
      <c r="C3890" s="3">
        <v>7.85801741174917E-2</v>
      </c>
      <c r="D3890">
        <v>0</v>
      </c>
      <c r="E3890">
        <v>4.0999999999999996</v>
      </c>
      <c r="F3890">
        <v>12.2</v>
      </c>
      <c r="G3890">
        <v>18.399999999999999</v>
      </c>
      <c r="H3890">
        <v>11.234234689204055</v>
      </c>
      <c r="I3890">
        <v>54.534546384906903</v>
      </c>
      <c r="J3890">
        <v>7.9544358996448236E-6</v>
      </c>
      <c r="K3890">
        <v>9.8934184487404389E-6</v>
      </c>
      <c r="L3890">
        <v>1.9372869814533017E-4</v>
      </c>
      <c r="M3890">
        <v>1.5065994148314918E-3</v>
      </c>
      <c r="N3890" s="4">
        <v>1.0345300539055417E-5</v>
      </c>
      <c r="O3890" s="4">
        <v>3.651848854283915E-7</v>
      </c>
      <c r="P3890">
        <v>8.9798151142369721E-5</v>
      </c>
      <c r="Q3890">
        <v>3.58506570383841E-8</v>
      </c>
    </row>
    <row r="3891" spans="1:17" x14ac:dyDescent="0.25">
      <c r="A3891">
        <f t="shared" si="65"/>
        <v>23322</v>
      </c>
      <c r="B3891" s="3">
        <v>0.16083524660211304</v>
      </c>
      <c r="C3891" s="3">
        <v>7.85801741174917E-2</v>
      </c>
      <c r="D3891">
        <v>0</v>
      </c>
      <c r="E3891">
        <v>4.0999999999999996</v>
      </c>
      <c r="F3891">
        <v>12.2</v>
      </c>
      <c r="G3891">
        <v>18.399999999999999</v>
      </c>
      <c r="H3891">
        <v>11.234234689204055</v>
      </c>
      <c r="I3891">
        <v>54.534546384906903</v>
      </c>
      <c r="J3891">
        <v>7.9544358996448236E-6</v>
      </c>
      <c r="K3891">
        <v>9.8934184487404389E-6</v>
      </c>
      <c r="L3891">
        <v>1.9372869814533017E-4</v>
      </c>
      <c r="M3891">
        <v>1.5065994148314918E-3</v>
      </c>
      <c r="N3891" s="4">
        <v>1.0345300539055417E-5</v>
      </c>
      <c r="O3891" s="4">
        <v>3.651848854283915E-7</v>
      </c>
      <c r="P3891">
        <v>8.9798151142369721E-5</v>
      </c>
      <c r="Q3891">
        <v>3.58506570383841E-8</v>
      </c>
    </row>
    <row r="3892" spans="1:17" x14ac:dyDescent="0.25">
      <c r="A3892">
        <f t="shared" si="65"/>
        <v>23328</v>
      </c>
      <c r="B3892" s="3">
        <v>0.16083524660211304</v>
      </c>
      <c r="C3892" s="3">
        <v>7.85801741174917E-2</v>
      </c>
      <c r="D3892">
        <v>0</v>
      </c>
      <c r="E3892">
        <v>4.0999999999999996</v>
      </c>
      <c r="F3892">
        <v>12.2</v>
      </c>
      <c r="G3892">
        <v>18.399999999999999</v>
      </c>
      <c r="H3892">
        <v>11.234234689204055</v>
      </c>
      <c r="I3892">
        <v>54.534546384906903</v>
      </c>
      <c r="J3892">
        <v>7.9544358996448236E-6</v>
      </c>
      <c r="K3892">
        <v>9.8934184487404389E-6</v>
      </c>
      <c r="L3892">
        <v>1.9372869814533017E-4</v>
      </c>
      <c r="M3892">
        <v>1.5065994148314918E-3</v>
      </c>
      <c r="N3892" s="4">
        <v>1.0345300539055417E-5</v>
      </c>
      <c r="O3892" s="4">
        <v>3.651848854283915E-7</v>
      </c>
      <c r="P3892">
        <v>8.9798151142369721E-5</v>
      </c>
      <c r="Q3892">
        <v>3.58506570383841E-8</v>
      </c>
    </row>
    <row r="3893" spans="1:17" x14ac:dyDescent="0.25">
      <c r="A3893">
        <f t="shared" si="65"/>
        <v>23334</v>
      </c>
      <c r="B3893" s="3">
        <v>0.16083524660211304</v>
      </c>
      <c r="C3893" s="3">
        <v>7.85801741174917E-2</v>
      </c>
      <c r="D3893">
        <v>0</v>
      </c>
      <c r="E3893">
        <v>4.0999999999999996</v>
      </c>
      <c r="F3893">
        <v>12.2</v>
      </c>
      <c r="G3893">
        <v>18.399999999999999</v>
      </c>
      <c r="H3893">
        <v>11.234234689204055</v>
      </c>
      <c r="I3893">
        <v>54.534546384906903</v>
      </c>
      <c r="J3893">
        <v>7.9544358996448236E-6</v>
      </c>
      <c r="K3893">
        <v>9.8934184487404389E-6</v>
      </c>
      <c r="L3893">
        <v>1.9372869814533017E-4</v>
      </c>
      <c r="M3893">
        <v>1.5065994148314918E-3</v>
      </c>
      <c r="N3893" s="4">
        <v>1.0345300539055417E-5</v>
      </c>
      <c r="O3893" s="4">
        <v>3.651848854283915E-7</v>
      </c>
      <c r="P3893">
        <v>8.9798151142369721E-5</v>
      </c>
      <c r="Q3893">
        <v>3.58506570383841E-8</v>
      </c>
    </row>
    <row r="3894" spans="1:17" x14ac:dyDescent="0.25">
      <c r="A3894">
        <f t="shared" si="65"/>
        <v>23340</v>
      </c>
      <c r="B3894" s="3">
        <v>0.16083524660211304</v>
      </c>
      <c r="C3894" s="3">
        <v>7.85801741174917E-2</v>
      </c>
      <c r="D3894">
        <v>0</v>
      </c>
      <c r="E3894">
        <v>4.0999999999999996</v>
      </c>
      <c r="F3894">
        <v>12.2</v>
      </c>
      <c r="G3894">
        <v>18.399999999999999</v>
      </c>
      <c r="H3894">
        <v>11.234234689204055</v>
      </c>
      <c r="I3894">
        <v>54.534546384906903</v>
      </c>
      <c r="J3894">
        <v>7.9544358996448236E-6</v>
      </c>
      <c r="K3894">
        <v>9.8934184487404389E-6</v>
      </c>
      <c r="L3894">
        <v>1.9372869814533017E-4</v>
      </c>
      <c r="M3894">
        <v>1.5065994148314918E-3</v>
      </c>
      <c r="N3894" s="4">
        <v>1.0345300539055417E-5</v>
      </c>
      <c r="O3894" s="4">
        <v>3.651848854283915E-7</v>
      </c>
      <c r="P3894">
        <v>8.9798151142369721E-5</v>
      </c>
      <c r="Q3894">
        <v>3.58506570383841E-8</v>
      </c>
    </row>
    <row r="3895" spans="1:17" x14ac:dyDescent="0.25">
      <c r="A3895">
        <f t="shared" si="65"/>
        <v>23346</v>
      </c>
      <c r="B3895" s="3">
        <v>0.16083524660211304</v>
      </c>
      <c r="C3895" s="3">
        <v>7.85801741174917E-2</v>
      </c>
      <c r="D3895">
        <v>0</v>
      </c>
      <c r="E3895">
        <v>4.0999999999999996</v>
      </c>
      <c r="F3895">
        <v>12.2</v>
      </c>
      <c r="G3895">
        <v>18.399999999999999</v>
      </c>
      <c r="H3895">
        <v>11.234234689204055</v>
      </c>
      <c r="I3895">
        <v>54.534546384906903</v>
      </c>
      <c r="J3895">
        <v>7.9544358996448236E-6</v>
      </c>
      <c r="K3895">
        <v>9.8934184487404389E-6</v>
      </c>
      <c r="L3895">
        <v>1.9372869814533017E-4</v>
      </c>
      <c r="M3895">
        <v>1.5065994148314918E-3</v>
      </c>
      <c r="N3895" s="4">
        <v>1.0345300539055417E-5</v>
      </c>
      <c r="O3895" s="4">
        <v>3.651848854283915E-7</v>
      </c>
      <c r="P3895">
        <v>8.9798151142369721E-5</v>
      </c>
      <c r="Q3895">
        <v>3.58506570383841E-8</v>
      </c>
    </row>
    <row r="3896" spans="1:17" x14ac:dyDescent="0.25">
      <c r="A3896">
        <f t="shared" si="65"/>
        <v>23352</v>
      </c>
      <c r="B3896" s="3">
        <v>0.16083524660211304</v>
      </c>
      <c r="C3896" s="3">
        <v>7.85801741174917E-2</v>
      </c>
      <c r="D3896">
        <v>0</v>
      </c>
      <c r="E3896">
        <v>4.0999999999999996</v>
      </c>
      <c r="F3896">
        <v>12.2</v>
      </c>
      <c r="G3896">
        <v>18.399999999999999</v>
      </c>
      <c r="H3896">
        <v>11.234234689204055</v>
      </c>
      <c r="I3896">
        <v>54.534546384906903</v>
      </c>
      <c r="J3896">
        <v>7.9544358996448236E-6</v>
      </c>
      <c r="K3896">
        <v>9.8934184487404389E-6</v>
      </c>
      <c r="L3896">
        <v>1.9372869814533017E-4</v>
      </c>
      <c r="M3896">
        <v>1.5065994148314918E-3</v>
      </c>
      <c r="N3896" s="4">
        <v>1.0345300539055417E-5</v>
      </c>
      <c r="O3896" s="4">
        <v>3.651848854283915E-7</v>
      </c>
      <c r="P3896">
        <v>8.9798151142369721E-5</v>
      </c>
      <c r="Q3896">
        <v>3.58506570383841E-8</v>
      </c>
    </row>
    <row r="3897" spans="1:17" x14ac:dyDescent="0.25">
      <c r="A3897">
        <f t="shared" si="65"/>
        <v>23358</v>
      </c>
      <c r="B3897" s="3">
        <v>0.16083524660211304</v>
      </c>
      <c r="C3897" s="3">
        <v>7.85801741174917E-2</v>
      </c>
      <c r="D3897">
        <v>0</v>
      </c>
      <c r="E3897">
        <v>4.0999999999999996</v>
      </c>
      <c r="F3897">
        <v>12.2</v>
      </c>
      <c r="G3897">
        <v>18.399999999999999</v>
      </c>
      <c r="H3897">
        <v>11.234234689204055</v>
      </c>
      <c r="I3897">
        <v>54.534546384906903</v>
      </c>
      <c r="J3897">
        <v>7.9544358996448236E-6</v>
      </c>
      <c r="K3897">
        <v>9.8934184487404389E-6</v>
      </c>
      <c r="L3897">
        <v>1.9372869814533017E-4</v>
      </c>
      <c r="M3897">
        <v>1.5065994148314918E-3</v>
      </c>
      <c r="N3897" s="4">
        <v>1.0345300539055417E-5</v>
      </c>
      <c r="O3897" s="4">
        <v>3.651848854283915E-7</v>
      </c>
      <c r="P3897">
        <v>8.9798151142369721E-5</v>
      </c>
      <c r="Q3897">
        <v>3.58506570383841E-8</v>
      </c>
    </row>
    <row r="3898" spans="1:17" x14ac:dyDescent="0.25">
      <c r="A3898">
        <f t="shared" si="65"/>
        <v>23364</v>
      </c>
      <c r="B3898" s="3">
        <v>0.16083524660211304</v>
      </c>
      <c r="C3898" s="3">
        <v>7.85801741174917E-2</v>
      </c>
      <c r="D3898">
        <v>0</v>
      </c>
      <c r="E3898">
        <v>4.0999999999999996</v>
      </c>
      <c r="F3898">
        <v>12.2</v>
      </c>
      <c r="G3898">
        <v>18.399999999999999</v>
      </c>
      <c r="H3898">
        <v>11.234234689204055</v>
      </c>
      <c r="I3898">
        <v>54.534546384906903</v>
      </c>
      <c r="J3898">
        <v>7.9544358996448236E-6</v>
      </c>
      <c r="K3898">
        <v>9.8934184487404389E-6</v>
      </c>
      <c r="L3898">
        <v>1.9372869814533017E-4</v>
      </c>
      <c r="M3898">
        <v>1.5065994148314918E-3</v>
      </c>
      <c r="N3898" s="4">
        <v>1.0345300539055417E-5</v>
      </c>
      <c r="O3898" s="4">
        <v>3.651848854283915E-7</v>
      </c>
      <c r="P3898">
        <v>8.9798151142369721E-5</v>
      </c>
      <c r="Q3898">
        <v>3.58506570383841E-8</v>
      </c>
    </row>
    <row r="3899" spans="1:17" x14ac:dyDescent="0.25">
      <c r="A3899">
        <f t="shared" si="65"/>
        <v>23370</v>
      </c>
      <c r="B3899" s="3">
        <v>0.16083524660211304</v>
      </c>
      <c r="C3899" s="3">
        <v>7.85801741174917E-2</v>
      </c>
      <c r="D3899">
        <v>0</v>
      </c>
      <c r="E3899">
        <v>4.0999999999999996</v>
      </c>
      <c r="F3899">
        <v>12.2</v>
      </c>
      <c r="G3899">
        <v>18.399999999999999</v>
      </c>
      <c r="H3899">
        <v>11.234234689204055</v>
      </c>
      <c r="I3899">
        <v>54.534546384906903</v>
      </c>
      <c r="J3899">
        <v>7.9544358996448236E-6</v>
      </c>
      <c r="K3899">
        <v>9.8934184487404389E-6</v>
      </c>
      <c r="L3899">
        <v>1.9372869814533017E-4</v>
      </c>
      <c r="M3899">
        <v>1.5065994148314918E-3</v>
      </c>
      <c r="N3899" s="4">
        <v>1.0345300539055417E-5</v>
      </c>
      <c r="O3899" s="4">
        <v>3.651848854283915E-7</v>
      </c>
      <c r="P3899">
        <v>8.9798151142369721E-5</v>
      </c>
      <c r="Q3899">
        <v>3.58506570383841E-8</v>
      </c>
    </row>
    <row r="3900" spans="1:17" x14ac:dyDescent="0.25">
      <c r="A3900">
        <f t="shared" si="65"/>
        <v>23376</v>
      </c>
      <c r="B3900" s="3">
        <v>0.16083524660211304</v>
      </c>
      <c r="C3900" s="3">
        <v>7.85801741174917E-2</v>
      </c>
      <c r="D3900">
        <v>0</v>
      </c>
      <c r="E3900">
        <v>4.0999999999999996</v>
      </c>
      <c r="F3900">
        <v>12.2</v>
      </c>
      <c r="G3900">
        <v>18.399999999999999</v>
      </c>
      <c r="H3900">
        <v>11.234234689204055</v>
      </c>
      <c r="I3900">
        <v>54.534546384906903</v>
      </c>
      <c r="J3900">
        <v>7.9544358996448236E-6</v>
      </c>
      <c r="K3900">
        <v>9.8934184487404389E-6</v>
      </c>
      <c r="L3900">
        <v>1.9372869814533017E-4</v>
      </c>
      <c r="M3900">
        <v>1.5065994148314918E-3</v>
      </c>
      <c r="N3900" s="4">
        <v>1.0345300539055417E-5</v>
      </c>
      <c r="O3900" s="4">
        <v>3.651848854283915E-7</v>
      </c>
      <c r="P3900">
        <v>8.9798151142369721E-5</v>
      </c>
      <c r="Q3900">
        <v>3.58506570383841E-8</v>
      </c>
    </row>
    <row r="3901" spans="1:17" x14ac:dyDescent="0.25">
      <c r="A3901">
        <f t="shared" si="65"/>
        <v>23382</v>
      </c>
      <c r="B3901" s="3">
        <v>0.16083524660211304</v>
      </c>
      <c r="C3901" s="3">
        <v>7.85801741174917E-2</v>
      </c>
      <c r="D3901">
        <v>0</v>
      </c>
      <c r="E3901">
        <v>4.0999999999999996</v>
      </c>
      <c r="F3901">
        <v>12.2</v>
      </c>
      <c r="G3901">
        <v>18.399999999999999</v>
      </c>
      <c r="H3901">
        <v>11.234234689204055</v>
      </c>
      <c r="I3901">
        <v>54.534546384906903</v>
      </c>
      <c r="J3901">
        <v>7.9544358996448236E-6</v>
      </c>
      <c r="K3901">
        <v>9.8934184487404389E-6</v>
      </c>
      <c r="L3901">
        <v>1.9372869814533017E-4</v>
      </c>
      <c r="M3901">
        <v>1.5065994148314918E-3</v>
      </c>
      <c r="N3901" s="4">
        <v>1.0345300539055417E-5</v>
      </c>
      <c r="O3901" s="4">
        <v>3.651848854283915E-7</v>
      </c>
      <c r="P3901">
        <v>8.9798151142369721E-5</v>
      </c>
      <c r="Q3901">
        <v>3.58506570383841E-8</v>
      </c>
    </row>
    <row r="3902" spans="1:17" x14ac:dyDescent="0.25">
      <c r="A3902">
        <f t="shared" si="65"/>
        <v>23388</v>
      </c>
      <c r="B3902" s="3">
        <v>0.16083524660211304</v>
      </c>
      <c r="C3902" s="3">
        <v>7.85801741174917E-2</v>
      </c>
      <c r="D3902">
        <v>0</v>
      </c>
      <c r="E3902">
        <v>4.0999999999999996</v>
      </c>
      <c r="F3902">
        <v>12.2</v>
      </c>
      <c r="G3902">
        <v>18.399999999999999</v>
      </c>
      <c r="H3902">
        <v>11.234234689204055</v>
      </c>
      <c r="I3902">
        <v>54.534546384906903</v>
      </c>
      <c r="J3902">
        <v>7.9544358996448236E-6</v>
      </c>
      <c r="K3902">
        <v>9.8934184487404389E-6</v>
      </c>
      <c r="L3902">
        <v>1.9372869814533017E-4</v>
      </c>
      <c r="M3902">
        <v>1.5065994148314918E-3</v>
      </c>
      <c r="N3902" s="4">
        <v>1.0345300539055417E-5</v>
      </c>
      <c r="O3902" s="4">
        <v>3.651848854283915E-7</v>
      </c>
      <c r="P3902">
        <v>8.9798151142369721E-5</v>
      </c>
      <c r="Q3902">
        <v>3.58506570383841E-8</v>
      </c>
    </row>
    <row r="3903" spans="1:17" x14ac:dyDescent="0.25">
      <c r="A3903">
        <f t="shared" si="65"/>
        <v>23394</v>
      </c>
      <c r="B3903" s="3">
        <v>0.16083524660211304</v>
      </c>
      <c r="C3903" s="3">
        <v>7.85801741174917E-2</v>
      </c>
      <c r="D3903">
        <v>0</v>
      </c>
      <c r="E3903">
        <v>4.0999999999999996</v>
      </c>
      <c r="F3903">
        <v>12.2</v>
      </c>
      <c r="G3903">
        <v>18.399999999999999</v>
      </c>
      <c r="H3903">
        <v>11.234234689204055</v>
      </c>
      <c r="I3903">
        <v>54.534546384906903</v>
      </c>
      <c r="J3903">
        <v>7.9544358996448236E-6</v>
      </c>
      <c r="K3903">
        <v>9.8934184487404389E-6</v>
      </c>
      <c r="L3903">
        <v>1.9372869814533017E-4</v>
      </c>
      <c r="M3903">
        <v>1.5065994148314918E-3</v>
      </c>
      <c r="N3903" s="4">
        <v>1.0345300539055417E-5</v>
      </c>
      <c r="O3903" s="4">
        <v>3.651848854283915E-7</v>
      </c>
      <c r="P3903">
        <v>8.9798151142369721E-5</v>
      </c>
      <c r="Q3903">
        <v>3.58506570383841E-8</v>
      </c>
    </row>
    <row r="3904" spans="1:17" x14ac:dyDescent="0.25">
      <c r="A3904">
        <f t="shared" si="65"/>
        <v>23400</v>
      </c>
      <c r="B3904" s="3">
        <v>0.16083524660211304</v>
      </c>
      <c r="C3904" s="3">
        <v>7.85801741174917E-2</v>
      </c>
      <c r="D3904">
        <v>0</v>
      </c>
      <c r="E3904">
        <v>4.0999999999999996</v>
      </c>
      <c r="F3904">
        <v>12.2</v>
      </c>
      <c r="G3904">
        <v>18.399999999999999</v>
      </c>
      <c r="H3904">
        <v>11.234234689204055</v>
      </c>
      <c r="I3904">
        <v>54.534546384906903</v>
      </c>
      <c r="J3904">
        <v>7.9544358996448236E-6</v>
      </c>
      <c r="K3904">
        <v>9.8934184487404389E-6</v>
      </c>
      <c r="L3904">
        <v>1.9372869814533017E-4</v>
      </c>
      <c r="M3904">
        <v>1.5065994148314918E-3</v>
      </c>
      <c r="N3904" s="4">
        <v>1.0345300539055417E-5</v>
      </c>
      <c r="O3904" s="4">
        <v>3.651848854283915E-7</v>
      </c>
      <c r="P3904">
        <v>8.9798151142369721E-5</v>
      </c>
      <c r="Q3904">
        <v>3.58506570383841E-8</v>
      </c>
    </row>
    <row r="3905" spans="1:17" x14ac:dyDescent="0.25">
      <c r="A3905">
        <f t="shared" si="65"/>
        <v>23406</v>
      </c>
      <c r="B3905" s="3">
        <v>0.16083524660211304</v>
      </c>
      <c r="C3905" s="3">
        <v>7.85801741174917E-2</v>
      </c>
      <c r="D3905">
        <v>0</v>
      </c>
      <c r="E3905">
        <v>4.0999999999999996</v>
      </c>
      <c r="F3905">
        <v>12.2</v>
      </c>
      <c r="G3905">
        <v>18.399999999999999</v>
      </c>
      <c r="H3905">
        <v>11.234234689204055</v>
      </c>
      <c r="I3905">
        <v>54.534546384906903</v>
      </c>
      <c r="J3905">
        <v>7.9544358996448236E-6</v>
      </c>
      <c r="K3905">
        <v>9.8934184487404389E-6</v>
      </c>
      <c r="L3905">
        <v>1.9372869814533017E-4</v>
      </c>
      <c r="M3905">
        <v>1.5065994148314918E-3</v>
      </c>
      <c r="N3905" s="4">
        <v>1.0345300539055417E-5</v>
      </c>
      <c r="O3905" s="4">
        <v>3.651848854283915E-7</v>
      </c>
      <c r="P3905">
        <v>8.9798151142369721E-5</v>
      </c>
      <c r="Q3905">
        <v>3.58506570383841E-8</v>
      </c>
    </row>
    <row r="3906" spans="1:17" x14ac:dyDescent="0.25">
      <c r="A3906">
        <f t="shared" si="65"/>
        <v>23412</v>
      </c>
      <c r="B3906" s="3">
        <v>0.16083524660211304</v>
      </c>
      <c r="C3906" s="3">
        <v>7.85801741174917E-2</v>
      </c>
      <c r="D3906">
        <v>0</v>
      </c>
      <c r="E3906">
        <v>4.0999999999999996</v>
      </c>
      <c r="F3906">
        <v>12.2</v>
      </c>
      <c r="G3906">
        <v>18.399999999999999</v>
      </c>
      <c r="H3906">
        <v>11.234234689204055</v>
      </c>
      <c r="I3906">
        <v>54.534546384906903</v>
      </c>
      <c r="J3906">
        <v>7.9544358996448236E-6</v>
      </c>
      <c r="K3906">
        <v>9.8934184487404389E-6</v>
      </c>
      <c r="L3906">
        <v>1.9372869814533017E-4</v>
      </c>
      <c r="M3906">
        <v>1.5065994148314918E-3</v>
      </c>
      <c r="N3906" s="4">
        <v>1.0345300539055417E-5</v>
      </c>
      <c r="O3906" s="4">
        <v>3.651848854283915E-7</v>
      </c>
      <c r="P3906">
        <v>8.9798151142369721E-5</v>
      </c>
      <c r="Q3906">
        <v>3.58506570383841E-8</v>
      </c>
    </row>
    <row r="3907" spans="1:17" x14ac:dyDescent="0.25">
      <c r="A3907">
        <f t="shared" si="65"/>
        <v>23418</v>
      </c>
      <c r="B3907" s="3">
        <v>0.16083524660211304</v>
      </c>
      <c r="C3907" s="3">
        <v>7.85801741174917E-2</v>
      </c>
      <c r="D3907">
        <v>0</v>
      </c>
      <c r="E3907">
        <v>4.0999999999999996</v>
      </c>
      <c r="F3907">
        <v>12.2</v>
      </c>
      <c r="G3907">
        <v>18.399999999999999</v>
      </c>
      <c r="H3907">
        <v>11.234234689204055</v>
      </c>
      <c r="I3907">
        <v>54.534546384906903</v>
      </c>
      <c r="J3907">
        <v>7.9544358996448236E-6</v>
      </c>
      <c r="K3907">
        <v>9.8934184487404389E-6</v>
      </c>
      <c r="L3907">
        <v>1.9372869814533017E-4</v>
      </c>
      <c r="M3907">
        <v>1.5065994148314918E-3</v>
      </c>
      <c r="N3907" s="4">
        <v>1.0345300539055417E-5</v>
      </c>
      <c r="O3907" s="4">
        <v>3.651848854283915E-7</v>
      </c>
      <c r="P3907">
        <v>8.9798151142369721E-5</v>
      </c>
      <c r="Q3907">
        <v>3.58506570383841E-8</v>
      </c>
    </row>
    <row r="3908" spans="1:17" x14ac:dyDescent="0.25">
      <c r="A3908">
        <f t="shared" si="65"/>
        <v>23424</v>
      </c>
      <c r="B3908" s="3">
        <v>0.16083524660211304</v>
      </c>
      <c r="C3908" s="3">
        <v>7.85801741174917E-2</v>
      </c>
      <c r="D3908">
        <v>0</v>
      </c>
      <c r="E3908">
        <v>4.0999999999999996</v>
      </c>
      <c r="F3908">
        <v>12.2</v>
      </c>
      <c r="G3908">
        <v>18.399999999999999</v>
      </c>
      <c r="H3908">
        <v>11.234234689204055</v>
      </c>
      <c r="I3908">
        <v>54.534546384906903</v>
      </c>
      <c r="J3908">
        <v>7.9544358996448236E-6</v>
      </c>
      <c r="K3908">
        <v>9.8934184487404389E-6</v>
      </c>
      <c r="L3908">
        <v>1.9372869814533017E-4</v>
      </c>
      <c r="M3908">
        <v>1.5065994148314918E-3</v>
      </c>
      <c r="N3908" s="4">
        <v>1.0345300539055417E-5</v>
      </c>
      <c r="O3908" s="4">
        <v>3.651848854283915E-7</v>
      </c>
      <c r="P3908">
        <v>8.9798151142369721E-5</v>
      </c>
      <c r="Q3908">
        <v>3.58506570383841E-8</v>
      </c>
    </row>
    <row r="3909" spans="1:17" x14ac:dyDescent="0.25">
      <c r="A3909">
        <f t="shared" si="65"/>
        <v>23430</v>
      </c>
      <c r="B3909" s="3">
        <v>0.16083524660211304</v>
      </c>
      <c r="C3909" s="3">
        <v>7.85801741174917E-2</v>
      </c>
      <c r="D3909">
        <v>0</v>
      </c>
      <c r="E3909">
        <v>4.0999999999999996</v>
      </c>
      <c r="F3909">
        <v>12.2</v>
      </c>
      <c r="G3909">
        <v>18.399999999999999</v>
      </c>
      <c r="H3909">
        <v>11.234234689204055</v>
      </c>
      <c r="I3909">
        <v>54.534546384906903</v>
      </c>
      <c r="J3909">
        <v>7.9544358996448236E-6</v>
      </c>
      <c r="K3909">
        <v>9.8934184487404389E-6</v>
      </c>
      <c r="L3909">
        <v>1.9372869814533017E-4</v>
      </c>
      <c r="M3909">
        <v>1.5065994148314918E-3</v>
      </c>
      <c r="N3909" s="4">
        <v>1.0345300539055417E-5</v>
      </c>
      <c r="O3909" s="4">
        <v>3.651848854283915E-7</v>
      </c>
      <c r="P3909">
        <v>8.9798151142369721E-5</v>
      </c>
      <c r="Q3909">
        <v>3.58506570383841E-8</v>
      </c>
    </row>
    <row r="3910" spans="1:17" x14ac:dyDescent="0.25">
      <c r="A3910">
        <f t="shared" si="65"/>
        <v>23436</v>
      </c>
      <c r="B3910" s="3">
        <v>0.16083524660211304</v>
      </c>
      <c r="C3910" s="3">
        <v>7.85801741174917E-2</v>
      </c>
      <c r="D3910">
        <v>0</v>
      </c>
      <c r="E3910">
        <v>4.0999999999999996</v>
      </c>
      <c r="F3910">
        <v>12.2</v>
      </c>
      <c r="G3910">
        <v>18.399999999999999</v>
      </c>
      <c r="H3910">
        <v>11.234234689204055</v>
      </c>
      <c r="I3910">
        <v>54.534546384906903</v>
      </c>
      <c r="J3910">
        <v>7.9544358996448236E-6</v>
      </c>
      <c r="K3910">
        <v>9.8934184487404389E-6</v>
      </c>
      <c r="L3910">
        <v>1.9372869814533017E-4</v>
      </c>
      <c r="M3910">
        <v>1.5065994148314918E-3</v>
      </c>
      <c r="N3910" s="4">
        <v>1.0345300539055417E-5</v>
      </c>
      <c r="O3910" s="4">
        <v>3.651848854283915E-7</v>
      </c>
      <c r="P3910">
        <v>8.9798151142369721E-5</v>
      </c>
      <c r="Q3910">
        <v>3.58506570383841E-8</v>
      </c>
    </row>
    <row r="3911" spans="1:17" x14ac:dyDescent="0.25">
      <c r="A3911">
        <f t="shared" si="65"/>
        <v>23442</v>
      </c>
      <c r="B3911" s="3">
        <v>0.16083524660211304</v>
      </c>
      <c r="C3911" s="3">
        <v>7.85801741174917E-2</v>
      </c>
      <c r="D3911">
        <v>0</v>
      </c>
      <c r="E3911">
        <v>4.0999999999999996</v>
      </c>
      <c r="F3911">
        <v>12.2</v>
      </c>
      <c r="G3911">
        <v>18.399999999999999</v>
      </c>
      <c r="H3911">
        <v>11.234234689204055</v>
      </c>
      <c r="I3911">
        <v>54.534546384906903</v>
      </c>
      <c r="J3911">
        <v>7.9544358996448236E-6</v>
      </c>
      <c r="K3911">
        <v>9.8934184487404389E-6</v>
      </c>
      <c r="L3911">
        <v>1.9372869814533017E-4</v>
      </c>
      <c r="M3911">
        <v>1.5065994148314918E-3</v>
      </c>
      <c r="N3911" s="4">
        <v>1.0345300539055417E-5</v>
      </c>
      <c r="O3911" s="4">
        <v>3.651848854283915E-7</v>
      </c>
      <c r="P3911">
        <v>8.9798151142369721E-5</v>
      </c>
      <c r="Q3911">
        <v>3.58506570383841E-8</v>
      </c>
    </row>
    <row r="3912" spans="1:17" x14ac:dyDescent="0.25">
      <c r="A3912">
        <f t="shared" si="65"/>
        <v>23448</v>
      </c>
      <c r="B3912" s="3">
        <v>0.16083524660211304</v>
      </c>
      <c r="C3912" s="3">
        <v>7.85801741174917E-2</v>
      </c>
      <c r="D3912">
        <v>0</v>
      </c>
      <c r="E3912">
        <v>4.0999999999999996</v>
      </c>
      <c r="F3912">
        <v>12.2</v>
      </c>
      <c r="G3912">
        <v>18.399999999999999</v>
      </c>
      <c r="H3912">
        <v>11.234234689204055</v>
      </c>
      <c r="I3912">
        <v>54.534546384906903</v>
      </c>
      <c r="J3912">
        <v>7.9544358996448236E-6</v>
      </c>
      <c r="K3912">
        <v>9.8934184487404389E-6</v>
      </c>
      <c r="L3912">
        <v>1.9372869814533017E-4</v>
      </c>
      <c r="M3912">
        <v>1.5065994148314918E-3</v>
      </c>
      <c r="N3912" s="4">
        <v>1.0345300539055417E-5</v>
      </c>
      <c r="O3912" s="4">
        <v>3.651848854283915E-7</v>
      </c>
      <c r="P3912">
        <v>8.9798151142369721E-5</v>
      </c>
      <c r="Q3912">
        <v>3.58506570383841E-8</v>
      </c>
    </row>
    <row r="3913" spans="1:17" x14ac:dyDescent="0.25">
      <c r="A3913">
        <f t="shared" si="65"/>
        <v>23454</v>
      </c>
      <c r="B3913" s="3">
        <v>0.16083524660211304</v>
      </c>
      <c r="C3913" s="3">
        <v>7.85801741174917E-2</v>
      </c>
      <c r="D3913">
        <v>0</v>
      </c>
      <c r="E3913">
        <v>4.0999999999999996</v>
      </c>
      <c r="F3913">
        <v>12.2</v>
      </c>
      <c r="G3913">
        <v>18.399999999999999</v>
      </c>
      <c r="H3913">
        <v>11.234234689204055</v>
      </c>
      <c r="I3913">
        <v>54.534546384906903</v>
      </c>
      <c r="J3913">
        <v>7.9544358996448236E-6</v>
      </c>
      <c r="K3913">
        <v>9.8934184487404389E-6</v>
      </c>
      <c r="L3913">
        <v>1.9372869814533017E-4</v>
      </c>
      <c r="M3913">
        <v>1.5065994148314918E-3</v>
      </c>
      <c r="N3913" s="4">
        <v>1.0345300539055417E-5</v>
      </c>
      <c r="O3913" s="4">
        <v>3.651848854283915E-7</v>
      </c>
      <c r="P3913">
        <v>8.9798151142369721E-5</v>
      </c>
      <c r="Q3913">
        <v>3.58506570383841E-8</v>
      </c>
    </row>
    <row r="3914" spans="1:17" x14ac:dyDescent="0.25">
      <c r="A3914">
        <f t="shared" si="65"/>
        <v>23460</v>
      </c>
      <c r="B3914" s="3">
        <v>0.16083524660211304</v>
      </c>
      <c r="C3914" s="3">
        <v>7.85801741174917E-2</v>
      </c>
      <c r="D3914">
        <v>0</v>
      </c>
      <c r="E3914">
        <v>4.0999999999999996</v>
      </c>
      <c r="F3914">
        <v>12.2</v>
      </c>
      <c r="G3914">
        <v>18.399999999999999</v>
      </c>
      <c r="H3914">
        <v>11.234234689204055</v>
      </c>
      <c r="I3914">
        <v>54.534546384906903</v>
      </c>
      <c r="J3914">
        <v>7.9544358996448236E-6</v>
      </c>
      <c r="K3914">
        <v>9.8934184487404389E-6</v>
      </c>
      <c r="L3914">
        <v>1.9372869814533017E-4</v>
      </c>
      <c r="M3914">
        <v>1.5065994148314918E-3</v>
      </c>
      <c r="N3914" s="4">
        <v>1.0345300539055417E-5</v>
      </c>
      <c r="O3914" s="4">
        <v>3.651848854283915E-7</v>
      </c>
      <c r="P3914">
        <v>8.9798151142369721E-5</v>
      </c>
      <c r="Q3914">
        <v>3.58506570383841E-8</v>
      </c>
    </row>
    <row r="3915" spans="1:17" x14ac:dyDescent="0.25">
      <c r="A3915">
        <f t="shared" si="65"/>
        <v>23466</v>
      </c>
      <c r="B3915" s="3">
        <v>0.16083524660211304</v>
      </c>
      <c r="C3915" s="3">
        <v>7.85801741174917E-2</v>
      </c>
      <c r="D3915">
        <v>0</v>
      </c>
      <c r="E3915">
        <v>4.0999999999999996</v>
      </c>
      <c r="F3915">
        <v>12.2</v>
      </c>
      <c r="G3915">
        <v>18.399999999999999</v>
      </c>
      <c r="H3915">
        <v>11.234234689204055</v>
      </c>
      <c r="I3915">
        <v>54.534546384906903</v>
      </c>
      <c r="J3915">
        <v>7.9544358996448236E-6</v>
      </c>
      <c r="K3915">
        <v>9.8934184487404389E-6</v>
      </c>
      <c r="L3915">
        <v>1.9372869814533017E-4</v>
      </c>
      <c r="M3915">
        <v>1.5065994148314918E-3</v>
      </c>
      <c r="N3915" s="4">
        <v>1.0345300539055417E-5</v>
      </c>
      <c r="O3915" s="4">
        <v>3.651848854283915E-7</v>
      </c>
      <c r="P3915">
        <v>8.9798151142369721E-5</v>
      </c>
      <c r="Q3915">
        <v>3.58506570383841E-8</v>
      </c>
    </row>
    <row r="3916" spans="1:17" x14ac:dyDescent="0.25">
      <c r="A3916">
        <f t="shared" si="65"/>
        <v>23472</v>
      </c>
      <c r="B3916" s="3">
        <v>0.16083524660211304</v>
      </c>
      <c r="C3916" s="3">
        <v>7.85801741174917E-2</v>
      </c>
      <c r="D3916">
        <v>0</v>
      </c>
      <c r="E3916">
        <v>4.0999999999999996</v>
      </c>
      <c r="F3916">
        <v>12.2</v>
      </c>
      <c r="G3916">
        <v>18.399999999999999</v>
      </c>
      <c r="H3916">
        <v>11.234234689204055</v>
      </c>
      <c r="I3916">
        <v>54.534546384906903</v>
      </c>
      <c r="J3916">
        <v>7.9544358996448236E-6</v>
      </c>
      <c r="K3916">
        <v>9.8934184487404389E-6</v>
      </c>
      <c r="L3916">
        <v>1.9372869814533017E-4</v>
      </c>
      <c r="M3916">
        <v>1.5065994148314918E-3</v>
      </c>
      <c r="N3916" s="4">
        <v>1.0345300539055417E-5</v>
      </c>
      <c r="O3916" s="4">
        <v>3.651848854283915E-7</v>
      </c>
      <c r="P3916">
        <v>8.9798151142369721E-5</v>
      </c>
      <c r="Q3916">
        <v>3.58506570383841E-8</v>
      </c>
    </row>
    <row r="3917" spans="1:17" x14ac:dyDescent="0.25">
      <c r="A3917">
        <f t="shared" si="65"/>
        <v>23478</v>
      </c>
      <c r="B3917" s="3">
        <v>0.16083524660211304</v>
      </c>
      <c r="C3917" s="3">
        <v>7.85801741174917E-2</v>
      </c>
      <c r="D3917">
        <v>0</v>
      </c>
      <c r="E3917">
        <v>4.0999999999999996</v>
      </c>
      <c r="F3917">
        <v>12.2</v>
      </c>
      <c r="G3917">
        <v>18.399999999999999</v>
      </c>
      <c r="H3917">
        <v>11.234234689204055</v>
      </c>
      <c r="I3917">
        <v>54.534546384906903</v>
      </c>
      <c r="J3917">
        <v>7.9544358996448236E-6</v>
      </c>
      <c r="K3917">
        <v>9.8934184487404389E-6</v>
      </c>
      <c r="L3917">
        <v>1.9372869814533017E-4</v>
      </c>
      <c r="M3917">
        <v>1.5065994148314918E-3</v>
      </c>
      <c r="N3917" s="4">
        <v>1.0345300539055417E-5</v>
      </c>
      <c r="O3917" s="4">
        <v>3.651848854283915E-7</v>
      </c>
      <c r="P3917">
        <v>8.9798151142369721E-5</v>
      </c>
      <c r="Q3917">
        <v>3.58506570383841E-8</v>
      </c>
    </row>
    <row r="3918" spans="1:17" x14ac:dyDescent="0.25">
      <c r="A3918">
        <f t="shared" si="65"/>
        <v>23484</v>
      </c>
      <c r="B3918" s="3">
        <v>0.16083524660211304</v>
      </c>
      <c r="C3918" s="3">
        <v>7.85801741174917E-2</v>
      </c>
      <c r="D3918">
        <v>0</v>
      </c>
      <c r="E3918">
        <v>4.0999999999999996</v>
      </c>
      <c r="F3918">
        <v>12.2</v>
      </c>
      <c r="G3918">
        <v>18.399999999999999</v>
      </c>
      <c r="H3918">
        <v>11.234234689204055</v>
      </c>
      <c r="I3918">
        <v>54.534546384906903</v>
      </c>
      <c r="J3918">
        <v>7.9544358996448236E-6</v>
      </c>
      <c r="K3918">
        <v>9.8934184487404389E-6</v>
      </c>
      <c r="L3918">
        <v>1.9372869814533017E-4</v>
      </c>
      <c r="M3918">
        <v>1.5065994148314918E-3</v>
      </c>
      <c r="N3918" s="4">
        <v>1.0345300539055417E-5</v>
      </c>
      <c r="O3918" s="4">
        <v>3.651848854283915E-7</v>
      </c>
      <c r="P3918">
        <v>8.9798151142369721E-5</v>
      </c>
      <c r="Q3918">
        <v>3.58506570383841E-8</v>
      </c>
    </row>
    <row r="3919" spans="1:17" x14ac:dyDescent="0.25">
      <c r="A3919">
        <f t="shared" si="65"/>
        <v>23490</v>
      </c>
      <c r="B3919" s="3">
        <v>0.16083524660211304</v>
      </c>
      <c r="C3919" s="3">
        <v>7.85801741174917E-2</v>
      </c>
      <c r="D3919">
        <v>0</v>
      </c>
      <c r="E3919">
        <v>4.0999999999999996</v>
      </c>
      <c r="F3919">
        <v>12.2</v>
      </c>
      <c r="G3919">
        <v>18.399999999999999</v>
      </c>
      <c r="H3919">
        <v>11.234234689204055</v>
      </c>
      <c r="I3919">
        <v>54.534546384906903</v>
      </c>
      <c r="J3919">
        <v>7.9544358996448236E-6</v>
      </c>
      <c r="K3919">
        <v>9.8934184487404389E-6</v>
      </c>
      <c r="L3919">
        <v>1.9372869814533017E-4</v>
      </c>
      <c r="M3919">
        <v>1.5065994148314918E-3</v>
      </c>
      <c r="N3919" s="4">
        <v>1.0345300539055417E-5</v>
      </c>
      <c r="O3919" s="4">
        <v>3.651848854283915E-7</v>
      </c>
      <c r="P3919">
        <v>8.9798151142369721E-5</v>
      </c>
      <c r="Q3919">
        <v>3.58506570383841E-8</v>
      </c>
    </row>
    <row r="3920" spans="1:17" x14ac:dyDescent="0.25">
      <c r="A3920">
        <f t="shared" si="65"/>
        <v>23496</v>
      </c>
      <c r="B3920" s="3">
        <v>0.16083524660211304</v>
      </c>
      <c r="C3920" s="3">
        <v>7.85801741174917E-2</v>
      </c>
      <c r="D3920">
        <v>0</v>
      </c>
      <c r="E3920">
        <v>4.0999999999999996</v>
      </c>
      <c r="F3920">
        <v>12.2</v>
      </c>
      <c r="G3920">
        <v>18.399999999999999</v>
      </c>
      <c r="H3920">
        <v>11.234234689204055</v>
      </c>
      <c r="I3920">
        <v>54.534546384906903</v>
      </c>
      <c r="J3920">
        <v>7.9544358996448236E-6</v>
      </c>
      <c r="K3920">
        <v>9.8934184487404389E-6</v>
      </c>
      <c r="L3920">
        <v>1.9372869814533017E-4</v>
      </c>
      <c r="M3920">
        <v>1.5065994148314918E-3</v>
      </c>
      <c r="N3920" s="4">
        <v>1.0345300539055417E-5</v>
      </c>
      <c r="O3920" s="4">
        <v>3.651848854283915E-7</v>
      </c>
      <c r="P3920">
        <v>8.9798151142369721E-5</v>
      </c>
      <c r="Q3920">
        <v>3.58506570383841E-8</v>
      </c>
    </row>
    <row r="3921" spans="1:17" x14ac:dyDescent="0.25">
      <c r="A3921">
        <f t="shared" si="65"/>
        <v>23502</v>
      </c>
      <c r="B3921" s="3">
        <v>0.16083524660211304</v>
      </c>
      <c r="C3921" s="3">
        <v>7.85801741174917E-2</v>
      </c>
      <c r="D3921">
        <v>0</v>
      </c>
      <c r="E3921">
        <v>4.0999999999999996</v>
      </c>
      <c r="F3921">
        <v>12.2</v>
      </c>
      <c r="G3921">
        <v>18.399999999999999</v>
      </c>
      <c r="H3921">
        <v>11.234234689204055</v>
      </c>
      <c r="I3921">
        <v>54.534546384906903</v>
      </c>
      <c r="J3921">
        <v>7.9544358996448236E-6</v>
      </c>
      <c r="K3921">
        <v>9.8934184487404389E-6</v>
      </c>
      <c r="L3921">
        <v>1.9372869814533017E-4</v>
      </c>
      <c r="M3921">
        <v>1.5065994148314918E-3</v>
      </c>
      <c r="N3921" s="4">
        <v>1.0345300539055417E-5</v>
      </c>
      <c r="O3921" s="4">
        <v>3.651848854283915E-7</v>
      </c>
      <c r="P3921">
        <v>8.9798151142369721E-5</v>
      </c>
      <c r="Q3921">
        <v>3.58506570383841E-8</v>
      </c>
    </row>
    <row r="3922" spans="1:17" x14ac:dyDescent="0.25">
      <c r="A3922">
        <f t="shared" si="65"/>
        <v>23508</v>
      </c>
      <c r="B3922" s="3">
        <v>0.16083524660211304</v>
      </c>
      <c r="C3922" s="3">
        <v>7.85801741174917E-2</v>
      </c>
      <c r="D3922">
        <v>0</v>
      </c>
      <c r="E3922">
        <v>4.0999999999999996</v>
      </c>
      <c r="F3922">
        <v>12.2</v>
      </c>
      <c r="G3922">
        <v>18.399999999999999</v>
      </c>
      <c r="H3922">
        <v>11.234234689204055</v>
      </c>
      <c r="I3922">
        <v>54.534546384906903</v>
      </c>
      <c r="J3922">
        <v>7.9544358996448236E-6</v>
      </c>
      <c r="K3922">
        <v>9.8934184487404389E-6</v>
      </c>
      <c r="L3922">
        <v>1.9372869814533017E-4</v>
      </c>
      <c r="M3922">
        <v>1.5065994148314918E-3</v>
      </c>
      <c r="N3922" s="4">
        <v>1.0345300539055417E-5</v>
      </c>
      <c r="O3922" s="4">
        <v>3.651848854283915E-7</v>
      </c>
      <c r="P3922">
        <v>8.9798151142369721E-5</v>
      </c>
      <c r="Q3922">
        <v>3.58506570383841E-8</v>
      </c>
    </row>
    <row r="3923" spans="1:17" x14ac:dyDescent="0.25">
      <c r="A3923">
        <f t="shared" si="65"/>
        <v>23514</v>
      </c>
      <c r="B3923" s="3">
        <v>0.16083524660211304</v>
      </c>
      <c r="C3923" s="3">
        <v>7.85801741174917E-2</v>
      </c>
      <c r="D3923">
        <v>0</v>
      </c>
      <c r="E3923">
        <v>4.0999999999999996</v>
      </c>
      <c r="F3923">
        <v>12.2</v>
      </c>
      <c r="G3923">
        <v>18.399999999999999</v>
      </c>
      <c r="H3923">
        <v>11.234234689204055</v>
      </c>
      <c r="I3923">
        <v>54.534546384906903</v>
      </c>
      <c r="J3923">
        <v>7.9544358996448236E-6</v>
      </c>
      <c r="K3923">
        <v>9.8934184487404389E-6</v>
      </c>
      <c r="L3923">
        <v>1.9372869814533017E-4</v>
      </c>
      <c r="M3923">
        <v>1.5065994148314918E-3</v>
      </c>
      <c r="N3923" s="4">
        <v>1.0345300539055417E-5</v>
      </c>
      <c r="O3923" s="4">
        <v>3.651848854283915E-7</v>
      </c>
      <c r="P3923">
        <v>8.9798151142369721E-5</v>
      </c>
      <c r="Q3923">
        <v>3.58506570383841E-8</v>
      </c>
    </row>
    <row r="3924" spans="1:17" x14ac:dyDescent="0.25">
      <c r="A3924">
        <f t="shared" si="65"/>
        <v>23520</v>
      </c>
      <c r="B3924" s="3">
        <v>0.16083524660211304</v>
      </c>
      <c r="C3924" s="3">
        <v>7.85801741174917E-2</v>
      </c>
      <c r="D3924">
        <v>0</v>
      </c>
      <c r="E3924">
        <v>4.0999999999999996</v>
      </c>
      <c r="F3924">
        <v>12.2</v>
      </c>
      <c r="G3924">
        <v>18.399999999999999</v>
      </c>
      <c r="H3924">
        <v>11.234234689204055</v>
      </c>
      <c r="I3924">
        <v>54.534546384906903</v>
      </c>
      <c r="J3924">
        <v>7.9544358996448236E-6</v>
      </c>
      <c r="K3924">
        <v>9.8934184487404389E-6</v>
      </c>
      <c r="L3924">
        <v>1.9372869814533017E-4</v>
      </c>
      <c r="M3924">
        <v>1.5065994148314918E-3</v>
      </c>
      <c r="N3924" s="4">
        <v>1.0345300539055417E-5</v>
      </c>
      <c r="O3924" s="4">
        <v>3.651848854283915E-7</v>
      </c>
      <c r="P3924">
        <v>8.9798151142369721E-5</v>
      </c>
      <c r="Q3924">
        <v>3.58506570383841E-8</v>
      </c>
    </row>
    <row r="3925" spans="1:17" x14ac:dyDescent="0.25">
      <c r="A3925">
        <f t="shared" si="65"/>
        <v>23526</v>
      </c>
      <c r="B3925" s="3">
        <v>0.16083524660211304</v>
      </c>
      <c r="C3925" s="3">
        <v>7.85801741174917E-2</v>
      </c>
      <c r="D3925">
        <v>0</v>
      </c>
      <c r="E3925">
        <v>4.0999999999999996</v>
      </c>
      <c r="F3925">
        <v>12.2</v>
      </c>
      <c r="G3925">
        <v>18.399999999999999</v>
      </c>
      <c r="H3925">
        <v>11.234234689204055</v>
      </c>
      <c r="I3925">
        <v>54.534546384906903</v>
      </c>
      <c r="J3925">
        <v>7.9544358996448236E-6</v>
      </c>
      <c r="K3925">
        <v>9.8934184487404389E-6</v>
      </c>
      <c r="L3925">
        <v>1.9372869814533017E-4</v>
      </c>
      <c r="M3925">
        <v>1.5065994148314918E-3</v>
      </c>
      <c r="N3925" s="4">
        <v>1.0345300539055417E-5</v>
      </c>
      <c r="O3925" s="4">
        <v>3.651848854283915E-7</v>
      </c>
      <c r="P3925">
        <v>8.9798151142369721E-5</v>
      </c>
      <c r="Q3925">
        <v>3.58506570383841E-8</v>
      </c>
    </row>
    <row r="3926" spans="1:17" x14ac:dyDescent="0.25">
      <c r="A3926">
        <f t="shared" si="65"/>
        <v>23532</v>
      </c>
      <c r="B3926" s="3">
        <v>0.16083524660211304</v>
      </c>
      <c r="C3926" s="3">
        <v>7.85801741174917E-2</v>
      </c>
      <c r="D3926">
        <v>0</v>
      </c>
      <c r="E3926">
        <v>4.0999999999999996</v>
      </c>
      <c r="F3926">
        <v>12.2</v>
      </c>
      <c r="G3926">
        <v>18.399999999999999</v>
      </c>
      <c r="H3926">
        <v>11.234234689204055</v>
      </c>
      <c r="I3926">
        <v>54.534546384906903</v>
      </c>
      <c r="J3926">
        <v>7.9544358996448236E-6</v>
      </c>
      <c r="K3926">
        <v>9.8934184487404389E-6</v>
      </c>
      <c r="L3926">
        <v>1.9372869814533017E-4</v>
      </c>
      <c r="M3926">
        <v>1.5065994148314918E-3</v>
      </c>
      <c r="N3926" s="4">
        <v>1.0345300539055417E-5</v>
      </c>
      <c r="O3926" s="4">
        <v>3.651848854283915E-7</v>
      </c>
      <c r="P3926">
        <v>8.9798151142369721E-5</v>
      </c>
      <c r="Q3926">
        <v>3.58506570383841E-8</v>
      </c>
    </row>
    <row r="3927" spans="1:17" x14ac:dyDescent="0.25">
      <c r="A3927">
        <f t="shared" si="65"/>
        <v>23538</v>
      </c>
      <c r="B3927" s="3">
        <v>0.16083524660211304</v>
      </c>
      <c r="C3927" s="3">
        <v>7.85801741174917E-2</v>
      </c>
      <c r="D3927">
        <v>0</v>
      </c>
      <c r="E3927">
        <v>4.0999999999999996</v>
      </c>
      <c r="F3927">
        <v>12.2</v>
      </c>
      <c r="G3927">
        <v>18.399999999999999</v>
      </c>
      <c r="H3927">
        <v>11.234234689204055</v>
      </c>
      <c r="I3927">
        <v>54.534546384906903</v>
      </c>
      <c r="J3927">
        <v>7.9544358996448236E-6</v>
      </c>
      <c r="K3927">
        <v>9.8934184487404389E-6</v>
      </c>
      <c r="L3927">
        <v>1.9372869814533017E-4</v>
      </c>
      <c r="M3927">
        <v>1.5065994148314918E-3</v>
      </c>
      <c r="N3927" s="4">
        <v>1.0345300539055417E-5</v>
      </c>
      <c r="O3927" s="4">
        <v>3.651848854283915E-7</v>
      </c>
      <c r="P3927">
        <v>8.9798151142369721E-5</v>
      </c>
      <c r="Q3927">
        <v>3.58506570383841E-8</v>
      </c>
    </row>
    <row r="3928" spans="1:17" x14ac:dyDescent="0.25">
      <c r="A3928">
        <f t="shared" si="65"/>
        <v>23544</v>
      </c>
      <c r="B3928" s="3">
        <v>0.16083524660211304</v>
      </c>
      <c r="C3928" s="3">
        <v>7.85801741174917E-2</v>
      </c>
      <c r="D3928">
        <v>0</v>
      </c>
      <c r="E3928">
        <v>4.0999999999999996</v>
      </c>
      <c r="F3928">
        <v>12.2</v>
      </c>
      <c r="G3928">
        <v>18.399999999999999</v>
      </c>
      <c r="H3928">
        <v>11.234234689204055</v>
      </c>
      <c r="I3928">
        <v>54.534546384906903</v>
      </c>
      <c r="J3928">
        <v>7.9544358996448236E-6</v>
      </c>
      <c r="K3928">
        <v>9.8934184487404389E-6</v>
      </c>
      <c r="L3928">
        <v>1.9372869814533017E-4</v>
      </c>
      <c r="M3928">
        <v>1.5065994148314918E-3</v>
      </c>
      <c r="N3928" s="4">
        <v>1.0345300539055417E-5</v>
      </c>
      <c r="O3928" s="4">
        <v>3.651848854283915E-7</v>
      </c>
      <c r="P3928">
        <v>8.9798151142369721E-5</v>
      </c>
      <c r="Q3928">
        <v>3.58506570383841E-8</v>
      </c>
    </row>
    <row r="3929" spans="1:17" x14ac:dyDescent="0.25">
      <c r="A3929">
        <f t="shared" si="65"/>
        <v>23550</v>
      </c>
      <c r="B3929" s="3">
        <v>0.16083524660211304</v>
      </c>
      <c r="C3929" s="3">
        <v>7.85801741174917E-2</v>
      </c>
      <c r="D3929">
        <v>0</v>
      </c>
      <c r="E3929">
        <v>4.0999999999999996</v>
      </c>
      <c r="F3929">
        <v>12.2</v>
      </c>
      <c r="G3929">
        <v>18.399999999999999</v>
      </c>
      <c r="H3929">
        <v>11.234234689204055</v>
      </c>
      <c r="I3929">
        <v>54.534546384906903</v>
      </c>
      <c r="J3929">
        <v>7.9544358996448236E-6</v>
      </c>
      <c r="K3929">
        <v>9.8934184487404389E-6</v>
      </c>
      <c r="L3929">
        <v>1.9372869814533017E-4</v>
      </c>
      <c r="M3929">
        <v>1.5065994148314918E-3</v>
      </c>
      <c r="N3929" s="4">
        <v>1.0345300539055417E-5</v>
      </c>
      <c r="O3929" s="4">
        <v>3.651848854283915E-7</v>
      </c>
      <c r="P3929">
        <v>8.9798151142369721E-5</v>
      </c>
      <c r="Q3929">
        <v>3.58506570383841E-8</v>
      </c>
    </row>
    <row r="3930" spans="1:17" x14ac:dyDescent="0.25">
      <c r="A3930">
        <f t="shared" si="65"/>
        <v>23556</v>
      </c>
      <c r="B3930" s="3">
        <v>0.16083524660211304</v>
      </c>
      <c r="C3930" s="3">
        <v>7.85801741174917E-2</v>
      </c>
      <c r="D3930">
        <v>0</v>
      </c>
      <c r="E3930">
        <v>4.0999999999999996</v>
      </c>
      <c r="F3930">
        <v>12.2</v>
      </c>
      <c r="G3930">
        <v>18.399999999999999</v>
      </c>
      <c r="H3930">
        <v>11.234234689204055</v>
      </c>
      <c r="I3930">
        <v>54.534546384906903</v>
      </c>
      <c r="J3930">
        <v>7.9544358996448236E-6</v>
      </c>
      <c r="K3930">
        <v>9.8934184487404389E-6</v>
      </c>
      <c r="L3930">
        <v>1.9372869814533017E-4</v>
      </c>
      <c r="M3930">
        <v>1.5065994148314918E-3</v>
      </c>
      <c r="N3930" s="4">
        <v>1.0345300539055417E-5</v>
      </c>
      <c r="O3930" s="4">
        <v>3.651848854283915E-7</v>
      </c>
      <c r="P3930">
        <v>8.9798151142369721E-5</v>
      </c>
      <c r="Q3930">
        <v>3.58506570383841E-8</v>
      </c>
    </row>
    <row r="3931" spans="1:17" x14ac:dyDescent="0.25">
      <c r="A3931">
        <f t="shared" si="65"/>
        <v>23562</v>
      </c>
      <c r="B3931" s="3">
        <v>0.16083524660211304</v>
      </c>
      <c r="C3931" s="3">
        <v>7.85801741174917E-2</v>
      </c>
      <c r="D3931">
        <v>0</v>
      </c>
      <c r="E3931">
        <v>4.0999999999999996</v>
      </c>
      <c r="F3931">
        <v>12.2</v>
      </c>
      <c r="G3931">
        <v>18.399999999999999</v>
      </c>
      <c r="H3931">
        <v>11.234234689204055</v>
      </c>
      <c r="I3931">
        <v>54.534546384906903</v>
      </c>
      <c r="J3931">
        <v>7.9544358996448236E-6</v>
      </c>
      <c r="K3931">
        <v>9.8934184487404389E-6</v>
      </c>
      <c r="L3931">
        <v>1.9372869814533017E-4</v>
      </c>
      <c r="M3931">
        <v>1.5065994148314918E-3</v>
      </c>
      <c r="N3931" s="4">
        <v>1.0345300539055417E-5</v>
      </c>
      <c r="O3931" s="4">
        <v>3.651848854283915E-7</v>
      </c>
      <c r="P3931">
        <v>8.9798151142369721E-5</v>
      </c>
      <c r="Q3931">
        <v>3.58506570383841E-8</v>
      </c>
    </row>
    <row r="3932" spans="1:17" x14ac:dyDescent="0.25">
      <c r="A3932">
        <f t="shared" si="65"/>
        <v>23568</v>
      </c>
      <c r="B3932" s="3">
        <v>0.16083524660211304</v>
      </c>
      <c r="C3932" s="3">
        <v>7.85801741174917E-2</v>
      </c>
      <c r="D3932">
        <v>0</v>
      </c>
      <c r="E3932">
        <v>4.0999999999999996</v>
      </c>
      <c r="F3932">
        <v>12.2</v>
      </c>
      <c r="G3932">
        <v>18.399999999999999</v>
      </c>
      <c r="H3932">
        <v>11.234234689204055</v>
      </c>
      <c r="I3932">
        <v>54.534546384906903</v>
      </c>
      <c r="J3932">
        <v>7.9544358996448236E-6</v>
      </c>
      <c r="K3932">
        <v>9.8934184487404389E-6</v>
      </c>
      <c r="L3932">
        <v>1.9372869814533017E-4</v>
      </c>
      <c r="M3932">
        <v>1.5065994148314918E-3</v>
      </c>
      <c r="N3932" s="4">
        <v>1.0345300539055417E-5</v>
      </c>
      <c r="O3932" s="4">
        <v>3.651848854283915E-7</v>
      </c>
      <c r="P3932">
        <v>8.9798151142369721E-5</v>
      </c>
      <c r="Q3932">
        <v>3.58506570383841E-8</v>
      </c>
    </row>
    <row r="3933" spans="1:17" x14ac:dyDescent="0.25">
      <c r="A3933">
        <f t="shared" si="65"/>
        <v>23574</v>
      </c>
      <c r="B3933" s="3">
        <v>0.16083524660211304</v>
      </c>
      <c r="C3933" s="3">
        <v>7.85801741174917E-2</v>
      </c>
      <c r="D3933">
        <v>0</v>
      </c>
      <c r="E3933">
        <v>4.0999999999999996</v>
      </c>
      <c r="F3933">
        <v>12.2</v>
      </c>
      <c r="G3933">
        <v>18.399999999999999</v>
      </c>
      <c r="H3933">
        <v>11.234234689204055</v>
      </c>
      <c r="I3933">
        <v>54.534546384906903</v>
      </c>
      <c r="J3933">
        <v>7.9544358996448236E-6</v>
      </c>
      <c r="K3933">
        <v>9.8934184487404389E-6</v>
      </c>
      <c r="L3933">
        <v>1.9372869814533017E-4</v>
      </c>
      <c r="M3933">
        <v>1.5065994148314918E-3</v>
      </c>
      <c r="N3933" s="4">
        <v>1.0345300539055417E-5</v>
      </c>
      <c r="O3933" s="4">
        <v>3.651848854283915E-7</v>
      </c>
      <c r="P3933">
        <v>8.9798151142369721E-5</v>
      </c>
      <c r="Q3933">
        <v>3.58506570383841E-8</v>
      </c>
    </row>
    <row r="3934" spans="1:17" x14ac:dyDescent="0.25">
      <c r="A3934">
        <f t="shared" si="65"/>
        <v>23580</v>
      </c>
      <c r="B3934" s="3">
        <v>0.16083524660211304</v>
      </c>
      <c r="C3934" s="3">
        <v>7.85801741174917E-2</v>
      </c>
      <c r="D3934">
        <v>0</v>
      </c>
      <c r="E3934">
        <v>4.0999999999999996</v>
      </c>
      <c r="F3934">
        <v>12.2</v>
      </c>
      <c r="G3934">
        <v>18.399999999999999</v>
      </c>
      <c r="H3934">
        <v>11.234234689204055</v>
      </c>
      <c r="I3934">
        <v>54.534546384906903</v>
      </c>
      <c r="J3934">
        <v>7.9544358996448236E-6</v>
      </c>
      <c r="K3934">
        <v>9.8934184487404389E-6</v>
      </c>
      <c r="L3934">
        <v>1.9372869814533017E-4</v>
      </c>
      <c r="M3934">
        <v>1.5065994148314918E-3</v>
      </c>
      <c r="N3934" s="4">
        <v>1.0345300539055417E-5</v>
      </c>
      <c r="O3934" s="4">
        <v>3.651848854283915E-7</v>
      </c>
      <c r="P3934">
        <v>8.9798151142369721E-5</v>
      </c>
      <c r="Q3934">
        <v>3.58506570383841E-8</v>
      </c>
    </row>
    <row r="3935" spans="1:17" x14ac:dyDescent="0.25">
      <c r="A3935">
        <f t="shared" si="65"/>
        <v>23586</v>
      </c>
      <c r="B3935" s="3">
        <v>0.16083524660211304</v>
      </c>
      <c r="C3935" s="3">
        <v>7.85801741174917E-2</v>
      </c>
      <c r="D3935">
        <v>0</v>
      </c>
      <c r="E3935">
        <v>4.0999999999999996</v>
      </c>
      <c r="F3935">
        <v>12.2</v>
      </c>
      <c r="G3935">
        <v>18.399999999999999</v>
      </c>
      <c r="H3935">
        <v>11.234234689204055</v>
      </c>
      <c r="I3935">
        <v>54.534546384906903</v>
      </c>
      <c r="J3935">
        <v>7.9544358996448236E-6</v>
      </c>
      <c r="K3935">
        <v>9.8934184487404389E-6</v>
      </c>
      <c r="L3935">
        <v>1.9372869814533017E-4</v>
      </c>
      <c r="M3935">
        <v>1.5065994148314918E-3</v>
      </c>
      <c r="N3935" s="4">
        <v>1.0345300539055417E-5</v>
      </c>
      <c r="O3935" s="4">
        <v>3.651848854283915E-7</v>
      </c>
      <c r="P3935">
        <v>8.9798151142369721E-5</v>
      </c>
      <c r="Q3935">
        <v>3.58506570383841E-8</v>
      </c>
    </row>
    <row r="3936" spans="1:17" x14ac:dyDescent="0.25">
      <c r="A3936">
        <f t="shared" si="65"/>
        <v>23592</v>
      </c>
      <c r="B3936" s="3">
        <v>0.16083524660211304</v>
      </c>
      <c r="C3936" s="3">
        <v>7.85801741174917E-2</v>
      </c>
      <c r="D3936">
        <v>0</v>
      </c>
      <c r="E3936">
        <v>4.0999999999999996</v>
      </c>
      <c r="F3936">
        <v>12.2</v>
      </c>
      <c r="G3936">
        <v>18.399999999999999</v>
      </c>
      <c r="H3936">
        <v>11.234234689204055</v>
      </c>
      <c r="I3936">
        <v>54.534546384906903</v>
      </c>
      <c r="J3936">
        <v>7.9544358996448236E-6</v>
      </c>
      <c r="K3936">
        <v>9.8934184487404389E-6</v>
      </c>
      <c r="L3936">
        <v>1.9372869814533017E-4</v>
      </c>
      <c r="M3936">
        <v>1.5065994148314918E-3</v>
      </c>
      <c r="N3936" s="4">
        <v>1.0345300539055417E-5</v>
      </c>
      <c r="O3936" s="4">
        <v>3.651848854283915E-7</v>
      </c>
      <c r="P3936">
        <v>8.9798151142369721E-5</v>
      </c>
      <c r="Q3936">
        <v>3.58506570383841E-8</v>
      </c>
    </row>
    <row r="3937" spans="1:17" x14ac:dyDescent="0.25">
      <c r="A3937">
        <f t="shared" si="65"/>
        <v>23598</v>
      </c>
      <c r="B3937" s="3">
        <v>0.16083524660211304</v>
      </c>
      <c r="C3937" s="3">
        <v>7.85801741174917E-2</v>
      </c>
      <c r="D3937">
        <v>0</v>
      </c>
      <c r="E3937">
        <v>4.0999999999999996</v>
      </c>
      <c r="F3937">
        <v>12.2</v>
      </c>
      <c r="G3937">
        <v>18.399999999999999</v>
      </c>
      <c r="H3937">
        <v>11.234234689204055</v>
      </c>
      <c r="I3937">
        <v>54.534546384906903</v>
      </c>
      <c r="J3937">
        <v>7.9544358996448236E-6</v>
      </c>
      <c r="K3937">
        <v>9.8934184487404389E-6</v>
      </c>
      <c r="L3937">
        <v>1.9372869814533017E-4</v>
      </c>
      <c r="M3937">
        <v>1.5065994148314918E-3</v>
      </c>
      <c r="N3937" s="4">
        <v>1.0345300539055417E-5</v>
      </c>
      <c r="O3937" s="4">
        <v>3.651848854283915E-7</v>
      </c>
      <c r="P3937">
        <v>8.9798151142369721E-5</v>
      </c>
      <c r="Q3937">
        <v>3.58506570383841E-8</v>
      </c>
    </row>
    <row r="3938" spans="1:17" x14ac:dyDescent="0.25">
      <c r="A3938">
        <f t="shared" si="65"/>
        <v>23604</v>
      </c>
      <c r="B3938" s="3">
        <v>0.16083524660211304</v>
      </c>
      <c r="C3938" s="3">
        <v>7.85801741174917E-2</v>
      </c>
      <c r="D3938">
        <v>0</v>
      </c>
      <c r="E3938">
        <v>4.0999999999999996</v>
      </c>
      <c r="F3938">
        <v>12.2</v>
      </c>
      <c r="G3938">
        <v>18.399999999999999</v>
      </c>
      <c r="H3938">
        <v>11.234234689204055</v>
      </c>
      <c r="I3938">
        <v>54.534546384906903</v>
      </c>
      <c r="J3938">
        <v>7.9544358996448236E-6</v>
      </c>
      <c r="K3938">
        <v>9.8934184487404389E-6</v>
      </c>
      <c r="L3938">
        <v>1.9372869814533017E-4</v>
      </c>
      <c r="M3938">
        <v>1.5065994148314918E-3</v>
      </c>
      <c r="N3938" s="4">
        <v>1.0345300539055417E-5</v>
      </c>
      <c r="O3938" s="4">
        <v>3.651848854283915E-7</v>
      </c>
      <c r="P3938">
        <v>8.9798151142369721E-5</v>
      </c>
      <c r="Q3938">
        <v>3.58506570383841E-8</v>
      </c>
    </row>
    <row r="3939" spans="1:17" x14ac:dyDescent="0.25">
      <c r="A3939">
        <f t="shared" si="65"/>
        <v>23610</v>
      </c>
      <c r="B3939" s="3">
        <v>0.16083524660211304</v>
      </c>
      <c r="C3939" s="3">
        <v>7.85801741174917E-2</v>
      </c>
      <c r="D3939">
        <v>0</v>
      </c>
      <c r="E3939">
        <v>4.0999999999999996</v>
      </c>
      <c r="F3939">
        <v>12.2</v>
      </c>
      <c r="G3939">
        <v>18.399999999999999</v>
      </c>
      <c r="H3939">
        <v>11.234234689204055</v>
      </c>
      <c r="I3939">
        <v>54.534546384906903</v>
      </c>
      <c r="J3939">
        <v>7.9544358996448236E-6</v>
      </c>
      <c r="K3939">
        <v>9.8934184487404389E-6</v>
      </c>
      <c r="L3939">
        <v>1.9372869814533017E-4</v>
      </c>
      <c r="M3939">
        <v>1.5065994148314918E-3</v>
      </c>
      <c r="N3939" s="4">
        <v>1.0345300539055417E-5</v>
      </c>
      <c r="O3939" s="4">
        <v>3.651848854283915E-7</v>
      </c>
      <c r="P3939">
        <v>8.9798151142369721E-5</v>
      </c>
      <c r="Q3939">
        <v>3.58506570383841E-8</v>
      </c>
    </row>
    <row r="3940" spans="1:17" x14ac:dyDescent="0.25">
      <c r="A3940">
        <f t="shared" si="65"/>
        <v>23616</v>
      </c>
      <c r="B3940" s="3">
        <v>0.16083524660211304</v>
      </c>
      <c r="C3940" s="3">
        <v>7.85801741174917E-2</v>
      </c>
      <c r="D3940">
        <v>0</v>
      </c>
      <c r="E3940">
        <v>4.0999999999999996</v>
      </c>
      <c r="F3940">
        <v>12.2</v>
      </c>
      <c r="G3940">
        <v>18.399999999999999</v>
      </c>
      <c r="H3940">
        <v>11.234234689204055</v>
      </c>
      <c r="I3940">
        <v>54.534546384906903</v>
      </c>
      <c r="J3940">
        <v>7.9544358996448236E-6</v>
      </c>
      <c r="K3940">
        <v>9.8934184487404389E-6</v>
      </c>
      <c r="L3940">
        <v>1.9372869814533017E-4</v>
      </c>
      <c r="M3940">
        <v>1.5065994148314918E-3</v>
      </c>
      <c r="N3940" s="4">
        <v>1.0345300539055417E-5</v>
      </c>
      <c r="O3940" s="4">
        <v>3.651848854283915E-7</v>
      </c>
      <c r="P3940">
        <v>8.9798151142369721E-5</v>
      </c>
      <c r="Q3940">
        <v>3.58506570383841E-8</v>
      </c>
    </row>
    <row r="3941" spans="1:17" x14ac:dyDescent="0.25">
      <c r="A3941">
        <f t="shared" si="65"/>
        <v>23622</v>
      </c>
      <c r="B3941" s="3">
        <v>0.16083524660211304</v>
      </c>
      <c r="C3941" s="3">
        <v>7.85801741174917E-2</v>
      </c>
      <c r="D3941">
        <v>0</v>
      </c>
      <c r="E3941">
        <v>4.0999999999999996</v>
      </c>
      <c r="F3941">
        <v>12.2</v>
      </c>
      <c r="G3941">
        <v>18.399999999999999</v>
      </c>
      <c r="H3941">
        <v>11.234234689204055</v>
      </c>
      <c r="I3941">
        <v>54.534546384906903</v>
      </c>
      <c r="J3941">
        <v>7.9544358996448236E-6</v>
      </c>
      <c r="K3941">
        <v>9.8934184487404389E-6</v>
      </c>
      <c r="L3941">
        <v>1.9372869814533017E-4</v>
      </c>
      <c r="M3941">
        <v>1.5065994148314918E-3</v>
      </c>
      <c r="N3941" s="4">
        <v>1.0345300539055417E-5</v>
      </c>
      <c r="O3941" s="4">
        <v>3.651848854283915E-7</v>
      </c>
      <c r="P3941">
        <v>8.9798151142369721E-5</v>
      </c>
      <c r="Q3941">
        <v>3.58506570383841E-8</v>
      </c>
    </row>
    <row r="3942" spans="1:17" x14ac:dyDescent="0.25">
      <c r="A3942">
        <f t="shared" si="65"/>
        <v>23628</v>
      </c>
      <c r="B3942" s="3">
        <v>0.16083524660211304</v>
      </c>
      <c r="C3942" s="3">
        <v>7.85801741174917E-2</v>
      </c>
      <c r="D3942">
        <v>0</v>
      </c>
      <c r="E3942">
        <v>4.0999999999999996</v>
      </c>
      <c r="F3942">
        <v>12.2</v>
      </c>
      <c r="G3942">
        <v>18.399999999999999</v>
      </c>
      <c r="H3942">
        <v>11.234234689204055</v>
      </c>
      <c r="I3942">
        <v>54.534546384906903</v>
      </c>
      <c r="J3942">
        <v>7.9544358996448236E-6</v>
      </c>
      <c r="K3942">
        <v>9.8934184487404389E-6</v>
      </c>
      <c r="L3942">
        <v>1.9372869814533017E-4</v>
      </c>
      <c r="M3942">
        <v>1.5065994148314918E-3</v>
      </c>
      <c r="N3942" s="4">
        <v>1.0345300539055417E-5</v>
      </c>
      <c r="O3942" s="4">
        <v>3.651848854283915E-7</v>
      </c>
      <c r="P3942">
        <v>8.9798151142369721E-5</v>
      </c>
      <c r="Q3942">
        <v>3.58506570383841E-8</v>
      </c>
    </row>
    <row r="3943" spans="1:17" x14ac:dyDescent="0.25">
      <c r="A3943">
        <f t="shared" si="65"/>
        <v>23634</v>
      </c>
      <c r="B3943" s="3">
        <v>0.16083524660211304</v>
      </c>
      <c r="C3943" s="3">
        <v>7.85801741174917E-2</v>
      </c>
      <c r="D3943">
        <v>0</v>
      </c>
      <c r="E3943">
        <v>4.0999999999999996</v>
      </c>
      <c r="F3943">
        <v>12.2</v>
      </c>
      <c r="G3943">
        <v>18.399999999999999</v>
      </c>
      <c r="H3943">
        <v>11.234234689204055</v>
      </c>
      <c r="I3943">
        <v>54.534546384906903</v>
      </c>
      <c r="J3943">
        <v>7.9544358996448236E-6</v>
      </c>
      <c r="K3943">
        <v>9.8934184487404389E-6</v>
      </c>
      <c r="L3943">
        <v>1.9372869814533017E-4</v>
      </c>
      <c r="M3943">
        <v>1.5065994148314918E-3</v>
      </c>
      <c r="N3943" s="4">
        <v>1.0345300539055417E-5</v>
      </c>
      <c r="O3943" s="4">
        <v>3.651848854283915E-7</v>
      </c>
      <c r="P3943">
        <v>8.9798151142369721E-5</v>
      </c>
      <c r="Q3943">
        <v>3.58506570383841E-8</v>
      </c>
    </row>
    <row r="3944" spans="1:17" x14ac:dyDescent="0.25">
      <c r="A3944">
        <f t="shared" si="65"/>
        <v>23640</v>
      </c>
      <c r="B3944" s="3">
        <v>0.16083524660211304</v>
      </c>
      <c r="C3944" s="3">
        <v>7.85801741174917E-2</v>
      </c>
      <c r="D3944">
        <v>0</v>
      </c>
      <c r="E3944">
        <v>4.0999999999999996</v>
      </c>
      <c r="F3944">
        <v>12.2</v>
      </c>
      <c r="G3944">
        <v>18.399999999999999</v>
      </c>
      <c r="H3944">
        <v>11.234234689204055</v>
      </c>
      <c r="I3944">
        <v>54.534546384906903</v>
      </c>
      <c r="J3944">
        <v>7.9544358996448236E-6</v>
      </c>
      <c r="K3944">
        <v>9.8934184487404389E-6</v>
      </c>
      <c r="L3944">
        <v>1.9372869814533017E-4</v>
      </c>
      <c r="M3944">
        <v>1.5065994148314918E-3</v>
      </c>
      <c r="N3944" s="4">
        <v>1.0345300539055417E-5</v>
      </c>
      <c r="O3944" s="4">
        <v>3.651848854283915E-7</v>
      </c>
      <c r="P3944">
        <v>8.9798151142369721E-5</v>
      </c>
      <c r="Q3944">
        <v>3.58506570383841E-8</v>
      </c>
    </row>
    <row r="3945" spans="1:17" x14ac:dyDescent="0.25">
      <c r="A3945">
        <f t="shared" si="65"/>
        <v>23646</v>
      </c>
      <c r="B3945" s="3">
        <v>0.16083524660211304</v>
      </c>
      <c r="C3945" s="3">
        <v>7.85801741174917E-2</v>
      </c>
      <c r="D3945">
        <v>0</v>
      </c>
      <c r="E3945">
        <v>4.0999999999999996</v>
      </c>
      <c r="F3945">
        <v>12.2</v>
      </c>
      <c r="G3945">
        <v>18.399999999999999</v>
      </c>
      <c r="H3945">
        <v>11.234234689204055</v>
      </c>
      <c r="I3945">
        <v>54.534546384906903</v>
      </c>
      <c r="J3945">
        <v>7.9544358996448236E-6</v>
      </c>
      <c r="K3945">
        <v>9.8934184487404389E-6</v>
      </c>
      <c r="L3945">
        <v>1.9372869814533017E-4</v>
      </c>
      <c r="M3945">
        <v>1.5065994148314918E-3</v>
      </c>
      <c r="N3945" s="4">
        <v>1.0345300539055417E-5</v>
      </c>
      <c r="O3945" s="4">
        <v>3.651848854283915E-7</v>
      </c>
      <c r="P3945">
        <v>8.9798151142369721E-5</v>
      </c>
      <c r="Q3945">
        <v>3.58506570383841E-8</v>
      </c>
    </row>
    <row r="3946" spans="1:17" x14ac:dyDescent="0.25">
      <c r="A3946">
        <f t="shared" si="65"/>
        <v>23652</v>
      </c>
      <c r="B3946" s="3">
        <v>0.16083524660211304</v>
      </c>
      <c r="C3946" s="3">
        <v>7.85801741174917E-2</v>
      </c>
      <c r="D3946">
        <v>0</v>
      </c>
      <c r="E3946">
        <v>4.0999999999999996</v>
      </c>
      <c r="F3946">
        <v>12.2</v>
      </c>
      <c r="G3946">
        <v>18.399999999999999</v>
      </c>
      <c r="H3946">
        <v>11.234234689204055</v>
      </c>
      <c r="I3946">
        <v>54.534546384906903</v>
      </c>
      <c r="J3946">
        <v>7.9544358996448236E-6</v>
      </c>
      <c r="K3946">
        <v>9.8934184487404389E-6</v>
      </c>
      <c r="L3946">
        <v>1.9372869814533017E-4</v>
      </c>
      <c r="M3946">
        <v>1.5065994148314918E-3</v>
      </c>
      <c r="N3946" s="4">
        <v>1.0345300539055417E-5</v>
      </c>
      <c r="O3946" s="4">
        <v>3.651848854283915E-7</v>
      </c>
      <c r="P3946">
        <v>8.9798151142369721E-5</v>
      </c>
      <c r="Q3946">
        <v>3.58506570383841E-8</v>
      </c>
    </row>
    <row r="3947" spans="1:17" x14ac:dyDescent="0.25">
      <c r="A3947">
        <f t="shared" si="65"/>
        <v>23658</v>
      </c>
      <c r="B3947" s="3">
        <v>0.16083524660211304</v>
      </c>
      <c r="C3947" s="3">
        <v>7.85801741174917E-2</v>
      </c>
      <c r="D3947">
        <v>0</v>
      </c>
      <c r="E3947">
        <v>4.0999999999999996</v>
      </c>
      <c r="F3947">
        <v>12.2</v>
      </c>
      <c r="G3947">
        <v>18.399999999999999</v>
      </c>
      <c r="H3947">
        <v>11.234234689204055</v>
      </c>
      <c r="I3947">
        <v>54.534546384906903</v>
      </c>
      <c r="J3947">
        <v>7.9544358996448236E-6</v>
      </c>
      <c r="K3947">
        <v>9.8934184487404389E-6</v>
      </c>
      <c r="L3947">
        <v>1.9372869814533017E-4</v>
      </c>
      <c r="M3947">
        <v>1.5065994148314918E-3</v>
      </c>
      <c r="N3947" s="4">
        <v>1.0345300539055417E-5</v>
      </c>
      <c r="O3947" s="4">
        <v>3.651848854283915E-7</v>
      </c>
      <c r="P3947">
        <v>8.9798151142369721E-5</v>
      </c>
      <c r="Q3947">
        <v>3.58506570383841E-8</v>
      </c>
    </row>
    <row r="3948" spans="1:17" x14ac:dyDescent="0.25">
      <c r="A3948">
        <f t="shared" si="65"/>
        <v>23664</v>
      </c>
      <c r="B3948" s="3">
        <v>0.16083524660211304</v>
      </c>
      <c r="C3948" s="3">
        <v>7.85801741174917E-2</v>
      </c>
      <c r="D3948">
        <v>0</v>
      </c>
      <c r="E3948">
        <v>4.0999999999999996</v>
      </c>
      <c r="F3948">
        <v>12.2</v>
      </c>
      <c r="G3948">
        <v>18.399999999999999</v>
      </c>
      <c r="H3948">
        <v>11.234234689204055</v>
      </c>
      <c r="I3948">
        <v>54.534546384906903</v>
      </c>
      <c r="J3948">
        <v>7.9544358996448236E-6</v>
      </c>
      <c r="K3948">
        <v>9.8934184487404389E-6</v>
      </c>
      <c r="L3948">
        <v>1.9372869814533017E-4</v>
      </c>
      <c r="M3948">
        <v>1.5065994148314918E-3</v>
      </c>
      <c r="N3948" s="4">
        <v>1.0345300539055417E-5</v>
      </c>
      <c r="O3948" s="4">
        <v>3.651848854283915E-7</v>
      </c>
      <c r="P3948">
        <v>8.9798151142369721E-5</v>
      </c>
      <c r="Q3948">
        <v>3.58506570383841E-8</v>
      </c>
    </row>
    <row r="3949" spans="1:17" x14ac:dyDescent="0.25">
      <c r="A3949">
        <f t="shared" si="65"/>
        <v>23670</v>
      </c>
      <c r="B3949" s="3">
        <v>0.16083524660211304</v>
      </c>
      <c r="C3949" s="3">
        <v>7.85801741174917E-2</v>
      </c>
      <c r="D3949">
        <v>0</v>
      </c>
      <c r="E3949">
        <v>4.0999999999999996</v>
      </c>
      <c r="F3949">
        <v>12.2</v>
      </c>
      <c r="G3949">
        <v>18.399999999999999</v>
      </c>
      <c r="H3949">
        <v>11.234234689204055</v>
      </c>
      <c r="I3949">
        <v>54.534546384906903</v>
      </c>
      <c r="J3949">
        <v>7.9544358996448236E-6</v>
      </c>
      <c r="K3949">
        <v>9.8934184487404389E-6</v>
      </c>
      <c r="L3949">
        <v>1.9372869814533017E-4</v>
      </c>
      <c r="M3949">
        <v>1.5065994148314918E-3</v>
      </c>
      <c r="N3949" s="4">
        <v>1.0345300539055417E-5</v>
      </c>
      <c r="O3949" s="4">
        <v>3.651848854283915E-7</v>
      </c>
      <c r="P3949">
        <v>8.9798151142369721E-5</v>
      </c>
      <c r="Q3949">
        <v>3.58506570383841E-8</v>
      </c>
    </row>
    <row r="3950" spans="1:17" x14ac:dyDescent="0.25">
      <c r="A3950">
        <f t="shared" ref="A3950:A4013" si="66">6+A3949</f>
        <v>23676</v>
      </c>
      <c r="B3950" s="3">
        <v>0.16083524660211304</v>
      </c>
      <c r="C3950" s="3">
        <v>7.85801741174917E-2</v>
      </c>
      <c r="D3950">
        <v>0</v>
      </c>
      <c r="E3950">
        <v>4.0999999999999996</v>
      </c>
      <c r="F3950">
        <v>12.2</v>
      </c>
      <c r="G3950">
        <v>18.399999999999999</v>
      </c>
      <c r="H3950">
        <v>11.234234689204055</v>
      </c>
      <c r="I3950">
        <v>54.534546384906903</v>
      </c>
      <c r="J3950">
        <v>7.9544358996448236E-6</v>
      </c>
      <c r="K3950">
        <v>9.8934184487404389E-6</v>
      </c>
      <c r="L3950">
        <v>1.9372869814533017E-4</v>
      </c>
      <c r="M3950">
        <v>1.5065994148314918E-3</v>
      </c>
      <c r="N3950" s="4">
        <v>1.0345300539055417E-5</v>
      </c>
      <c r="O3950" s="4">
        <v>3.651848854283915E-7</v>
      </c>
      <c r="P3950">
        <v>8.9798151142369721E-5</v>
      </c>
      <c r="Q3950">
        <v>3.58506570383841E-8</v>
      </c>
    </row>
    <row r="3951" spans="1:17" x14ac:dyDescent="0.25">
      <c r="A3951">
        <f t="shared" si="66"/>
        <v>23682</v>
      </c>
      <c r="B3951" s="3">
        <v>0.16083524660211304</v>
      </c>
      <c r="C3951" s="3">
        <v>7.85801741174917E-2</v>
      </c>
      <c r="D3951">
        <v>0</v>
      </c>
      <c r="E3951">
        <v>4.0999999999999996</v>
      </c>
      <c r="F3951">
        <v>12.2</v>
      </c>
      <c r="G3951">
        <v>18.399999999999999</v>
      </c>
      <c r="H3951">
        <v>11.234234689204055</v>
      </c>
      <c r="I3951">
        <v>54.534546384906903</v>
      </c>
      <c r="J3951">
        <v>7.9544358996448236E-6</v>
      </c>
      <c r="K3951">
        <v>9.8934184487404389E-6</v>
      </c>
      <c r="L3951">
        <v>1.9372869814533017E-4</v>
      </c>
      <c r="M3951">
        <v>1.5065994148314918E-3</v>
      </c>
      <c r="N3951" s="4">
        <v>1.0345300539055417E-5</v>
      </c>
      <c r="O3951" s="4">
        <v>3.651848854283915E-7</v>
      </c>
      <c r="P3951">
        <v>8.9798151142369721E-5</v>
      </c>
      <c r="Q3951">
        <v>3.58506570383841E-8</v>
      </c>
    </row>
    <row r="3952" spans="1:17" x14ac:dyDescent="0.25">
      <c r="A3952">
        <f t="shared" si="66"/>
        <v>23688</v>
      </c>
      <c r="B3952" s="3">
        <v>0.16083524660211304</v>
      </c>
      <c r="C3952" s="3">
        <v>7.85801741174917E-2</v>
      </c>
      <c r="D3952">
        <v>0</v>
      </c>
      <c r="E3952">
        <v>4.0999999999999996</v>
      </c>
      <c r="F3952">
        <v>12.2</v>
      </c>
      <c r="G3952">
        <v>18.399999999999999</v>
      </c>
      <c r="H3952">
        <v>11.234234689204055</v>
      </c>
      <c r="I3952">
        <v>54.534546384906903</v>
      </c>
      <c r="J3952">
        <v>7.9544358996448236E-6</v>
      </c>
      <c r="K3952">
        <v>9.8934184487404389E-6</v>
      </c>
      <c r="L3952">
        <v>1.9372869814533017E-4</v>
      </c>
      <c r="M3952">
        <v>1.5065994148314918E-3</v>
      </c>
      <c r="N3952" s="4">
        <v>1.0345300539055417E-5</v>
      </c>
      <c r="O3952" s="4">
        <v>3.651848854283915E-7</v>
      </c>
      <c r="P3952">
        <v>8.9798151142369721E-5</v>
      </c>
      <c r="Q3952">
        <v>3.58506570383841E-8</v>
      </c>
    </row>
    <row r="3953" spans="1:17" x14ac:dyDescent="0.25">
      <c r="A3953">
        <f t="shared" si="66"/>
        <v>23694</v>
      </c>
      <c r="B3953" s="3">
        <v>0.16083524660211304</v>
      </c>
      <c r="C3953" s="3">
        <v>7.85801741174917E-2</v>
      </c>
      <c r="D3953">
        <v>0</v>
      </c>
      <c r="E3953">
        <v>4.0999999999999996</v>
      </c>
      <c r="F3953">
        <v>12.2</v>
      </c>
      <c r="G3953">
        <v>18.399999999999999</v>
      </c>
      <c r="H3953">
        <v>11.234234689204055</v>
      </c>
      <c r="I3953">
        <v>54.534546384906903</v>
      </c>
      <c r="J3953">
        <v>7.9544358996448236E-6</v>
      </c>
      <c r="K3953">
        <v>9.8934184487404389E-6</v>
      </c>
      <c r="L3953">
        <v>1.9372869814533017E-4</v>
      </c>
      <c r="M3953">
        <v>1.5065994148314918E-3</v>
      </c>
      <c r="N3953" s="4">
        <v>1.0345300539055417E-5</v>
      </c>
      <c r="O3953" s="4">
        <v>3.651848854283915E-7</v>
      </c>
      <c r="P3953">
        <v>8.9798151142369721E-5</v>
      </c>
      <c r="Q3953">
        <v>3.58506570383841E-8</v>
      </c>
    </row>
    <row r="3954" spans="1:17" x14ac:dyDescent="0.25">
      <c r="A3954">
        <f t="shared" si="66"/>
        <v>23700</v>
      </c>
      <c r="B3954" s="3">
        <v>0.16083524660211304</v>
      </c>
      <c r="C3954" s="3">
        <v>7.85801741174917E-2</v>
      </c>
      <c r="D3954">
        <v>0</v>
      </c>
      <c r="E3954">
        <v>4.0999999999999996</v>
      </c>
      <c r="F3954">
        <v>12.2</v>
      </c>
      <c r="G3954">
        <v>18.399999999999999</v>
      </c>
      <c r="H3954">
        <v>11.234234689204055</v>
      </c>
      <c r="I3954">
        <v>54.534546384906903</v>
      </c>
      <c r="J3954">
        <v>7.9544358996448236E-6</v>
      </c>
      <c r="K3954">
        <v>9.8934184487404389E-6</v>
      </c>
      <c r="L3954">
        <v>1.9372869814533017E-4</v>
      </c>
      <c r="M3954">
        <v>1.5065994148314918E-3</v>
      </c>
      <c r="N3954" s="4">
        <v>1.0345300539055417E-5</v>
      </c>
      <c r="O3954" s="4">
        <v>3.651848854283915E-7</v>
      </c>
      <c r="P3954">
        <v>8.9798151142369721E-5</v>
      </c>
      <c r="Q3954">
        <v>3.58506570383841E-8</v>
      </c>
    </row>
    <row r="3955" spans="1:17" x14ac:dyDescent="0.25">
      <c r="A3955">
        <f t="shared" si="66"/>
        <v>23706</v>
      </c>
      <c r="B3955" s="3">
        <v>0.16083524660211304</v>
      </c>
      <c r="C3955" s="3">
        <v>7.85801741174917E-2</v>
      </c>
      <c r="D3955">
        <v>0</v>
      </c>
      <c r="E3955">
        <v>4.0999999999999996</v>
      </c>
      <c r="F3955">
        <v>12.2</v>
      </c>
      <c r="G3955">
        <v>18.399999999999999</v>
      </c>
      <c r="H3955">
        <v>11.234234689204055</v>
      </c>
      <c r="I3955">
        <v>54.534546384906903</v>
      </c>
      <c r="J3955">
        <v>7.9544358996448236E-6</v>
      </c>
      <c r="K3955">
        <v>9.8934184487404389E-6</v>
      </c>
      <c r="L3955">
        <v>1.9372869814533017E-4</v>
      </c>
      <c r="M3955">
        <v>1.5065994148314918E-3</v>
      </c>
      <c r="N3955" s="4">
        <v>1.0345300539055417E-5</v>
      </c>
      <c r="O3955" s="4">
        <v>3.651848854283915E-7</v>
      </c>
      <c r="P3955">
        <v>8.9798151142369721E-5</v>
      </c>
      <c r="Q3955">
        <v>3.58506570383841E-8</v>
      </c>
    </row>
    <row r="3956" spans="1:17" x14ac:dyDescent="0.25">
      <c r="A3956">
        <f t="shared" si="66"/>
        <v>23712</v>
      </c>
      <c r="B3956" s="3">
        <v>0.16083524660211304</v>
      </c>
      <c r="C3956" s="3">
        <v>7.85801741174917E-2</v>
      </c>
      <c r="D3956">
        <v>0</v>
      </c>
      <c r="E3956">
        <v>4.0999999999999996</v>
      </c>
      <c r="F3956">
        <v>12.2</v>
      </c>
      <c r="G3956">
        <v>18.399999999999999</v>
      </c>
      <c r="H3956">
        <v>11.234234689204055</v>
      </c>
      <c r="I3956">
        <v>54.534546384906903</v>
      </c>
      <c r="J3956">
        <v>7.9544358996448236E-6</v>
      </c>
      <c r="K3956">
        <v>9.8934184487404389E-6</v>
      </c>
      <c r="L3956">
        <v>1.9372869814533017E-4</v>
      </c>
      <c r="M3956">
        <v>1.5065994148314918E-3</v>
      </c>
      <c r="N3956" s="4">
        <v>1.0345300539055417E-5</v>
      </c>
      <c r="O3956" s="4">
        <v>3.651848854283915E-7</v>
      </c>
      <c r="P3956">
        <v>8.9798151142369721E-5</v>
      </c>
      <c r="Q3956">
        <v>3.58506570383841E-8</v>
      </c>
    </row>
    <row r="3957" spans="1:17" x14ac:dyDescent="0.25">
      <c r="A3957">
        <f t="shared" si="66"/>
        <v>23718</v>
      </c>
      <c r="B3957" s="3">
        <v>0.16083524660211304</v>
      </c>
      <c r="C3957" s="3">
        <v>7.85801741174917E-2</v>
      </c>
      <c r="D3957">
        <v>0</v>
      </c>
      <c r="E3957">
        <v>4.0999999999999996</v>
      </c>
      <c r="F3957">
        <v>12.2</v>
      </c>
      <c r="G3957">
        <v>18.399999999999999</v>
      </c>
      <c r="H3957">
        <v>11.234234689204055</v>
      </c>
      <c r="I3957">
        <v>54.534546384906903</v>
      </c>
      <c r="J3957">
        <v>7.9544358996448236E-6</v>
      </c>
      <c r="K3957">
        <v>9.8934184487404389E-6</v>
      </c>
      <c r="L3957">
        <v>1.9372869814533017E-4</v>
      </c>
      <c r="M3957">
        <v>1.5065994148314918E-3</v>
      </c>
      <c r="N3957" s="4">
        <v>1.0345300539055417E-5</v>
      </c>
      <c r="O3957" s="4">
        <v>3.651848854283915E-7</v>
      </c>
      <c r="P3957">
        <v>8.9798151142369721E-5</v>
      </c>
      <c r="Q3957">
        <v>3.58506570383841E-8</v>
      </c>
    </row>
    <row r="3958" spans="1:17" x14ac:dyDescent="0.25">
      <c r="A3958">
        <f t="shared" si="66"/>
        <v>23724</v>
      </c>
      <c r="B3958" s="3">
        <v>0.16083524660211304</v>
      </c>
      <c r="C3958" s="3">
        <v>7.85801741174917E-2</v>
      </c>
      <c r="D3958">
        <v>0</v>
      </c>
      <c r="E3958">
        <v>4.0999999999999996</v>
      </c>
      <c r="F3958">
        <v>12.2</v>
      </c>
      <c r="G3958">
        <v>18.399999999999999</v>
      </c>
      <c r="H3958">
        <v>11.234234689204055</v>
      </c>
      <c r="I3958">
        <v>54.534546384906903</v>
      </c>
      <c r="J3958">
        <v>7.9544358996448236E-6</v>
      </c>
      <c r="K3958">
        <v>9.8934184487404389E-6</v>
      </c>
      <c r="L3958">
        <v>1.9372869814533017E-4</v>
      </c>
      <c r="M3958">
        <v>1.5065994148314918E-3</v>
      </c>
      <c r="N3958" s="4">
        <v>1.0345300539055417E-5</v>
      </c>
      <c r="O3958" s="4">
        <v>3.651848854283915E-7</v>
      </c>
      <c r="P3958">
        <v>8.9798151142369721E-5</v>
      </c>
      <c r="Q3958">
        <v>3.58506570383841E-8</v>
      </c>
    </row>
    <row r="3959" spans="1:17" x14ac:dyDescent="0.25">
      <c r="A3959">
        <f t="shared" si="66"/>
        <v>23730</v>
      </c>
      <c r="B3959" s="3">
        <v>0.16083524660211304</v>
      </c>
      <c r="C3959" s="3">
        <v>7.85801741174917E-2</v>
      </c>
      <c r="D3959">
        <v>0</v>
      </c>
      <c r="E3959">
        <v>4.0999999999999996</v>
      </c>
      <c r="F3959">
        <v>12.2</v>
      </c>
      <c r="G3959">
        <v>18.399999999999999</v>
      </c>
      <c r="H3959">
        <v>11.234234689204055</v>
      </c>
      <c r="I3959">
        <v>54.534546384906903</v>
      </c>
      <c r="J3959">
        <v>7.9544358996448236E-6</v>
      </c>
      <c r="K3959">
        <v>9.8934184487404389E-6</v>
      </c>
      <c r="L3959">
        <v>1.9372869814533017E-4</v>
      </c>
      <c r="M3959">
        <v>1.5065994148314918E-3</v>
      </c>
      <c r="N3959" s="4">
        <v>1.0345300539055417E-5</v>
      </c>
      <c r="O3959" s="4">
        <v>3.651848854283915E-7</v>
      </c>
      <c r="P3959">
        <v>8.9798151142369721E-5</v>
      </c>
      <c r="Q3959">
        <v>3.58506570383841E-8</v>
      </c>
    </row>
    <row r="3960" spans="1:17" x14ac:dyDescent="0.25">
      <c r="A3960">
        <f t="shared" si="66"/>
        <v>23736</v>
      </c>
      <c r="B3960" s="3">
        <v>0.16083524660211304</v>
      </c>
      <c r="C3960" s="3">
        <v>7.85801741174917E-2</v>
      </c>
      <c r="D3960">
        <v>0</v>
      </c>
      <c r="E3960">
        <v>4.0999999999999996</v>
      </c>
      <c r="F3960">
        <v>12.2</v>
      </c>
      <c r="G3960">
        <v>18.399999999999999</v>
      </c>
      <c r="H3960">
        <v>11.234234689204055</v>
      </c>
      <c r="I3960">
        <v>54.534546384906903</v>
      </c>
      <c r="J3960">
        <v>7.9544358996448236E-6</v>
      </c>
      <c r="K3960">
        <v>9.8934184487404389E-6</v>
      </c>
      <c r="L3960">
        <v>1.9372869814533017E-4</v>
      </c>
      <c r="M3960">
        <v>1.5065994148314918E-3</v>
      </c>
      <c r="N3960" s="4">
        <v>1.0345300539055417E-5</v>
      </c>
      <c r="O3960" s="4">
        <v>3.651848854283915E-7</v>
      </c>
      <c r="P3960">
        <v>8.9798151142369721E-5</v>
      </c>
      <c r="Q3960">
        <v>3.58506570383841E-8</v>
      </c>
    </row>
    <row r="3961" spans="1:17" x14ac:dyDescent="0.25">
      <c r="A3961">
        <f t="shared" si="66"/>
        <v>23742</v>
      </c>
      <c r="B3961" s="3">
        <v>0.16083524660211304</v>
      </c>
      <c r="C3961" s="3">
        <v>7.85801741174917E-2</v>
      </c>
      <c r="D3961">
        <v>0</v>
      </c>
      <c r="E3961">
        <v>4.0999999999999996</v>
      </c>
      <c r="F3961">
        <v>12.2</v>
      </c>
      <c r="G3961">
        <v>18.399999999999999</v>
      </c>
      <c r="H3961">
        <v>11.234234689204055</v>
      </c>
      <c r="I3961">
        <v>54.534546384906903</v>
      </c>
      <c r="J3961">
        <v>7.9544358996448236E-6</v>
      </c>
      <c r="K3961">
        <v>9.8934184487404389E-6</v>
      </c>
      <c r="L3961">
        <v>1.9372869814533017E-4</v>
      </c>
      <c r="M3961">
        <v>1.5065994148314918E-3</v>
      </c>
      <c r="N3961" s="4">
        <v>1.0345300539055417E-5</v>
      </c>
      <c r="O3961" s="4">
        <v>3.651848854283915E-7</v>
      </c>
      <c r="P3961">
        <v>8.9798151142369721E-5</v>
      </c>
      <c r="Q3961">
        <v>3.58506570383841E-8</v>
      </c>
    </row>
    <row r="3962" spans="1:17" x14ac:dyDescent="0.25">
      <c r="A3962">
        <f t="shared" si="66"/>
        <v>23748</v>
      </c>
      <c r="B3962" s="3">
        <v>0.16083524660211304</v>
      </c>
      <c r="C3962" s="3">
        <v>7.85801741174917E-2</v>
      </c>
      <c r="D3962">
        <v>0</v>
      </c>
      <c r="E3962">
        <v>4.0999999999999996</v>
      </c>
      <c r="F3962">
        <v>12.2</v>
      </c>
      <c r="G3962">
        <v>18.399999999999999</v>
      </c>
      <c r="H3962">
        <v>11.234234689204055</v>
      </c>
      <c r="I3962">
        <v>54.534546384906903</v>
      </c>
      <c r="J3962">
        <v>7.9544358996448236E-6</v>
      </c>
      <c r="K3962">
        <v>9.8934184487404389E-6</v>
      </c>
      <c r="L3962">
        <v>1.9372869814533017E-4</v>
      </c>
      <c r="M3962">
        <v>1.5065994148314918E-3</v>
      </c>
      <c r="N3962" s="4">
        <v>1.0345300539055417E-5</v>
      </c>
      <c r="O3962" s="4">
        <v>3.651848854283915E-7</v>
      </c>
      <c r="P3962">
        <v>8.9798151142369721E-5</v>
      </c>
      <c r="Q3962">
        <v>3.58506570383841E-8</v>
      </c>
    </row>
    <row r="3963" spans="1:17" x14ac:dyDescent="0.25">
      <c r="A3963">
        <f t="shared" si="66"/>
        <v>23754</v>
      </c>
      <c r="B3963" s="3">
        <v>0.16083524660211304</v>
      </c>
      <c r="C3963" s="3">
        <v>7.85801741174917E-2</v>
      </c>
      <c r="D3963">
        <v>0</v>
      </c>
      <c r="E3963">
        <v>4.0999999999999996</v>
      </c>
      <c r="F3963">
        <v>12.2</v>
      </c>
      <c r="G3963">
        <v>18.399999999999999</v>
      </c>
      <c r="H3963">
        <v>11.234234689204055</v>
      </c>
      <c r="I3963">
        <v>54.534546384906903</v>
      </c>
      <c r="J3963">
        <v>7.9544358996448236E-6</v>
      </c>
      <c r="K3963">
        <v>9.8934184487404389E-6</v>
      </c>
      <c r="L3963">
        <v>1.9372869814533017E-4</v>
      </c>
      <c r="M3963">
        <v>1.5065994148314918E-3</v>
      </c>
      <c r="N3963" s="4">
        <v>1.0345300539055417E-5</v>
      </c>
      <c r="O3963" s="4">
        <v>3.651848854283915E-7</v>
      </c>
      <c r="P3963">
        <v>8.9798151142369721E-5</v>
      </c>
      <c r="Q3963">
        <v>3.58506570383841E-8</v>
      </c>
    </row>
    <row r="3964" spans="1:17" x14ac:dyDescent="0.25">
      <c r="A3964">
        <f t="shared" si="66"/>
        <v>23760</v>
      </c>
      <c r="B3964" s="3">
        <v>0.16083524660211304</v>
      </c>
      <c r="C3964" s="3">
        <v>7.85801741174917E-2</v>
      </c>
      <c r="D3964">
        <v>0</v>
      </c>
      <c r="E3964">
        <v>4.0999999999999996</v>
      </c>
      <c r="F3964">
        <v>12.2</v>
      </c>
      <c r="G3964">
        <v>18.399999999999999</v>
      </c>
      <c r="H3964">
        <v>11.234234689204055</v>
      </c>
      <c r="I3964">
        <v>54.534546384906903</v>
      </c>
      <c r="J3964">
        <v>7.9544358996448236E-6</v>
      </c>
      <c r="K3964">
        <v>9.8934184487404389E-6</v>
      </c>
      <c r="L3964">
        <v>1.9372869814533017E-4</v>
      </c>
      <c r="M3964">
        <v>1.5065994148314918E-3</v>
      </c>
      <c r="N3964" s="4">
        <v>1.0345300539055417E-5</v>
      </c>
      <c r="O3964" s="4">
        <v>3.651848854283915E-7</v>
      </c>
      <c r="P3964">
        <v>8.9798151142369721E-5</v>
      </c>
      <c r="Q3964">
        <v>3.58506570383841E-8</v>
      </c>
    </row>
    <row r="3965" spans="1:17" x14ac:dyDescent="0.25">
      <c r="A3965">
        <f t="shared" si="66"/>
        <v>23766</v>
      </c>
      <c r="B3965" s="3">
        <v>0.16083524660211304</v>
      </c>
      <c r="C3965" s="3">
        <v>7.85801741174917E-2</v>
      </c>
      <c r="D3965">
        <v>0</v>
      </c>
      <c r="E3965">
        <v>4.0999999999999996</v>
      </c>
      <c r="F3965">
        <v>12.2</v>
      </c>
      <c r="G3965">
        <v>18.399999999999999</v>
      </c>
      <c r="H3965">
        <v>11.234234689204055</v>
      </c>
      <c r="I3965">
        <v>54.534546384906903</v>
      </c>
      <c r="J3965">
        <v>7.9544358996448236E-6</v>
      </c>
      <c r="K3965">
        <v>9.8934184487404389E-6</v>
      </c>
      <c r="L3965">
        <v>1.9372869814533017E-4</v>
      </c>
      <c r="M3965">
        <v>1.5065994148314918E-3</v>
      </c>
      <c r="N3965" s="4">
        <v>1.0345300539055417E-5</v>
      </c>
      <c r="O3965" s="4">
        <v>3.651848854283915E-7</v>
      </c>
      <c r="P3965">
        <v>8.9798151142369721E-5</v>
      </c>
      <c r="Q3965">
        <v>3.58506570383841E-8</v>
      </c>
    </row>
    <row r="3966" spans="1:17" x14ac:dyDescent="0.25">
      <c r="A3966">
        <f t="shared" si="66"/>
        <v>23772</v>
      </c>
      <c r="B3966" s="3">
        <v>0.16083524660211304</v>
      </c>
      <c r="C3966" s="3">
        <v>7.85801741174917E-2</v>
      </c>
      <c r="D3966">
        <v>0</v>
      </c>
      <c r="E3966">
        <v>4.0999999999999996</v>
      </c>
      <c r="F3966">
        <v>12.2</v>
      </c>
      <c r="G3966">
        <v>18.399999999999999</v>
      </c>
      <c r="H3966">
        <v>11.234234689204055</v>
      </c>
      <c r="I3966">
        <v>54.534546384906903</v>
      </c>
      <c r="J3966">
        <v>7.9544358996448236E-6</v>
      </c>
      <c r="K3966">
        <v>9.8934184487404389E-6</v>
      </c>
      <c r="L3966">
        <v>1.9372869814533017E-4</v>
      </c>
      <c r="M3966">
        <v>1.5065994148314918E-3</v>
      </c>
      <c r="N3966" s="4">
        <v>1.0345300539055417E-5</v>
      </c>
      <c r="O3966" s="4">
        <v>3.651848854283915E-7</v>
      </c>
      <c r="P3966">
        <v>8.9798151142369721E-5</v>
      </c>
      <c r="Q3966">
        <v>3.58506570383841E-8</v>
      </c>
    </row>
    <row r="3967" spans="1:17" x14ac:dyDescent="0.25">
      <c r="A3967">
        <f t="shared" si="66"/>
        <v>23778</v>
      </c>
      <c r="B3967" s="3">
        <v>0.16083524660211304</v>
      </c>
      <c r="C3967" s="3">
        <v>7.85801741174917E-2</v>
      </c>
      <c r="D3967">
        <v>0</v>
      </c>
      <c r="E3967">
        <v>4.0999999999999996</v>
      </c>
      <c r="F3967">
        <v>12.2</v>
      </c>
      <c r="G3967">
        <v>18.399999999999999</v>
      </c>
      <c r="H3967">
        <v>11.234234689204055</v>
      </c>
      <c r="I3967">
        <v>54.534546384906903</v>
      </c>
      <c r="J3967">
        <v>7.9544358996448236E-6</v>
      </c>
      <c r="K3967">
        <v>9.8934184487404389E-6</v>
      </c>
      <c r="L3967">
        <v>1.9372869814533017E-4</v>
      </c>
      <c r="M3967">
        <v>1.5065994148314918E-3</v>
      </c>
      <c r="N3967" s="4">
        <v>1.0345300539055417E-5</v>
      </c>
      <c r="O3967" s="4">
        <v>3.651848854283915E-7</v>
      </c>
      <c r="P3967">
        <v>8.9798151142369721E-5</v>
      </c>
      <c r="Q3967">
        <v>3.58506570383841E-8</v>
      </c>
    </row>
    <row r="3968" spans="1:17" x14ac:dyDescent="0.25">
      <c r="A3968">
        <f t="shared" si="66"/>
        <v>23784</v>
      </c>
      <c r="B3968" s="3">
        <v>0.16083524660211304</v>
      </c>
      <c r="C3968" s="3">
        <v>7.85801741174917E-2</v>
      </c>
      <c r="D3968">
        <v>0</v>
      </c>
      <c r="E3968">
        <v>4.0999999999999996</v>
      </c>
      <c r="F3968">
        <v>12.2</v>
      </c>
      <c r="G3968">
        <v>18.399999999999999</v>
      </c>
      <c r="H3968">
        <v>11.234234689204055</v>
      </c>
      <c r="I3968">
        <v>54.534546384906903</v>
      </c>
      <c r="J3968">
        <v>7.9544358996448236E-6</v>
      </c>
      <c r="K3968">
        <v>9.8934184487404389E-6</v>
      </c>
      <c r="L3968">
        <v>1.9372869814533017E-4</v>
      </c>
      <c r="M3968">
        <v>1.5065994148314918E-3</v>
      </c>
      <c r="N3968" s="4">
        <v>1.0345300539055417E-5</v>
      </c>
      <c r="O3968" s="4">
        <v>3.651848854283915E-7</v>
      </c>
      <c r="P3968">
        <v>8.9798151142369721E-5</v>
      </c>
      <c r="Q3968">
        <v>3.58506570383841E-8</v>
      </c>
    </row>
    <row r="3969" spans="1:17" x14ac:dyDescent="0.25">
      <c r="A3969">
        <f t="shared" si="66"/>
        <v>23790</v>
      </c>
      <c r="B3969" s="3">
        <v>0.16083524660211304</v>
      </c>
      <c r="C3969" s="3">
        <v>7.85801741174917E-2</v>
      </c>
      <c r="D3969">
        <v>0</v>
      </c>
      <c r="E3969">
        <v>4.0999999999999996</v>
      </c>
      <c r="F3969">
        <v>12.2</v>
      </c>
      <c r="G3969">
        <v>18.399999999999999</v>
      </c>
      <c r="H3969">
        <v>11.234234689204055</v>
      </c>
      <c r="I3969">
        <v>54.534546384906903</v>
      </c>
      <c r="J3969">
        <v>7.9544358996448236E-6</v>
      </c>
      <c r="K3969">
        <v>9.8934184487404389E-6</v>
      </c>
      <c r="L3969">
        <v>1.9372869814533017E-4</v>
      </c>
      <c r="M3969">
        <v>1.5065994148314918E-3</v>
      </c>
      <c r="N3969" s="4">
        <v>1.0345300539055417E-5</v>
      </c>
      <c r="O3969" s="4">
        <v>3.651848854283915E-7</v>
      </c>
      <c r="P3969">
        <v>8.9798151142369721E-5</v>
      </c>
      <c r="Q3969">
        <v>3.58506570383841E-8</v>
      </c>
    </row>
    <row r="3970" spans="1:17" x14ac:dyDescent="0.25">
      <c r="A3970">
        <f t="shared" si="66"/>
        <v>23796</v>
      </c>
      <c r="B3970" s="3">
        <v>0.16083524660211304</v>
      </c>
      <c r="C3970" s="3">
        <v>7.85801741174917E-2</v>
      </c>
      <c r="D3970">
        <v>0</v>
      </c>
      <c r="E3970">
        <v>4.0999999999999996</v>
      </c>
      <c r="F3970">
        <v>12.2</v>
      </c>
      <c r="G3970">
        <v>18.399999999999999</v>
      </c>
      <c r="H3970">
        <v>11.234234689204055</v>
      </c>
      <c r="I3970">
        <v>54.534546384906903</v>
      </c>
      <c r="J3970">
        <v>7.9544358996448236E-6</v>
      </c>
      <c r="K3970">
        <v>9.8934184487404389E-6</v>
      </c>
      <c r="L3970">
        <v>1.9372869814533017E-4</v>
      </c>
      <c r="M3970">
        <v>1.5065994148314918E-3</v>
      </c>
      <c r="N3970" s="4">
        <v>1.0345300539055417E-5</v>
      </c>
      <c r="O3970" s="4">
        <v>3.651848854283915E-7</v>
      </c>
      <c r="P3970">
        <v>8.9798151142369721E-5</v>
      </c>
      <c r="Q3970">
        <v>3.58506570383841E-8</v>
      </c>
    </row>
    <row r="3971" spans="1:17" x14ac:dyDescent="0.25">
      <c r="A3971">
        <f t="shared" si="66"/>
        <v>23802</v>
      </c>
      <c r="B3971" s="3">
        <v>0.16083524660211304</v>
      </c>
      <c r="C3971" s="3">
        <v>7.85801741174917E-2</v>
      </c>
      <c r="D3971">
        <v>0</v>
      </c>
      <c r="E3971">
        <v>4.0999999999999996</v>
      </c>
      <c r="F3971">
        <v>12.2</v>
      </c>
      <c r="G3971">
        <v>18.399999999999999</v>
      </c>
      <c r="H3971">
        <v>11.234234689204055</v>
      </c>
      <c r="I3971">
        <v>54.534546384906903</v>
      </c>
      <c r="J3971">
        <v>7.9544358996448236E-6</v>
      </c>
      <c r="K3971">
        <v>9.8934184487404389E-6</v>
      </c>
      <c r="L3971">
        <v>1.9372869814533017E-4</v>
      </c>
      <c r="M3971">
        <v>1.5065994148314918E-3</v>
      </c>
      <c r="N3971" s="4">
        <v>1.0345300539055417E-5</v>
      </c>
      <c r="O3971" s="4">
        <v>3.651848854283915E-7</v>
      </c>
      <c r="P3971">
        <v>8.9798151142369721E-5</v>
      </c>
      <c r="Q3971">
        <v>3.58506570383841E-8</v>
      </c>
    </row>
    <row r="3972" spans="1:17" x14ac:dyDescent="0.25">
      <c r="A3972">
        <f t="shared" si="66"/>
        <v>23808</v>
      </c>
      <c r="B3972" s="3">
        <v>0.16083524660211304</v>
      </c>
      <c r="C3972" s="3">
        <v>7.85801741174917E-2</v>
      </c>
      <c r="D3972">
        <v>0</v>
      </c>
      <c r="E3972">
        <v>4.0999999999999996</v>
      </c>
      <c r="F3972">
        <v>12.2</v>
      </c>
      <c r="G3972">
        <v>18.399999999999999</v>
      </c>
      <c r="H3972">
        <v>11.234234689204055</v>
      </c>
      <c r="I3972">
        <v>54.534546384906903</v>
      </c>
      <c r="J3972">
        <v>7.9544358996448236E-6</v>
      </c>
      <c r="K3972">
        <v>9.8934184487404389E-6</v>
      </c>
      <c r="L3972">
        <v>1.9372869814533017E-4</v>
      </c>
      <c r="M3972">
        <v>1.5065994148314918E-3</v>
      </c>
      <c r="N3972" s="4">
        <v>1.0345300539055417E-5</v>
      </c>
      <c r="O3972" s="4">
        <v>3.651848854283915E-7</v>
      </c>
      <c r="P3972">
        <v>8.9798151142369721E-5</v>
      </c>
      <c r="Q3972">
        <v>3.58506570383841E-8</v>
      </c>
    </row>
    <row r="3973" spans="1:17" x14ac:dyDescent="0.25">
      <c r="A3973">
        <f t="shared" si="66"/>
        <v>23814</v>
      </c>
      <c r="B3973" s="3">
        <v>0.16083524660211304</v>
      </c>
      <c r="C3973" s="3">
        <v>7.85801741174917E-2</v>
      </c>
      <c r="D3973">
        <v>0</v>
      </c>
      <c r="E3973">
        <v>4.0999999999999996</v>
      </c>
      <c r="F3973">
        <v>12.2</v>
      </c>
      <c r="G3973">
        <v>18.399999999999999</v>
      </c>
      <c r="H3973">
        <v>11.234234689204055</v>
      </c>
      <c r="I3973">
        <v>54.534546384906903</v>
      </c>
      <c r="J3973">
        <v>7.9544358996448236E-6</v>
      </c>
      <c r="K3973">
        <v>9.8934184487404389E-6</v>
      </c>
      <c r="L3973">
        <v>1.9372869814533017E-4</v>
      </c>
      <c r="M3973">
        <v>1.5065994148314918E-3</v>
      </c>
      <c r="N3973" s="4">
        <v>1.0345300539055417E-5</v>
      </c>
      <c r="O3973" s="4">
        <v>3.651848854283915E-7</v>
      </c>
      <c r="P3973">
        <v>8.9798151142369721E-5</v>
      </c>
      <c r="Q3973">
        <v>3.58506570383841E-8</v>
      </c>
    </row>
    <row r="3974" spans="1:17" x14ac:dyDescent="0.25">
      <c r="A3974">
        <f t="shared" si="66"/>
        <v>23820</v>
      </c>
      <c r="B3974" s="3">
        <v>0.16083524660211304</v>
      </c>
      <c r="C3974" s="3">
        <v>7.85801741174917E-2</v>
      </c>
      <c r="D3974">
        <v>0</v>
      </c>
      <c r="E3974">
        <v>4.0999999999999996</v>
      </c>
      <c r="F3974">
        <v>12.2</v>
      </c>
      <c r="G3974">
        <v>18.399999999999999</v>
      </c>
      <c r="H3974">
        <v>11.234234689204055</v>
      </c>
      <c r="I3974">
        <v>54.534546384906903</v>
      </c>
      <c r="J3974">
        <v>7.9544358996448236E-6</v>
      </c>
      <c r="K3974">
        <v>9.8934184487404389E-6</v>
      </c>
      <c r="L3974">
        <v>1.9372869814533017E-4</v>
      </c>
      <c r="M3974">
        <v>1.5065994148314918E-3</v>
      </c>
      <c r="N3974" s="4">
        <v>1.0345300539055417E-5</v>
      </c>
      <c r="O3974" s="4">
        <v>3.651848854283915E-7</v>
      </c>
      <c r="P3974">
        <v>8.9798151142369721E-5</v>
      </c>
      <c r="Q3974">
        <v>3.58506570383841E-8</v>
      </c>
    </row>
    <row r="3975" spans="1:17" x14ac:dyDescent="0.25">
      <c r="A3975">
        <f t="shared" si="66"/>
        <v>23826</v>
      </c>
      <c r="B3975" s="3">
        <v>0.16083524660211304</v>
      </c>
      <c r="C3975" s="3">
        <v>7.85801741174917E-2</v>
      </c>
      <c r="D3975">
        <v>0</v>
      </c>
      <c r="E3975">
        <v>4.0999999999999996</v>
      </c>
      <c r="F3975">
        <v>12.2</v>
      </c>
      <c r="G3975">
        <v>18.399999999999999</v>
      </c>
      <c r="H3975">
        <v>11.234234689204055</v>
      </c>
      <c r="I3975">
        <v>54.534546384906903</v>
      </c>
      <c r="J3975">
        <v>7.9544358996448236E-6</v>
      </c>
      <c r="K3975">
        <v>9.8934184487404389E-6</v>
      </c>
      <c r="L3975">
        <v>1.9372869814533017E-4</v>
      </c>
      <c r="M3975">
        <v>1.5065994148314918E-3</v>
      </c>
      <c r="N3975" s="4">
        <v>1.0345300539055417E-5</v>
      </c>
      <c r="O3975" s="4">
        <v>3.651848854283915E-7</v>
      </c>
      <c r="P3975">
        <v>8.9798151142369721E-5</v>
      </c>
      <c r="Q3975">
        <v>3.58506570383841E-8</v>
      </c>
    </row>
    <row r="3976" spans="1:17" x14ac:dyDescent="0.25">
      <c r="A3976">
        <f t="shared" si="66"/>
        <v>23832</v>
      </c>
      <c r="B3976" s="3">
        <v>0.16083524660211304</v>
      </c>
      <c r="C3976" s="3">
        <v>7.85801741174917E-2</v>
      </c>
      <c r="D3976">
        <v>0</v>
      </c>
      <c r="E3976">
        <v>4.0999999999999996</v>
      </c>
      <c r="F3976">
        <v>12.2</v>
      </c>
      <c r="G3976">
        <v>18.399999999999999</v>
      </c>
      <c r="H3976">
        <v>11.234234689204055</v>
      </c>
      <c r="I3976">
        <v>54.534546384906903</v>
      </c>
      <c r="J3976">
        <v>7.9544358996448236E-6</v>
      </c>
      <c r="K3976">
        <v>9.8934184487404389E-6</v>
      </c>
      <c r="L3976">
        <v>1.9372869814533017E-4</v>
      </c>
      <c r="M3976">
        <v>1.5065994148314918E-3</v>
      </c>
      <c r="N3976" s="4">
        <v>1.0345300539055417E-5</v>
      </c>
      <c r="O3976" s="4">
        <v>3.651848854283915E-7</v>
      </c>
      <c r="P3976">
        <v>8.9798151142369721E-5</v>
      </c>
      <c r="Q3976">
        <v>3.58506570383841E-8</v>
      </c>
    </row>
    <row r="3977" spans="1:17" x14ac:dyDescent="0.25">
      <c r="A3977">
        <f t="shared" si="66"/>
        <v>23838</v>
      </c>
      <c r="B3977" s="3">
        <v>0.16083524660211304</v>
      </c>
      <c r="C3977" s="3">
        <v>7.85801741174917E-2</v>
      </c>
      <c r="D3977">
        <v>0</v>
      </c>
      <c r="E3977">
        <v>4.0999999999999996</v>
      </c>
      <c r="F3977">
        <v>12.2</v>
      </c>
      <c r="G3977">
        <v>18.399999999999999</v>
      </c>
      <c r="H3977">
        <v>11.234234689204055</v>
      </c>
      <c r="I3977">
        <v>54.534546384906903</v>
      </c>
      <c r="J3977">
        <v>7.9544358996448236E-6</v>
      </c>
      <c r="K3977">
        <v>9.8934184487404389E-6</v>
      </c>
      <c r="L3977">
        <v>1.9372869814533017E-4</v>
      </c>
      <c r="M3977">
        <v>1.5065994148314918E-3</v>
      </c>
      <c r="N3977" s="4">
        <v>1.0345300539055417E-5</v>
      </c>
      <c r="O3977" s="4">
        <v>3.651848854283915E-7</v>
      </c>
      <c r="P3977">
        <v>8.9798151142369721E-5</v>
      </c>
      <c r="Q3977">
        <v>3.58506570383841E-8</v>
      </c>
    </row>
    <row r="3978" spans="1:17" x14ac:dyDescent="0.25">
      <c r="A3978">
        <f t="shared" si="66"/>
        <v>23844</v>
      </c>
      <c r="B3978" s="3">
        <v>0.16083524660211304</v>
      </c>
      <c r="C3978" s="3">
        <v>7.85801741174917E-2</v>
      </c>
      <c r="D3978">
        <v>0</v>
      </c>
      <c r="E3978">
        <v>4.0999999999999996</v>
      </c>
      <c r="F3978">
        <v>12.2</v>
      </c>
      <c r="G3978">
        <v>18.399999999999999</v>
      </c>
      <c r="H3978">
        <v>11.234234689204055</v>
      </c>
      <c r="I3978">
        <v>54.534546384906903</v>
      </c>
      <c r="J3978">
        <v>7.9544358996448236E-6</v>
      </c>
      <c r="K3978">
        <v>9.8934184487404389E-6</v>
      </c>
      <c r="L3978">
        <v>1.9372869814533017E-4</v>
      </c>
      <c r="M3978">
        <v>1.5065994148314918E-3</v>
      </c>
      <c r="N3978" s="4">
        <v>1.0345300539055417E-5</v>
      </c>
      <c r="O3978" s="4">
        <v>3.651848854283915E-7</v>
      </c>
      <c r="P3978">
        <v>8.9798151142369721E-5</v>
      </c>
      <c r="Q3978">
        <v>3.58506570383841E-8</v>
      </c>
    </row>
    <row r="3979" spans="1:17" x14ac:dyDescent="0.25">
      <c r="A3979">
        <f t="shared" si="66"/>
        <v>23850</v>
      </c>
      <c r="B3979" s="3">
        <v>0.16083524660211304</v>
      </c>
      <c r="C3979" s="3">
        <v>7.85801741174917E-2</v>
      </c>
      <c r="D3979">
        <v>0</v>
      </c>
      <c r="E3979">
        <v>4.0999999999999996</v>
      </c>
      <c r="F3979">
        <v>12.2</v>
      </c>
      <c r="G3979">
        <v>18.399999999999999</v>
      </c>
      <c r="H3979">
        <v>11.234234689204055</v>
      </c>
      <c r="I3979">
        <v>54.534546384906903</v>
      </c>
      <c r="J3979">
        <v>7.9544358996448236E-6</v>
      </c>
      <c r="K3979">
        <v>9.8934184487404389E-6</v>
      </c>
      <c r="L3979">
        <v>1.9372869814533017E-4</v>
      </c>
      <c r="M3979">
        <v>1.5065994148314918E-3</v>
      </c>
      <c r="N3979" s="4">
        <v>1.0345300539055417E-5</v>
      </c>
      <c r="O3979" s="4">
        <v>3.651848854283915E-7</v>
      </c>
      <c r="P3979">
        <v>8.9798151142369721E-5</v>
      </c>
      <c r="Q3979">
        <v>3.58506570383841E-8</v>
      </c>
    </row>
    <row r="3980" spans="1:17" x14ac:dyDescent="0.25">
      <c r="A3980">
        <f t="shared" si="66"/>
        <v>23856</v>
      </c>
      <c r="B3980" s="3">
        <v>0.16083524660211304</v>
      </c>
      <c r="C3980" s="3">
        <v>7.85801741174917E-2</v>
      </c>
      <c r="D3980">
        <v>0</v>
      </c>
      <c r="E3980">
        <v>4.0999999999999996</v>
      </c>
      <c r="F3980">
        <v>12.2</v>
      </c>
      <c r="G3980">
        <v>18.399999999999999</v>
      </c>
      <c r="H3980">
        <v>11.234234689204055</v>
      </c>
      <c r="I3980">
        <v>54.534546384906903</v>
      </c>
      <c r="J3980">
        <v>7.9544358996448236E-6</v>
      </c>
      <c r="K3980">
        <v>9.8934184487404389E-6</v>
      </c>
      <c r="L3980">
        <v>1.9372869814533017E-4</v>
      </c>
      <c r="M3980">
        <v>1.5065994148314918E-3</v>
      </c>
      <c r="N3980" s="4">
        <v>1.0345300539055417E-5</v>
      </c>
      <c r="O3980" s="4">
        <v>3.651848854283915E-7</v>
      </c>
      <c r="P3980">
        <v>8.9798151142369721E-5</v>
      </c>
      <c r="Q3980">
        <v>3.58506570383841E-8</v>
      </c>
    </row>
    <row r="3981" spans="1:17" x14ac:dyDescent="0.25">
      <c r="A3981">
        <f t="shared" si="66"/>
        <v>23862</v>
      </c>
      <c r="B3981" s="3">
        <v>0.16083524660211304</v>
      </c>
      <c r="C3981" s="3">
        <v>7.85801741174917E-2</v>
      </c>
      <c r="D3981">
        <v>0</v>
      </c>
      <c r="E3981">
        <v>4.0999999999999996</v>
      </c>
      <c r="F3981">
        <v>12.2</v>
      </c>
      <c r="G3981">
        <v>18.399999999999999</v>
      </c>
      <c r="H3981">
        <v>11.234234689204055</v>
      </c>
      <c r="I3981">
        <v>54.534546384906903</v>
      </c>
      <c r="J3981">
        <v>7.9544358996448236E-6</v>
      </c>
      <c r="K3981">
        <v>9.8934184487404389E-6</v>
      </c>
      <c r="L3981">
        <v>1.9372869814533017E-4</v>
      </c>
      <c r="M3981">
        <v>1.5065994148314918E-3</v>
      </c>
      <c r="N3981" s="4">
        <v>1.0345300539055417E-5</v>
      </c>
      <c r="O3981" s="4">
        <v>3.651848854283915E-7</v>
      </c>
      <c r="P3981">
        <v>8.9798151142369721E-5</v>
      </c>
      <c r="Q3981">
        <v>3.58506570383841E-8</v>
      </c>
    </row>
    <row r="3982" spans="1:17" x14ac:dyDescent="0.25">
      <c r="A3982">
        <f t="shared" si="66"/>
        <v>23868</v>
      </c>
      <c r="B3982" s="3">
        <v>0.16083524660211304</v>
      </c>
      <c r="C3982" s="3">
        <v>7.85801741174917E-2</v>
      </c>
      <c r="D3982">
        <v>0</v>
      </c>
      <c r="E3982">
        <v>4.0999999999999996</v>
      </c>
      <c r="F3982">
        <v>12.2</v>
      </c>
      <c r="G3982">
        <v>18.399999999999999</v>
      </c>
      <c r="H3982">
        <v>11.234234689204055</v>
      </c>
      <c r="I3982">
        <v>54.534546384906903</v>
      </c>
      <c r="J3982">
        <v>7.9544358996448236E-6</v>
      </c>
      <c r="K3982">
        <v>9.8934184487404389E-6</v>
      </c>
      <c r="L3982">
        <v>1.9372869814533017E-4</v>
      </c>
      <c r="M3982">
        <v>1.5065994148314918E-3</v>
      </c>
      <c r="N3982" s="4">
        <v>1.0345300539055417E-5</v>
      </c>
      <c r="O3982" s="4">
        <v>3.651848854283915E-7</v>
      </c>
      <c r="P3982">
        <v>8.9798151142369721E-5</v>
      </c>
      <c r="Q3982">
        <v>3.58506570383841E-8</v>
      </c>
    </row>
    <row r="3983" spans="1:17" x14ac:dyDescent="0.25">
      <c r="A3983">
        <f t="shared" si="66"/>
        <v>23874</v>
      </c>
      <c r="B3983" s="3">
        <v>0.16083524660211304</v>
      </c>
      <c r="C3983" s="3">
        <v>7.85801741174917E-2</v>
      </c>
      <c r="D3983">
        <v>0</v>
      </c>
      <c r="E3983">
        <v>4.0999999999999996</v>
      </c>
      <c r="F3983">
        <v>12.2</v>
      </c>
      <c r="G3983">
        <v>18.399999999999999</v>
      </c>
      <c r="H3983">
        <v>11.234234689204055</v>
      </c>
      <c r="I3983">
        <v>54.534546384906903</v>
      </c>
      <c r="J3983">
        <v>7.9544358996448236E-6</v>
      </c>
      <c r="K3983">
        <v>9.8934184487404389E-6</v>
      </c>
      <c r="L3983">
        <v>1.9372869814533017E-4</v>
      </c>
      <c r="M3983">
        <v>1.5065994148314918E-3</v>
      </c>
      <c r="N3983" s="4">
        <v>1.0345300539055417E-5</v>
      </c>
      <c r="O3983" s="4">
        <v>3.651848854283915E-7</v>
      </c>
      <c r="P3983">
        <v>8.9798151142369721E-5</v>
      </c>
      <c r="Q3983">
        <v>3.58506570383841E-8</v>
      </c>
    </row>
    <row r="3984" spans="1:17" x14ac:dyDescent="0.25">
      <c r="A3984">
        <f t="shared" si="66"/>
        <v>23880</v>
      </c>
      <c r="B3984" s="3">
        <v>0.16083524660211304</v>
      </c>
      <c r="C3984" s="3">
        <v>7.85801741174917E-2</v>
      </c>
      <c r="D3984">
        <v>0</v>
      </c>
      <c r="E3984">
        <v>4.0999999999999996</v>
      </c>
      <c r="F3984">
        <v>12.2</v>
      </c>
      <c r="G3984">
        <v>18.399999999999999</v>
      </c>
      <c r="H3984">
        <v>11.234234689204055</v>
      </c>
      <c r="I3984">
        <v>54.534546384906903</v>
      </c>
      <c r="J3984">
        <v>7.9544358996448236E-6</v>
      </c>
      <c r="K3984">
        <v>9.8934184487404389E-6</v>
      </c>
      <c r="L3984">
        <v>1.9372869814533017E-4</v>
      </c>
      <c r="M3984">
        <v>1.5065994148314918E-3</v>
      </c>
      <c r="N3984" s="4">
        <v>1.0345300539055417E-5</v>
      </c>
      <c r="O3984" s="4">
        <v>3.651848854283915E-7</v>
      </c>
      <c r="P3984">
        <v>8.9798151142369721E-5</v>
      </c>
      <c r="Q3984">
        <v>3.58506570383841E-8</v>
      </c>
    </row>
    <row r="3985" spans="1:17" x14ac:dyDescent="0.25">
      <c r="A3985">
        <f t="shared" si="66"/>
        <v>23886</v>
      </c>
      <c r="B3985" s="3">
        <v>0.16083524660211304</v>
      </c>
      <c r="C3985" s="3">
        <v>7.85801741174917E-2</v>
      </c>
      <c r="D3985">
        <v>0</v>
      </c>
      <c r="E3985">
        <v>4.0999999999999996</v>
      </c>
      <c r="F3985">
        <v>12.2</v>
      </c>
      <c r="G3985">
        <v>18.399999999999999</v>
      </c>
      <c r="H3985">
        <v>11.234234689204055</v>
      </c>
      <c r="I3985">
        <v>54.534546384906903</v>
      </c>
      <c r="J3985">
        <v>7.9544358996448236E-6</v>
      </c>
      <c r="K3985">
        <v>9.8934184487404389E-6</v>
      </c>
      <c r="L3985">
        <v>1.9372869814533017E-4</v>
      </c>
      <c r="M3985">
        <v>1.5065994148314918E-3</v>
      </c>
      <c r="N3985" s="4">
        <v>1.0345300539055417E-5</v>
      </c>
      <c r="O3985" s="4">
        <v>3.651848854283915E-7</v>
      </c>
      <c r="P3985">
        <v>8.9798151142369721E-5</v>
      </c>
      <c r="Q3985">
        <v>3.58506570383841E-8</v>
      </c>
    </row>
    <row r="3986" spans="1:17" x14ac:dyDescent="0.25">
      <c r="A3986">
        <f t="shared" si="66"/>
        <v>23892</v>
      </c>
      <c r="B3986" s="3">
        <v>0.16083524660211304</v>
      </c>
      <c r="C3986" s="3">
        <v>7.85801741174917E-2</v>
      </c>
      <c r="D3986">
        <v>0</v>
      </c>
      <c r="E3986">
        <v>4.0999999999999996</v>
      </c>
      <c r="F3986">
        <v>12.2</v>
      </c>
      <c r="G3986">
        <v>18.399999999999999</v>
      </c>
      <c r="H3986">
        <v>11.234234689204055</v>
      </c>
      <c r="I3986">
        <v>54.534546384906903</v>
      </c>
      <c r="J3986">
        <v>7.9544358996448236E-6</v>
      </c>
      <c r="K3986">
        <v>9.8934184487404389E-6</v>
      </c>
      <c r="L3986">
        <v>1.9372869814533017E-4</v>
      </c>
      <c r="M3986">
        <v>1.5065994148314918E-3</v>
      </c>
      <c r="N3986" s="4">
        <v>1.0345300539055417E-5</v>
      </c>
      <c r="O3986" s="4">
        <v>3.651848854283915E-7</v>
      </c>
      <c r="P3986">
        <v>8.9798151142369721E-5</v>
      </c>
      <c r="Q3986">
        <v>3.58506570383841E-8</v>
      </c>
    </row>
    <row r="3987" spans="1:17" x14ac:dyDescent="0.25">
      <c r="A3987">
        <f t="shared" si="66"/>
        <v>23898</v>
      </c>
      <c r="B3987" s="3">
        <v>0.16083524660211304</v>
      </c>
      <c r="C3987" s="3">
        <v>7.85801741174917E-2</v>
      </c>
      <c r="D3987">
        <v>0</v>
      </c>
      <c r="E3987">
        <v>4.0999999999999996</v>
      </c>
      <c r="F3987">
        <v>12.2</v>
      </c>
      <c r="G3987">
        <v>18.399999999999999</v>
      </c>
      <c r="H3987">
        <v>11.234234689204055</v>
      </c>
      <c r="I3987">
        <v>54.534546384906903</v>
      </c>
      <c r="J3987">
        <v>7.9544358996448236E-6</v>
      </c>
      <c r="K3987">
        <v>9.8934184487404389E-6</v>
      </c>
      <c r="L3987">
        <v>1.9372869814533017E-4</v>
      </c>
      <c r="M3987">
        <v>1.5065994148314918E-3</v>
      </c>
      <c r="N3987" s="4">
        <v>1.0345300539055417E-5</v>
      </c>
      <c r="O3987" s="4">
        <v>3.651848854283915E-7</v>
      </c>
      <c r="P3987">
        <v>8.9798151142369721E-5</v>
      </c>
      <c r="Q3987">
        <v>3.58506570383841E-8</v>
      </c>
    </row>
    <row r="3988" spans="1:17" x14ac:dyDescent="0.25">
      <c r="A3988">
        <f t="shared" si="66"/>
        <v>23904</v>
      </c>
      <c r="B3988" s="3">
        <v>0.16083524660211304</v>
      </c>
      <c r="C3988" s="3">
        <v>7.85801741174917E-2</v>
      </c>
      <c r="D3988">
        <v>0</v>
      </c>
      <c r="E3988">
        <v>4.0999999999999996</v>
      </c>
      <c r="F3988">
        <v>12.2</v>
      </c>
      <c r="G3988">
        <v>18.399999999999999</v>
      </c>
      <c r="H3988">
        <v>11.234234689204055</v>
      </c>
      <c r="I3988">
        <v>54.534546384906903</v>
      </c>
      <c r="J3988">
        <v>7.9544358996448236E-6</v>
      </c>
      <c r="K3988">
        <v>9.8934184487404389E-6</v>
      </c>
      <c r="L3988">
        <v>1.9372869814533017E-4</v>
      </c>
      <c r="M3988">
        <v>1.5065994148314918E-3</v>
      </c>
      <c r="N3988" s="4">
        <v>1.0345300539055417E-5</v>
      </c>
      <c r="O3988" s="4">
        <v>3.651848854283915E-7</v>
      </c>
      <c r="P3988">
        <v>8.9798151142369721E-5</v>
      </c>
      <c r="Q3988">
        <v>3.58506570383841E-8</v>
      </c>
    </row>
    <row r="3989" spans="1:17" x14ac:dyDescent="0.25">
      <c r="A3989">
        <f t="shared" si="66"/>
        <v>23910</v>
      </c>
      <c r="B3989" s="3">
        <v>0.16083524660211304</v>
      </c>
      <c r="C3989" s="3">
        <v>7.85801741174917E-2</v>
      </c>
      <c r="D3989">
        <v>0</v>
      </c>
      <c r="E3989">
        <v>4.0999999999999996</v>
      </c>
      <c r="F3989">
        <v>12.2</v>
      </c>
      <c r="G3989">
        <v>18.399999999999999</v>
      </c>
      <c r="H3989">
        <v>11.234234689204055</v>
      </c>
      <c r="I3989">
        <v>54.534546384906903</v>
      </c>
      <c r="J3989">
        <v>7.9544358996448236E-6</v>
      </c>
      <c r="K3989">
        <v>9.8934184487404389E-6</v>
      </c>
      <c r="L3989">
        <v>1.9372869814533017E-4</v>
      </c>
      <c r="M3989">
        <v>1.5065994148314918E-3</v>
      </c>
      <c r="N3989" s="4">
        <v>1.0345300539055417E-5</v>
      </c>
      <c r="O3989" s="4">
        <v>3.651848854283915E-7</v>
      </c>
      <c r="P3989">
        <v>8.9798151142369721E-5</v>
      </c>
      <c r="Q3989">
        <v>3.58506570383841E-8</v>
      </c>
    </row>
    <row r="3990" spans="1:17" x14ac:dyDescent="0.25">
      <c r="A3990">
        <f t="shared" si="66"/>
        <v>23916</v>
      </c>
      <c r="B3990" s="3">
        <v>0.16083524660211304</v>
      </c>
      <c r="C3990" s="3">
        <v>7.85801741174917E-2</v>
      </c>
      <c r="D3990">
        <v>0</v>
      </c>
      <c r="E3990">
        <v>4.0999999999999996</v>
      </c>
      <c r="F3990">
        <v>12.2</v>
      </c>
      <c r="G3990">
        <v>18.399999999999999</v>
      </c>
      <c r="H3990">
        <v>11.234234689204055</v>
      </c>
      <c r="I3990">
        <v>54.534546384906903</v>
      </c>
      <c r="J3990">
        <v>7.9544358996448236E-6</v>
      </c>
      <c r="K3990">
        <v>9.8934184487404389E-6</v>
      </c>
      <c r="L3990">
        <v>1.9372869814533017E-4</v>
      </c>
      <c r="M3990">
        <v>1.5065994148314918E-3</v>
      </c>
      <c r="N3990" s="4">
        <v>1.0345300539055417E-5</v>
      </c>
      <c r="O3990" s="4">
        <v>3.651848854283915E-7</v>
      </c>
      <c r="P3990">
        <v>8.9798151142369721E-5</v>
      </c>
      <c r="Q3990">
        <v>3.58506570383841E-8</v>
      </c>
    </row>
    <row r="3991" spans="1:17" x14ac:dyDescent="0.25">
      <c r="A3991">
        <f t="shared" si="66"/>
        <v>23922</v>
      </c>
      <c r="B3991" s="3">
        <v>0.16083524660211304</v>
      </c>
      <c r="C3991" s="3">
        <v>7.85801741174917E-2</v>
      </c>
      <c r="D3991">
        <v>0</v>
      </c>
      <c r="E3991">
        <v>4.0999999999999996</v>
      </c>
      <c r="F3991">
        <v>12.2</v>
      </c>
      <c r="G3991">
        <v>18.399999999999999</v>
      </c>
      <c r="H3991">
        <v>11.234234689204055</v>
      </c>
      <c r="I3991">
        <v>54.534546384906903</v>
      </c>
      <c r="J3991">
        <v>7.9544358996448236E-6</v>
      </c>
      <c r="K3991">
        <v>9.8934184487404389E-6</v>
      </c>
      <c r="L3991">
        <v>1.9372869814533017E-4</v>
      </c>
      <c r="M3991">
        <v>1.5065994148314918E-3</v>
      </c>
      <c r="N3991" s="4">
        <v>1.0345300539055417E-5</v>
      </c>
      <c r="O3991" s="4">
        <v>3.651848854283915E-7</v>
      </c>
      <c r="P3991">
        <v>8.9798151142369721E-5</v>
      </c>
      <c r="Q3991">
        <v>3.58506570383841E-8</v>
      </c>
    </row>
    <row r="3992" spans="1:17" x14ac:dyDescent="0.25">
      <c r="A3992">
        <f t="shared" si="66"/>
        <v>23928</v>
      </c>
      <c r="B3992" s="3">
        <v>0.16083524660211304</v>
      </c>
      <c r="C3992" s="3">
        <v>7.85801741174917E-2</v>
      </c>
      <c r="D3992">
        <v>0</v>
      </c>
      <c r="E3992">
        <v>4.0999999999999996</v>
      </c>
      <c r="F3992">
        <v>12.2</v>
      </c>
      <c r="G3992">
        <v>18.399999999999999</v>
      </c>
      <c r="H3992">
        <v>11.234234689204055</v>
      </c>
      <c r="I3992">
        <v>54.534546384906903</v>
      </c>
      <c r="J3992">
        <v>7.9544358996448236E-6</v>
      </c>
      <c r="K3992">
        <v>9.8934184487404389E-6</v>
      </c>
      <c r="L3992">
        <v>1.9372869814533017E-4</v>
      </c>
      <c r="M3992">
        <v>1.5065994148314918E-3</v>
      </c>
      <c r="N3992" s="4">
        <v>1.0345300539055417E-5</v>
      </c>
      <c r="O3992" s="4">
        <v>3.651848854283915E-7</v>
      </c>
      <c r="P3992">
        <v>8.9798151142369721E-5</v>
      </c>
      <c r="Q3992">
        <v>3.58506570383841E-8</v>
      </c>
    </row>
    <row r="3993" spans="1:17" x14ac:dyDescent="0.25">
      <c r="A3993">
        <f t="shared" si="66"/>
        <v>23934</v>
      </c>
      <c r="B3993" s="3">
        <v>0.16083524660211304</v>
      </c>
      <c r="C3993" s="3">
        <v>7.85801741174917E-2</v>
      </c>
      <c r="D3993">
        <v>0</v>
      </c>
      <c r="E3993">
        <v>4.0999999999999996</v>
      </c>
      <c r="F3993">
        <v>12.2</v>
      </c>
      <c r="G3993">
        <v>18.399999999999999</v>
      </c>
      <c r="H3993">
        <v>11.234234689204055</v>
      </c>
      <c r="I3993">
        <v>54.534546384906903</v>
      </c>
      <c r="J3993">
        <v>7.9544358996448236E-6</v>
      </c>
      <c r="K3993">
        <v>9.8934184487404389E-6</v>
      </c>
      <c r="L3993">
        <v>1.9372869814533017E-4</v>
      </c>
      <c r="M3993">
        <v>1.5065994148314918E-3</v>
      </c>
      <c r="N3993" s="4">
        <v>1.0345300539055417E-5</v>
      </c>
      <c r="O3993" s="4">
        <v>3.651848854283915E-7</v>
      </c>
      <c r="P3993">
        <v>8.9798151142369721E-5</v>
      </c>
      <c r="Q3993">
        <v>3.58506570383841E-8</v>
      </c>
    </row>
    <row r="3994" spans="1:17" x14ac:dyDescent="0.25">
      <c r="A3994">
        <f t="shared" si="66"/>
        <v>23940</v>
      </c>
      <c r="B3994" s="3">
        <v>0.16083524660211304</v>
      </c>
      <c r="C3994" s="3">
        <v>7.85801741174917E-2</v>
      </c>
      <c r="D3994">
        <v>0</v>
      </c>
      <c r="E3994">
        <v>4.0999999999999996</v>
      </c>
      <c r="F3994">
        <v>12.2</v>
      </c>
      <c r="G3994">
        <v>18.399999999999999</v>
      </c>
      <c r="H3994">
        <v>11.234234689204055</v>
      </c>
      <c r="I3994">
        <v>54.534546384906903</v>
      </c>
      <c r="J3994">
        <v>7.9544358996448236E-6</v>
      </c>
      <c r="K3994">
        <v>9.8934184487404389E-6</v>
      </c>
      <c r="L3994">
        <v>1.9372869814533017E-4</v>
      </c>
      <c r="M3994">
        <v>1.5065994148314918E-3</v>
      </c>
      <c r="N3994" s="4">
        <v>1.0345300539055417E-5</v>
      </c>
      <c r="O3994" s="4">
        <v>3.651848854283915E-7</v>
      </c>
      <c r="P3994">
        <v>8.9798151142369721E-5</v>
      </c>
      <c r="Q3994">
        <v>3.58506570383841E-8</v>
      </c>
    </row>
    <row r="3995" spans="1:17" x14ac:dyDescent="0.25">
      <c r="A3995">
        <f t="shared" si="66"/>
        <v>23946</v>
      </c>
      <c r="B3995" s="3">
        <v>0.16083524660211304</v>
      </c>
      <c r="C3995" s="3">
        <v>7.85801741174917E-2</v>
      </c>
      <c r="D3995">
        <v>0</v>
      </c>
      <c r="E3995">
        <v>4.0999999999999996</v>
      </c>
      <c r="F3995">
        <v>12.2</v>
      </c>
      <c r="G3995">
        <v>18.399999999999999</v>
      </c>
      <c r="H3995">
        <v>11.234234689204055</v>
      </c>
      <c r="I3995">
        <v>54.534546384906903</v>
      </c>
      <c r="J3995">
        <v>7.9544358996448236E-6</v>
      </c>
      <c r="K3995">
        <v>9.8934184487404389E-6</v>
      </c>
      <c r="L3995">
        <v>1.9372869814533017E-4</v>
      </c>
      <c r="M3995">
        <v>1.5065994148314918E-3</v>
      </c>
      <c r="N3995" s="4">
        <v>1.0345300539055417E-5</v>
      </c>
      <c r="O3995" s="4">
        <v>3.651848854283915E-7</v>
      </c>
      <c r="P3995">
        <v>8.9798151142369721E-5</v>
      </c>
      <c r="Q3995">
        <v>3.58506570383841E-8</v>
      </c>
    </row>
    <row r="3996" spans="1:17" x14ac:dyDescent="0.25">
      <c r="A3996">
        <f t="shared" si="66"/>
        <v>23952</v>
      </c>
      <c r="B3996" s="3">
        <v>0.16083524660211304</v>
      </c>
      <c r="C3996" s="3">
        <v>7.85801741174917E-2</v>
      </c>
      <c r="D3996">
        <v>0</v>
      </c>
      <c r="E3996">
        <v>4.0999999999999996</v>
      </c>
      <c r="F3996">
        <v>12.2</v>
      </c>
      <c r="G3996">
        <v>18.399999999999999</v>
      </c>
      <c r="H3996">
        <v>11.234234689204055</v>
      </c>
      <c r="I3996">
        <v>54.534546384906903</v>
      </c>
      <c r="J3996">
        <v>7.9544358996448236E-6</v>
      </c>
      <c r="K3996">
        <v>9.8934184487404389E-6</v>
      </c>
      <c r="L3996">
        <v>1.9372869814533017E-4</v>
      </c>
      <c r="M3996">
        <v>1.5065994148314918E-3</v>
      </c>
      <c r="N3996" s="4">
        <v>1.0345300539055417E-5</v>
      </c>
      <c r="O3996" s="4">
        <v>3.651848854283915E-7</v>
      </c>
      <c r="P3996">
        <v>8.9798151142369721E-5</v>
      </c>
      <c r="Q3996">
        <v>3.58506570383841E-8</v>
      </c>
    </row>
    <row r="3997" spans="1:17" x14ac:dyDescent="0.25">
      <c r="A3997">
        <f t="shared" si="66"/>
        <v>23958</v>
      </c>
      <c r="B3997" s="3">
        <v>0.16083524660211304</v>
      </c>
      <c r="C3997" s="3">
        <v>7.85801741174917E-2</v>
      </c>
      <c r="D3997">
        <v>0</v>
      </c>
      <c r="E3997">
        <v>4.0999999999999996</v>
      </c>
      <c r="F3997">
        <v>12.2</v>
      </c>
      <c r="G3997">
        <v>18.399999999999999</v>
      </c>
      <c r="H3997">
        <v>11.234234689204055</v>
      </c>
      <c r="I3997">
        <v>54.534546384906903</v>
      </c>
      <c r="J3997">
        <v>7.9544358996448236E-6</v>
      </c>
      <c r="K3997">
        <v>9.8934184487404389E-6</v>
      </c>
      <c r="L3997">
        <v>1.9372869814533017E-4</v>
      </c>
      <c r="M3997">
        <v>1.5065994148314918E-3</v>
      </c>
      <c r="N3997" s="4">
        <v>1.0345300539055417E-5</v>
      </c>
      <c r="O3997" s="4">
        <v>3.651848854283915E-7</v>
      </c>
      <c r="P3997">
        <v>8.9798151142369721E-5</v>
      </c>
      <c r="Q3997">
        <v>3.58506570383841E-8</v>
      </c>
    </row>
    <row r="3998" spans="1:17" x14ac:dyDescent="0.25">
      <c r="A3998">
        <f t="shared" si="66"/>
        <v>23964</v>
      </c>
      <c r="B3998" s="3">
        <v>0.16083524660211304</v>
      </c>
      <c r="C3998" s="3">
        <v>7.85801741174917E-2</v>
      </c>
      <c r="D3998">
        <v>0</v>
      </c>
      <c r="E3998">
        <v>4.0999999999999996</v>
      </c>
      <c r="F3998">
        <v>12.2</v>
      </c>
      <c r="G3998">
        <v>18.399999999999999</v>
      </c>
      <c r="H3998">
        <v>11.234234689204055</v>
      </c>
      <c r="I3998">
        <v>54.534546384906903</v>
      </c>
      <c r="J3998">
        <v>7.9544358996448236E-6</v>
      </c>
      <c r="K3998">
        <v>9.8934184487404389E-6</v>
      </c>
      <c r="L3998">
        <v>1.9372869814533017E-4</v>
      </c>
      <c r="M3998">
        <v>1.5065994148314918E-3</v>
      </c>
      <c r="N3998" s="4">
        <v>1.0345300539055417E-5</v>
      </c>
      <c r="O3998" s="4">
        <v>3.651848854283915E-7</v>
      </c>
      <c r="P3998">
        <v>8.9798151142369721E-5</v>
      </c>
      <c r="Q3998">
        <v>3.58506570383841E-8</v>
      </c>
    </row>
    <row r="3999" spans="1:17" x14ac:dyDescent="0.25">
      <c r="A3999">
        <f t="shared" si="66"/>
        <v>23970</v>
      </c>
      <c r="B3999" s="3">
        <v>0.16083524660211304</v>
      </c>
      <c r="C3999" s="3">
        <v>7.85801741174917E-2</v>
      </c>
      <c r="D3999">
        <v>0</v>
      </c>
      <c r="E3999">
        <v>4.0999999999999996</v>
      </c>
      <c r="F3999">
        <v>12.2</v>
      </c>
      <c r="G3999">
        <v>18.399999999999999</v>
      </c>
      <c r="H3999">
        <v>11.234234689204055</v>
      </c>
      <c r="I3999">
        <v>54.534546384906903</v>
      </c>
      <c r="J3999">
        <v>7.9544358996448236E-6</v>
      </c>
      <c r="K3999">
        <v>9.8934184487404389E-6</v>
      </c>
      <c r="L3999">
        <v>1.9372869814533017E-4</v>
      </c>
      <c r="M3999">
        <v>1.5065994148314918E-3</v>
      </c>
      <c r="N3999" s="4">
        <v>1.0345300539055417E-5</v>
      </c>
      <c r="O3999" s="4">
        <v>3.651848854283915E-7</v>
      </c>
      <c r="P3999">
        <v>8.9798151142369721E-5</v>
      </c>
      <c r="Q3999">
        <v>3.58506570383841E-8</v>
      </c>
    </row>
    <row r="4000" spans="1:17" x14ac:dyDescent="0.25">
      <c r="A4000">
        <f t="shared" si="66"/>
        <v>23976</v>
      </c>
      <c r="B4000" s="3">
        <v>0.16083524660211304</v>
      </c>
      <c r="C4000" s="3">
        <v>7.85801741174917E-2</v>
      </c>
      <c r="D4000">
        <v>0</v>
      </c>
      <c r="E4000">
        <v>4.0999999999999996</v>
      </c>
      <c r="F4000">
        <v>12.2</v>
      </c>
      <c r="G4000">
        <v>18.399999999999999</v>
      </c>
      <c r="H4000">
        <v>11.234234689204055</v>
      </c>
      <c r="I4000">
        <v>54.534546384906903</v>
      </c>
      <c r="J4000">
        <v>7.9544358996448236E-6</v>
      </c>
      <c r="K4000">
        <v>9.8934184487404389E-6</v>
      </c>
      <c r="L4000">
        <v>1.9372869814533017E-4</v>
      </c>
      <c r="M4000">
        <v>1.5065994148314918E-3</v>
      </c>
      <c r="N4000" s="4">
        <v>1.0345300539055417E-5</v>
      </c>
      <c r="O4000" s="4">
        <v>3.651848854283915E-7</v>
      </c>
      <c r="P4000">
        <v>8.9798151142369721E-5</v>
      </c>
      <c r="Q4000">
        <v>3.58506570383841E-8</v>
      </c>
    </row>
    <row r="4001" spans="1:17" x14ac:dyDescent="0.25">
      <c r="A4001">
        <f t="shared" si="66"/>
        <v>23982</v>
      </c>
      <c r="B4001" s="3">
        <v>0.16083524660211304</v>
      </c>
      <c r="C4001" s="3">
        <v>7.85801741174917E-2</v>
      </c>
      <c r="D4001">
        <v>0</v>
      </c>
      <c r="E4001">
        <v>4.0999999999999996</v>
      </c>
      <c r="F4001">
        <v>12.2</v>
      </c>
      <c r="G4001">
        <v>18.399999999999999</v>
      </c>
      <c r="H4001">
        <v>11.234234689204055</v>
      </c>
      <c r="I4001">
        <v>54.534546384906903</v>
      </c>
      <c r="J4001">
        <v>7.9544358996448236E-6</v>
      </c>
      <c r="K4001">
        <v>9.8934184487404389E-6</v>
      </c>
      <c r="L4001">
        <v>1.9372869814533017E-4</v>
      </c>
      <c r="M4001">
        <v>1.5065994148314918E-3</v>
      </c>
      <c r="N4001" s="4">
        <v>1.0345300539055417E-5</v>
      </c>
      <c r="O4001" s="4">
        <v>3.651848854283915E-7</v>
      </c>
      <c r="P4001">
        <v>8.9798151142369721E-5</v>
      </c>
      <c r="Q4001">
        <v>3.58506570383841E-8</v>
      </c>
    </row>
    <row r="4002" spans="1:17" x14ac:dyDescent="0.25">
      <c r="A4002">
        <f t="shared" si="66"/>
        <v>23988</v>
      </c>
      <c r="B4002" s="3">
        <v>0.16083524660211304</v>
      </c>
      <c r="C4002" s="3">
        <v>7.85801741174917E-2</v>
      </c>
      <c r="D4002">
        <v>0</v>
      </c>
      <c r="E4002">
        <v>4.0999999999999996</v>
      </c>
      <c r="F4002">
        <v>12.2</v>
      </c>
      <c r="G4002">
        <v>18.399999999999999</v>
      </c>
      <c r="H4002">
        <v>11.234234689204055</v>
      </c>
      <c r="I4002">
        <v>54.534546384906903</v>
      </c>
      <c r="J4002">
        <v>7.9544358996448236E-6</v>
      </c>
      <c r="K4002">
        <v>9.8934184487404389E-6</v>
      </c>
      <c r="L4002">
        <v>1.9372869814533017E-4</v>
      </c>
      <c r="M4002">
        <v>1.5065994148314918E-3</v>
      </c>
      <c r="N4002" s="4">
        <v>1.0345300539055417E-5</v>
      </c>
      <c r="O4002" s="4">
        <v>3.651848854283915E-7</v>
      </c>
      <c r="P4002">
        <v>8.9798151142369721E-5</v>
      </c>
      <c r="Q4002">
        <v>3.58506570383841E-8</v>
      </c>
    </row>
    <row r="4003" spans="1:17" x14ac:dyDescent="0.25">
      <c r="A4003">
        <f t="shared" si="66"/>
        <v>23994</v>
      </c>
      <c r="B4003" s="3">
        <v>0.16083524660211304</v>
      </c>
      <c r="C4003" s="3">
        <v>7.85801741174917E-2</v>
      </c>
      <c r="D4003">
        <v>0</v>
      </c>
      <c r="E4003">
        <v>4.0999999999999996</v>
      </c>
      <c r="F4003">
        <v>12.2</v>
      </c>
      <c r="G4003">
        <v>18.399999999999999</v>
      </c>
      <c r="H4003">
        <v>11.234234689204055</v>
      </c>
      <c r="I4003">
        <v>54.534546384906903</v>
      </c>
      <c r="J4003">
        <v>7.9544358996448236E-6</v>
      </c>
      <c r="K4003">
        <v>9.8934184487404389E-6</v>
      </c>
      <c r="L4003">
        <v>1.9372869814533017E-4</v>
      </c>
      <c r="M4003">
        <v>1.5065994148314918E-3</v>
      </c>
      <c r="N4003" s="4">
        <v>1.0345300539055417E-5</v>
      </c>
      <c r="O4003" s="4">
        <v>3.651848854283915E-7</v>
      </c>
      <c r="P4003">
        <v>8.9798151142369721E-5</v>
      </c>
      <c r="Q4003">
        <v>3.58506570383841E-8</v>
      </c>
    </row>
    <row r="4004" spans="1:17" x14ac:dyDescent="0.25">
      <c r="A4004">
        <f t="shared" si="66"/>
        <v>24000</v>
      </c>
      <c r="B4004" s="3">
        <v>0.16083524660211304</v>
      </c>
      <c r="C4004" s="3">
        <v>7.85801741174917E-2</v>
      </c>
      <c r="D4004">
        <v>0</v>
      </c>
      <c r="E4004">
        <v>4.0999999999999996</v>
      </c>
      <c r="F4004">
        <v>12.2</v>
      </c>
      <c r="G4004">
        <v>18.399999999999999</v>
      </c>
      <c r="H4004">
        <v>11.234234689204055</v>
      </c>
      <c r="I4004">
        <v>54.534546384906903</v>
      </c>
      <c r="J4004">
        <v>7.9544358996448236E-6</v>
      </c>
      <c r="K4004">
        <v>9.8934184487404389E-6</v>
      </c>
      <c r="L4004">
        <v>1.9372869814533017E-4</v>
      </c>
      <c r="M4004">
        <v>1.5065994148314918E-3</v>
      </c>
      <c r="N4004" s="4">
        <v>1.0345300539055417E-5</v>
      </c>
      <c r="O4004" s="4">
        <v>3.651848854283915E-7</v>
      </c>
      <c r="P4004">
        <v>8.9798151142369721E-5</v>
      </c>
      <c r="Q4004">
        <v>3.58506570383841E-8</v>
      </c>
    </row>
    <row r="4005" spans="1:17" x14ac:dyDescent="0.25">
      <c r="A4005">
        <f t="shared" si="66"/>
        <v>24006</v>
      </c>
      <c r="B4005" s="3">
        <v>0.16083524660211304</v>
      </c>
      <c r="C4005" s="3">
        <v>7.85801741174917E-2</v>
      </c>
      <c r="D4005">
        <v>0</v>
      </c>
      <c r="E4005">
        <v>4.0999999999999996</v>
      </c>
      <c r="F4005">
        <v>12.2</v>
      </c>
      <c r="G4005">
        <v>18.399999999999999</v>
      </c>
      <c r="H4005">
        <v>11.234234689204055</v>
      </c>
      <c r="I4005">
        <v>54.534546384906903</v>
      </c>
      <c r="J4005">
        <v>7.9544358996448236E-6</v>
      </c>
      <c r="K4005">
        <v>9.8934184487404389E-6</v>
      </c>
      <c r="L4005">
        <v>1.9372869814533017E-4</v>
      </c>
      <c r="M4005">
        <v>1.5065994148314918E-3</v>
      </c>
      <c r="N4005" s="4">
        <v>1.0345300539055417E-5</v>
      </c>
      <c r="O4005" s="4">
        <v>3.651848854283915E-7</v>
      </c>
      <c r="P4005">
        <v>8.9798151142369721E-5</v>
      </c>
      <c r="Q4005">
        <v>3.58506570383841E-8</v>
      </c>
    </row>
    <row r="4006" spans="1:17" x14ac:dyDescent="0.25">
      <c r="A4006">
        <f t="shared" si="66"/>
        <v>24012</v>
      </c>
      <c r="B4006" s="3">
        <v>0.16083524660211304</v>
      </c>
      <c r="C4006" s="3">
        <v>7.85801741174917E-2</v>
      </c>
      <c r="D4006">
        <v>0</v>
      </c>
      <c r="E4006">
        <v>4.0999999999999996</v>
      </c>
      <c r="F4006">
        <v>12.2</v>
      </c>
      <c r="G4006">
        <v>18.399999999999999</v>
      </c>
      <c r="H4006">
        <v>11.234234689204055</v>
      </c>
      <c r="I4006">
        <v>54.534546384906903</v>
      </c>
      <c r="J4006">
        <v>7.9544358996448236E-6</v>
      </c>
      <c r="K4006">
        <v>9.8934184487404389E-6</v>
      </c>
      <c r="L4006">
        <v>1.9372869814533017E-4</v>
      </c>
      <c r="M4006">
        <v>1.5065994148314918E-3</v>
      </c>
      <c r="N4006" s="4">
        <v>1.0345300539055417E-5</v>
      </c>
      <c r="O4006" s="4">
        <v>3.651848854283915E-7</v>
      </c>
      <c r="P4006">
        <v>8.9798151142369721E-5</v>
      </c>
      <c r="Q4006">
        <v>3.58506570383841E-8</v>
      </c>
    </row>
    <row r="4007" spans="1:17" x14ac:dyDescent="0.25">
      <c r="A4007">
        <f t="shared" si="66"/>
        <v>24018</v>
      </c>
      <c r="B4007" s="3">
        <v>0.16083524660211304</v>
      </c>
      <c r="C4007" s="3">
        <v>7.85801741174917E-2</v>
      </c>
      <c r="D4007">
        <v>0</v>
      </c>
      <c r="E4007">
        <v>4.0999999999999996</v>
      </c>
      <c r="F4007">
        <v>12.2</v>
      </c>
      <c r="G4007">
        <v>18.399999999999999</v>
      </c>
      <c r="H4007">
        <v>11.234234689204055</v>
      </c>
      <c r="I4007">
        <v>54.534546384906903</v>
      </c>
      <c r="J4007">
        <v>7.9544358996448236E-6</v>
      </c>
      <c r="K4007">
        <v>9.8934184487404389E-6</v>
      </c>
      <c r="L4007">
        <v>1.9372869814533017E-4</v>
      </c>
      <c r="M4007">
        <v>1.5065994148314918E-3</v>
      </c>
      <c r="N4007" s="4">
        <v>1.0345300539055417E-5</v>
      </c>
      <c r="O4007" s="4">
        <v>3.651848854283915E-7</v>
      </c>
      <c r="P4007">
        <v>8.9798151142369721E-5</v>
      </c>
      <c r="Q4007">
        <v>3.58506570383841E-8</v>
      </c>
    </row>
    <row r="4008" spans="1:17" x14ac:dyDescent="0.25">
      <c r="A4008">
        <f t="shared" si="66"/>
        <v>24024</v>
      </c>
      <c r="B4008" s="3">
        <v>0.16083524660211304</v>
      </c>
      <c r="C4008" s="3">
        <v>7.85801741174917E-2</v>
      </c>
      <c r="D4008">
        <v>0</v>
      </c>
      <c r="E4008">
        <v>4.0999999999999996</v>
      </c>
      <c r="F4008">
        <v>12.2</v>
      </c>
      <c r="G4008">
        <v>18.399999999999999</v>
      </c>
      <c r="H4008">
        <v>11.234234689204055</v>
      </c>
      <c r="I4008">
        <v>54.534546384906903</v>
      </c>
      <c r="J4008">
        <v>7.9544358996448236E-6</v>
      </c>
      <c r="K4008">
        <v>9.8934184487404389E-6</v>
      </c>
      <c r="L4008">
        <v>1.9372869814533017E-4</v>
      </c>
      <c r="M4008">
        <v>1.5065994148314918E-3</v>
      </c>
      <c r="N4008" s="4">
        <v>1.0345300539055417E-5</v>
      </c>
      <c r="O4008" s="4">
        <v>3.651848854283915E-7</v>
      </c>
      <c r="P4008">
        <v>8.9798151142369721E-5</v>
      </c>
      <c r="Q4008">
        <v>3.58506570383841E-8</v>
      </c>
    </row>
    <row r="4009" spans="1:17" x14ac:dyDescent="0.25">
      <c r="A4009">
        <f t="shared" si="66"/>
        <v>24030</v>
      </c>
      <c r="B4009" s="3">
        <v>0.16083524660211304</v>
      </c>
      <c r="C4009" s="3">
        <v>7.85801741174917E-2</v>
      </c>
      <c r="D4009">
        <v>0</v>
      </c>
      <c r="E4009">
        <v>4.0999999999999996</v>
      </c>
      <c r="F4009">
        <v>12.2</v>
      </c>
      <c r="G4009">
        <v>18.399999999999999</v>
      </c>
      <c r="H4009">
        <v>11.234234689204055</v>
      </c>
      <c r="I4009">
        <v>54.534546384906903</v>
      </c>
      <c r="J4009">
        <v>7.9544358996448236E-6</v>
      </c>
      <c r="K4009">
        <v>9.8934184487404389E-6</v>
      </c>
      <c r="L4009">
        <v>1.9372869814533017E-4</v>
      </c>
      <c r="M4009">
        <v>1.5065994148314918E-3</v>
      </c>
      <c r="N4009" s="4">
        <v>1.0345300539055417E-5</v>
      </c>
      <c r="O4009" s="4">
        <v>3.651848854283915E-7</v>
      </c>
      <c r="P4009">
        <v>8.9798151142369721E-5</v>
      </c>
      <c r="Q4009">
        <v>3.58506570383841E-8</v>
      </c>
    </row>
    <row r="4010" spans="1:17" x14ac:dyDescent="0.25">
      <c r="A4010">
        <f t="shared" si="66"/>
        <v>24036</v>
      </c>
      <c r="B4010" s="3">
        <v>0.16083524660211304</v>
      </c>
      <c r="C4010" s="3">
        <v>7.85801741174917E-2</v>
      </c>
      <c r="D4010">
        <v>0</v>
      </c>
      <c r="E4010">
        <v>4.0999999999999996</v>
      </c>
      <c r="F4010">
        <v>12.2</v>
      </c>
      <c r="G4010">
        <v>18.399999999999999</v>
      </c>
      <c r="H4010">
        <v>11.234234689204055</v>
      </c>
      <c r="I4010">
        <v>54.534546384906903</v>
      </c>
      <c r="J4010">
        <v>7.9544358996448236E-6</v>
      </c>
      <c r="K4010">
        <v>9.8934184487404389E-6</v>
      </c>
      <c r="L4010">
        <v>1.9372869814533017E-4</v>
      </c>
      <c r="M4010">
        <v>1.5065994148314918E-3</v>
      </c>
      <c r="N4010" s="4">
        <v>1.0345300539055417E-5</v>
      </c>
      <c r="O4010" s="4">
        <v>3.651848854283915E-7</v>
      </c>
      <c r="P4010">
        <v>8.9798151142369721E-5</v>
      </c>
      <c r="Q4010">
        <v>3.58506570383841E-8</v>
      </c>
    </row>
    <row r="4011" spans="1:17" x14ac:dyDescent="0.25">
      <c r="A4011">
        <f t="shared" si="66"/>
        <v>24042</v>
      </c>
      <c r="B4011" s="3">
        <v>0.16083524660211304</v>
      </c>
      <c r="C4011" s="3">
        <v>7.85801741174917E-2</v>
      </c>
      <c r="D4011">
        <v>0</v>
      </c>
      <c r="E4011">
        <v>4.0999999999999996</v>
      </c>
      <c r="F4011">
        <v>12.2</v>
      </c>
      <c r="G4011">
        <v>18.399999999999999</v>
      </c>
      <c r="H4011">
        <v>11.234234689204055</v>
      </c>
      <c r="I4011">
        <v>54.534546384906903</v>
      </c>
      <c r="J4011">
        <v>7.9544358996448236E-6</v>
      </c>
      <c r="K4011">
        <v>9.8934184487404389E-6</v>
      </c>
      <c r="L4011">
        <v>1.9372869814533017E-4</v>
      </c>
      <c r="M4011">
        <v>1.5065994148314918E-3</v>
      </c>
      <c r="N4011" s="4">
        <v>1.0345300539055417E-5</v>
      </c>
      <c r="O4011" s="4">
        <v>3.651848854283915E-7</v>
      </c>
      <c r="P4011">
        <v>8.9798151142369721E-5</v>
      </c>
      <c r="Q4011">
        <v>3.58506570383841E-8</v>
      </c>
    </row>
    <row r="4012" spans="1:17" x14ac:dyDescent="0.25">
      <c r="A4012">
        <f t="shared" si="66"/>
        <v>24048</v>
      </c>
      <c r="B4012" s="3">
        <v>0.16083524660211304</v>
      </c>
      <c r="C4012" s="3">
        <v>7.85801741174917E-2</v>
      </c>
      <c r="D4012">
        <v>0</v>
      </c>
      <c r="E4012">
        <v>4.0999999999999996</v>
      </c>
      <c r="F4012">
        <v>12.2</v>
      </c>
      <c r="G4012">
        <v>18.399999999999999</v>
      </c>
      <c r="H4012">
        <v>11.234234689204055</v>
      </c>
      <c r="I4012">
        <v>54.534546384906903</v>
      </c>
      <c r="J4012">
        <v>7.9544358996448236E-6</v>
      </c>
      <c r="K4012">
        <v>9.8934184487404389E-6</v>
      </c>
      <c r="L4012">
        <v>1.9372869814533017E-4</v>
      </c>
      <c r="M4012">
        <v>1.5065994148314918E-3</v>
      </c>
      <c r="N4012" s="4">
        <v>1.0345300539055417E-5</v>
      </c>
      <c r="O4012" s="4">
        <v>3.651848854283915E-7</v>
      </c>
      <c r="P4012">
        <v>8.9798151142369721E-5</v>
      </c>
      <c r="Q4012">
        <v>3.58506570383841E-8</v>
      </c>
    </row>
    <row r="4013" spans="1:17" x14ac:dyDescent="0.25">
      <c r="A4013">
        <f t="shared" si="66"/>
        <v>24054</v>
      </c>
      <c r="B4013" s="3">
        <v>0.16083524660211304</v>
      </c>
      <c r="C4013" s="3">
        <v>7.85801741174917E-2</v>
      </c>
      <c r="D4013">
        <v>0</v>
      </c>
      <c r="E4013">
        <v>4.0999999999999996</v>
      </c>
      <c r="F4013">
        <v>12.2</v>
      </c>
      <c r="G4013">
        <v>18.399999999999999</v>
      </c>
      <c r="H4013">
        <v>11.234234689204055</v>
      </c>
      <c r="I4013">
        <v>54.534546384906903</v>
      </c>
      <c r="J4013">
        <v>7.9544358996448236E-6</v>
      </c>
      <c r="K4013">
        <v>9.8934184487404389E-6</v>
      </c>
      <c r="L4013">
        <v>1.9372869814533017E-4</v>
      </c>
      <c r="M4013">
        <v>1.5065994148314918E-3</v>
      </c>
      <c r="N4013" s="4">
        <v>1.0345300539055417E-5</v>
      </c>
      <c r="O4013" s="4">
        <v>3.651848854283915E-7</v>
      </c>
      <c r="P4013">
        <v>8.9798151142369721E-5</v>
      </c>
      <c r="Q4013">
        <v>3.58506570383841E-8</v>
      </c>
    </row>
    <row r="4014" spans="1:17" x14ac:dyDescent="0.25">
      <c r="A4014">
        <f t="shared" ref="A4014:A4077" si="67">6+A4013</f>
        <v>24060</v>
      </c>
      <c r="B4014" s="3">
        <v>0.16083524660211304</v>
      </c>
      <c r="C4014" s="3">
        <v>7.85801741174917E-2</v>
      </c>
      <c r="D4014">
        <v>0</v>
      </c>
      <c r="E4014">
        <v>4.0999999999999996</v>
      </c>
      <c r="F4014">
        <v>12.2</v>
      </c>
      <c r="G4014">
        <v>18.399999999999999</v>
      </c>
      <c r="H4014">
        <v>11.234234689204055</v>
      </c>
      <c r="I4014">
        <v>54.534546384906903</v>
      </c>
      <c r="J4014">
        <v>7.9544358996448236E-6</v>
      </c>
      <c r="K4014">
        <v>9.8934184487404389E-6</v>
      </c>
      <c r="L4014">
        <v>1.9372869814533017E-4</v>
      </c>
      <c r="M4014">
        <v>1.5065994148314918E-3</v>
      </c>
      <c r="N4014" s="4">
        <v>1.0345300539055417E-5</v>
      </c>
      <c r="O4014" s="4">
        <v>3.651848854283915E-7</v>
      </c>
      <c r="P4014">
        <v>8.9798151142369721E-5</v>
      </c>
      <c r="Q4014">
        <v>3.58506570383841E-8</v>
      </c>
    </row>
    <row r="4015" spans="1:17" x14ac:dyDescent="0.25">
      <c r="A4015">
        <f t="shared" si="67"/>
        <v>24066</v>
      </c>
      <c r="B4015" s="3">
        <v>0.16083524660211304</v>
      </c>
      <c r="C4015" s="3">
        <v>7.85801741174917E-2</v>
      </c>
      <c r="D4015">
        <v>0</v>
      </c>
      <c r="E4015">
        <v>4.0999999999999996</v>
      </c>
      <c r="F4015">
        <v>12.2</v>
      </c>
      <c r="G4015">
        <v>18.399999999999999</v>
      </c>
      <c r="H4015">
        <v>11.234234689204055</v>
      </c>
      <c r="I4015">
        <v>54.534546384906903</v>
      </c>
      <c r="J4015">
        <v>7.9544358996448236E-6</v>
      </c>
      <c r="K4015">
        <v>9.8934184487404389E-6</v>
      </c>
      <c r="L4015">
        <v>1.9372869814533017E-4</v>
      </c>
      <c r="M4015">
        <v>1.5065994148314918E-3</v>
      </c>
      <c r="N4015" s="4">
        <v>1.0345300539055417E-5</v>
      </c>
      <c r="O4015" s="4">
        <v>3.651848854283915E-7</v>
      </c>
      <c r="P4015">
        <v>8.9798151142369721E-5</v>
      </c>
      <c r="Q4015">
        <v>3.58506570383841E-8</v>
      </c>
    </row>
    <row r="4016" spans="1:17" x14ac:dyDescent="0.25">
      <c r="A4016">
        <f t="shared" si="67"/>
        <v>24072</v>
      </c>
      <c r="B4016" s="3">
        <v>0.16083524660211304</v>
      </c>
      <c r="C4016" s="3">
        <v>7.85801741174917E-2</v>
      </c>
      <c r="D4016">
        <v>0</v>
      </c>
      <c r="E4016">
        <v>4.0999999999999996</v>
      </c>
      <c r="F4016">
        <v>12.2</v>
      </c>
      <c r="G4016">
        <v>18.399999999999999</v>
      </c>
      <c r="H4016">
        <v>11.234234689204055</v>
      </c>
      <c r="I4016">
        <v>54.534546384906903</v>
      </c>
      <c r="J4016">
        <v>7.9544358996448236E-6</v>
      </c>
      <c r="K4016">
        <v>9.8934184487404389E-6</v>
      </c>
      <c r="L4016">
        <v>1.9372869814533017E-4</v>
      </c>
      <c r="M4016">
        <v>1.5065994148314918E-3</v>
      </c>
      <c r="N4016" s="4">
        <v>1.0345300539055417E-5</v>
      </c>
      <c r="O4016" s="4">
        <v>3.651848854283915E-7</v>
      </c>
      <c r="P4016">
        <v>8.9798151142369721E-5</v>
      </c>
      <c r="Q4016">
        <v>3.58506570383841E-8</v>
      </c>
    </row>
    <row r="4017" spans="1:17" x14ac:dyDescent="0.25">
      <c r="A4017">
        <f t="shared" si="67"/>
        <v>24078</v>
      </c>
      <c r="B4017" s="3">
        <v>0.16083524660211304</v>
      </c>
      <c r="C4017" s="3">
        <v>7.85801741174917E-2</v>
      </c>
      <c r="D4017">
        <v>0</v>
      </c>
      <c r="E4017">
        <v>4.0999999999999996</v>
      </c>
      <c r="F4017">
        <v>12.2</v>
      </c>
      <c r="G4017">
        <v>18.399999999999999</v>
      </c>
      <c r="H4017">
        <v>11.234234689204055</v>
      </c>
      <c r="I4017">
        <v>54.534546384906903</v>
      </c>
      <c r="J4017">
        <v>7.9544358996448236E-6</v>
      </c>
      <c r="K4017">
        <v>9.8934184487404389E-6</v>
      </c>
      <c r="L4017">
        <v>1.9372869814533017E-4</v>
      </c>
      <c r="M4017">
        <v>1.5065994148314918E-3</v>
      </c>
      <c r="N4017" s="4">
        <v>1.0345300539055417E-5</v>
      </c>
      <c r="O4017" s="4">
        <v>3.651848854283915E-7</v>
      </c>
      <c r="P4017">
        <v>8.9798151142369721E-5</v>
      </c>
      <c r="Q4017">
        <v>3.58506570383841E-8</v>
      </c>
    </row>
    <row r="4018" spans="1:17" x14ac:dyDescent="0.25">
      <c r="A4018">
        <f t="shared" si="67"/>
        <v>24084</v>
      </c>
      <c r="B4018" s="3">
        <v>0.16083524660211304</v>
      </c>
      <c r="C4018" s="3">
        <v>7.85801741174917E-2</v>
      </c>
      <c r="D4018">
        <v>0</v>
      </c>
      <c r="E4018">
        <v>4.0999999999999996</v>
      </c>
      <c r="F4018">
        <v>12.2</v>
      </c>
      <c r="G4018">
        <v>18.399999999999999</v>
      </c>
      <c r="H4018">
        <v>11.234234689204055</v>
      </c>
      <c r="I4018">
        <v>54.534546384906903</v>
      </c>
      <c r="J4018">
        <v>7.9544358996448236E-6</v>
      </c>
      <c r="K4018">
        <v>9.8934184487404389E-6</v>
      </c>
      <c r="L4018">
        <v>1.9372869814533017E-4</v>
      </c>
      <c r="M4018">
        <v>1.5065994148314918E-3</v>
      </c>
      <c r="N4018" s="4">
        <v>1.0345300539055417E-5</v>
      </c>
      <c r="O4018" s="4">
        <v>3.651848854283915E-7</v>
      </c>
      <c r="P4018">
        <v>8.9798151142369721E-5</v>
      </c>
      <c r="Q4018">
        <v>3.58506570383841E-8</v>
      </c>
    </row>
    <row r="4019" spans="1:17" x14ac:dyDescent="0.25">
      <c r="A4019">
        <f t="shared" si="67"/>
        <v>24090</v>
      </c>
      <c r="B4019" s="3">
        <v>0.16083524660211304</v>
      </c>
      <c r="C4019" s="3">
        <v>7.85801741174917E-2</v>
      </c>
      <c r="D4019">
        <v>0</v>
      </c>
      <c r="E4019">
        <v>4.0999999999999996</v>
      </c>
      <c r="F4019">
        <v>12.2</v>
      </c>
      <c r="G4019">
        <v>18.399999999999999</v>
      </c>
      <c r="H4019">
        <v>11.234234689204055</v>
      </c>
      <c r="I4019">
        <v>54.534546384906903</v>
      </c>
      <c r="J4019">
        <v>7.9544358996448236E-6</v>
      </c>
      <c r="K4019">
        <v>9.8934184487404389E-6</v>
      </c>
      <c r="L4019">
        <v>1.9372869814533017E-4</v>
      </c>
      <c r="M4019">
        <v>1.5065994148314918E-3</v>
      </c>
      <c r="N4019" s="4">
        <v>1.0345300539055417E-5</v>
      </c>
      <c r="O4019" s="4">
        <v>3.651848854283915E-7</v>
      </c>
      <c r="P4019">
        <v>8.9798151142369721E-5</v>
      </c>
      <c r="Q4019">
        <v>3.58506570383841E-8</v>
      </c>
    </row>
    <row r="4020" spans="1:17" x14ac:dyDescent="0.25">
      <c r="A4020">
        <f t="shared" si="67"/>
        <v>24096</v>
      </c>
      <c r="B4020" s="3">
        <v>0.16083524660211304</v>
      </c>
      <c r="C4020" s="3">
        <v>7.85801741174917E-2</v>
      </c>
      <c r="D4020">
        <v>0</v>
      </c>
      <c r="E4020">
        <v>4.0999999999999996</v>
      </c>
      <c r="F4020">
        <v>12.2</v>
      </c>
      <c r="G4020">
        <v>18.399999999999999</v>
      </c>
      <c r="H4020">
        <v>11.234234689204055</v>
      </c>
      <c r="I4020">
        <v>54.534546384906903</v>
      </c>
      <c r="J4020">
        <v>7.9544358996448236E-6</v>
      </c>
      <c r="K4020">
        <v>9.8934184487404389E-6</v>
      </c>
      <c r="L4020">
        <v>1.9372869814533017E-4</v>
      </c>
      <c r="M4020">
        <v>1.5065994148314918E-3</v>
      </c>
      <c r="N4020" s="4">
        <v>1.0345300539055417E-5</v>
      </c>
      <c r="O4020" s="4">
        <v>3.651848854283915E-7</v>
      </c>
      <c r="P4020">
        <v>8.9798151142369721E-5</v>
      </c>
      <c r="Q4020">
        <v>3.58506570383841E-8</v>
      </c>
    </row>
    <row r="4021" spans="1:17" x14ac:dyDescent="0.25">
      <c r="A4021">
        <f t="shared" si="67"/>
        <v>24102</v>
      </c>
      <c r="B4021" s="3">
        <v>0.16083524660211304</v>
      </c>
      <c r="C4021" s="3">
        <v>7.85801741174917E-2</v>
      </c>
      <c r="D4021">
        <v>0</v>
      </c>
      <c r="E4021">
        <v>4.0999999999999996</v>
      </c>
      <c r="F4021">
        <v>12.2</v>
      </c>
      <c r="G4021">
        <v>18.399999999999999</v>
      </c>
      <c r="H4021">
        <v>11.234234689204055</v>
      </c>
      <c r="I4021">
        <v>54.534546384906903</v>
      </c>
      <c r="J4021">
        <v>7.9544358996448236E-6</v>
      </c>
      <c r="K4021">
        <v>9.8934184487404389E-6</v>
      </c>
      <c r="L4021">
        <v>1.9372869814533017E-4</v>
      </c>
      <c r="M4021">
        <v>1.5065994148314918E-3</v>
      </c>
      <c r="N4021" s="4">
        <v>1.0345300539055417E-5</v>
      </c>
      <c r="O4021" s="4">
        <v>3.651848854283915E-7</v>
      </c>
      <c r="P4021">
        <v>8.9798151142369721E-5</v>
      </c>
      <c r="Q4021">
        <v>3.58506570383841E-8</v>
      </c>
    </row>
    <row r="4022" spans="1:17" x14ac:dyDescent="0.25">
      <c r="A4022">
        <f t="shared" si="67"/>
        <v>24108</v>
      </c>
      <c r="B4022" s="3">
        <v>0.16083524660211304</v>
      </c>
      <c r="C4022" s="3">
        <v>7.85801741174917E-2</v>
      </c>
      <c r="D4022">
        <v>0</v>
      </c>
      <c r="E4022">
        <v>4.0999999999999996</v>
      </c>
      <c r="F4022">
        <v>12.2</v>
      </c>
      <c r="G4022">
        <v>18.399999999999999</v>
      </c>
      <c r="H4022">
        <v>11.234234689204055</v>
      </c>
      <c r="I4022">
        <v>54.534546384906903</v>
      </c>
      <c r="J4022">
        <v>7.9544358996448236E-6</v>
      </c>
      <c r="K4022">
        <v>9.8934184487404389E-6</v>
      </c>
      <c r="L4022">
        <v>1.9372869814533017E-4</v>
      </c>
      <c r="M4022">
        <v>1.5065994148314918E-3</v>
      </c>
      <c r="N4022" s="4">
        <v>1.0345300539055417E-5</v>
      </c>
      <c r="O4022" s="4">
        <v>3.651848854283915E-7</v>
      </c>
      <c r="P4022">
        <v>8.9798151142369721E-5</v>
      </c>
      <c r="Q4022">
        <v>3.58506570383841E-8</v>
      </c>
    </row>
    <row r="4023" spans="1:17" x14ac:dyDescent="0.25">
      <c r="A4023">
        <f t="shared" si="67"/>
        <v>24114</v>
      </c>
      <c r="B4023" s="3">
        <v>0.16083524660211304</v>
      </c>
      <c r="C4023" s="3">
        <v>7.85801741174917E-2</v>
      </c>
      <c r="D4023">
        <v>0</v>
      </c>
      <c r="E4023">
        <v>4.0999999999999996</v>
      </c>
      <c r="F4023">
        <v>12.2</v>
      </c>
      <c r="G4023">
        <v>18.399999999999999</v>
      </c>
      <c r="H4023">
        <v>11.234234689204055</v>
      </c>
      <c r="I4023">
        <v>54.534546384906903</v>
      </c>
      <c r="J4023">
        <v>7.9544358996448236E-6</v>
      </c>
      <c r="K4023">
        <v>9.8934184487404389E-6</v>
      </c>
      <c r="L4023">
        <v>1.9372869814533017E-4</v>
      </c>
      <c r="M4023">
        <v>1.5065994148314918E-3</v>
      </c>
      <c r="N4023" s="4">
        <v>1.0345300539055417E-5</v>
      </c>
      <c r="O4023" s="4">
        <v>3.651848854283915E-7</v>
      </c>
      <c r="P4023">
        <v>8.9798151142369721E-5</v>
      </c>
      <c r="Q4023">
        <v>3.58506570383841E-8</v>
      </c>
    </row>
    <row r="4024" spans="1:17" x14ac:dyDescent="0.25">
      <c r="A4024">
        <f t="shared" si="67"/>
        <v>24120</v>
      </c>
      <c r="B4024" s="3">
        <v>0.16083524660211304</v>
      </c>
      <c r="C4024" s="3">
        <v>7.85801741174917E-2</v>
      </c>
      <c r="D4024">
        <v>0</v>
      </c>
      <c r="E4024">
        <v>4.0999999999999996</v>
      </c>
      <c r="F4024">
        <v>12.2</v>
      </c>
      <c r="G4024">
        <v>18.399999999999999</v>
      </c>
      <c r="H4024">
        <v>11.234234689204055</v>
      </c>
      <c r="I4024">
        <v>54.534546384906903</v>
      </c>
      <c r="J4024">
        <v>7.9544358996448236E-6</v>
      </c>
      <c r="K4024">
        <v>9.8934184487404389E-6</v>
      </c>
      <c r="L4024">
        <v>1.9372869814533017E-4</v>
      </c>
      <c r="M4024">
        <v>1.5065994148314918E-3</v>
      </c>
      <c r="N4024" s="4">
        <v>1.0345300539055417E-5</v>
      </c>
      <c r="O4024" s="4">
        <v>3.651848854283915E-7</v>
      </c>
      <c r="P4024">
        <v>8.9798151142369721E-5</v>
      </c>
      <c r="Q4024">
        <v>3.58506570383841E-8</v>
      </c>
    </row>
    <row r="4025" spans="1:17" x14ac:dyDescent="0.25">
      <c r="A4025">
        <f t="shared" si="67"/>
        <v>24126</v>
      </c>
      <c r="B4025" s="3">
        <v>0.16083524660211304</v>
      </c>
      <c r="C4025" s="3">
        <v>7.85801741174917E-2</v>
      </c>
      <c r="D4025">
        <v>0</v>
      </c>
      <c r="E4025">
        <v>4.0999999999999996</v>
      </c>
      <c r="F4025">
        <v>12.2</v>
      </c>
      <c r="G4025">
        <v>18.399999999999999</v>
      </c>
      <c r="H4025">
        <v>11.234234689204055</v>
      </c>
      <c r="I4025">
        <v>54.534546384906903</v>
      </c>
      <c r="J4025">
        <v>7.9544358996448236E-6</v>
      </c>
      <c r="K4025">
        <v>9.8934184487404389E-6</v>
      </c>
      <c r="L4025">
        <v>1.9372869814533017E-4</v>
      </c>
      <c r="M4025">
        <v>1.5065994148314918E-3</v>
      </c>
      <c r="N4025" s="4">
        <v>1.0345300539055417E-5</v>
      </c>
      <c r="O4025" s="4">
        <v>3.651848854283915E-7</v>
      </c>
      <c r="P4025">
        <v>8.9798151142369721E-5</v>
      </c>
      <c r="Q4025">
        <v>3.58506570383841E-8</v>
      </c>
    </row>
    <row r="4026" spans="1:17" x14ac:dyDescent="0.25">
      <c r="A4026">
        <f t="shared" si="67"/>
        <v>24132</v>
      </c>
      <c r="B4026" s="3">
        <v>0.16083524660211304</v>
      </c>
      <c r="C4026" s="3">
        <v>7.85801741174917E-2</v>
      </c>
      <c r="D4026">
        <v>0</v>
      </c>
      <c r="E4026">
        <v>4.0999999999999996</v>
      </c>
      <c r="F4026">
        <v>12.2</v>
      </c>
      <c r="G4026">
        <v>18.399999999999999</v>
      </c>
      <c r="H4026">
        <v>11.234234689204055</v>
      </c>
      <c r="I4026">
        <v>54.534546384906903</v>
      </c>
      <c r="J4026">
        <v>7.9544358996448236E-6</v>
      </c>
      <c r="K4026">
        <v>9.8934184487404389E-6</v>
      </c>
      <c r="L4026">
        <v>1.9372869814533017E-4</v>
      </c>
      <c r="M4026">
        <v>1.5065994148314918E-3</v>
      </c>
      <c r="N4026" s="4">
        <v>1.0345300539055417E-5</v>
      </c>
      <c r="O4026" s="4">
        <v>3.651848854283915E-7</v>
      </c>
      <c r="P4026">
        <v>8.9798151142369721E-5</v>
      </c>
      <c r="Q4026">
        <v>3.58506570383841E-8</v>
      </c>
    </row>
    <row r="4027" spans="1:17" x14ac:dyDescent="0.25">
      <c r="A4027">
        <f t="shared" si="67"/>
        <v>24138</v>
      </c>
      <c r="B4027" s="3">
        <v>0.16083524660211304</v>
      </c>
      <c r="C4027" s="3">
        <v>7.85801741174917E-2</v>
      </c>
      <c r="D4027">
        <v>0</v>
      </c>
      <c r="E4027">
        <v>4.0999999999999996</v>
      </c>
      <c r="F4027">
        <v>12.2</v>
      </c>
      <c r="G4027">
        <v>18.399999999999999</v>
      </c>
      <c r="H4027">
        <v>11.234234689204055</v>
      </c>
      <c r="I4027">
        <v>54.534546384906903</v>
      </c>
      <c r="J4027">
        <v>7.9544358996448236E-6</v>
      </c>
      <c r="K4027">
        <v>9.8934184487404389E-6</v>
      </c>
      <c r="L4027">
        <v>1.9372869814533017E-4</v>
      </c>
      <c r="M4027">
        <v>1.5065994148314918E-3</v>
      </c>
      <c r="N4027" s="4">
        <v>1.0345300539055417E-5</v>
      </c>
      <c r="O4027" s="4">
        <v>3.651848854283915E-7</v>
      </c>
      <c r="P4027">
        <v>8.9798151142369721E-5</v>
      </c>
      <c r="Q4027">
        <v>3.58506570383841E-8</v>
      </c>
    </row>
    <row r="4028" spans="1:17" x14ac:dyDescent="0.25">
      <c r="A4028">
        <f t="shared" si="67"/>
        <v>24144</v>
      </c>
      <c r="B4028" s="3">
        <v>0.16083524660211304</v>
      </c>
      <c r="C4028" s="3">
        <v>7.85801741174917E-2</v>
      </c>
      <c r="D4028">
        <v>0</v>
      </c>
      <c r="E4028">
        <v>4.0999999999999996</v>
      </c>
      <c r="F4028">
        <v>12.2</v>
      </c>
      <c r="G4028">
        <v>18.399999999999999</v>
      </c>
      <c r="H4028">
        <v>11.234234689204055</v>
      </c>
      <c r="I4028">
        <v>54.534546384906903</v>
      </c>
      <c r="J4028">
        <v>7.9544358996448236E-6</v>
      </c>
      <c r="K4028">
        <v>9.8934184487404389E-6</v>
      </c>
      <c r="L4028">
        <v>1.9372869814533017E-4</v>
      </c>
      <c r="M4028">
        <v>1.5065994148314918E-3</v>
      </c>
      <c r="N4028" s="4">
        <v>1.0345300539055417E-5</v>
      </c>
      <c r="O4028" s="4">
        <v>3.651848854283915E-7</v>
      </c>
      <c r="P4028">
        <v>8.9798151142369721E-5</v>
      </c>
      <c r="Q4028">
        <v>3.58506570383841E-8</v>
      </c>
    </row>
    <row r="4029" spans="1:17" x14ac:dyDescent="0.25">
      <c r="A4029">
        <f t="shared" si="67"/>
        <v>24150</v>
      </c>
      <c r="B4029" s="3">
        <v>0.16083524660211304</v>
      </c>
      <c r="C4029" s="3">
        <v>7.85801741174917E-2</v>
      </c>
      <c r="D4029">
        <v>0</v>
      </c>
      <c r="E4029">
        <v>4.0999999999999996</v>
      </c>
      <c r="F4029">
        <v>12.2</v>
      </c>
      <c r="G4029">
        <v>18.399999999999999</v>
      </c>
      <c r="H4029">
        <v>11.234234689204055</v>
      </c>
      <c r="I4029">
        <v>54.534546384906903</v>
      </c>
      <c r="J4029">
        <v>7.9544358996448236E-6</v>
      </c>
      <c r="K4029">
        <v>9.8934184487404389E-6</v>
      </c>
      <c r="L4029">
        <v>1.9372869814533017E-4</v>
      </c>
      <c r="M4029">
        <v>1.5065994148314918E-3</v>
      </c>
      <c r="N4029" s="4">
        <v>1.0345300539055417E-5</v>
      </c>
      <c r="O4029" s="4">
        <v>3.651848854283915E-7</v>
      </c>
      <c r="P4029">
        <v>8.9798151142369721E-5</v>
      </c>
      <c r="Q4029">
        <v>3.58506570383841E-8</v>
      </c>
    </row>
    <row r="4030" spans="1:17" x14ac:dyDescent="0.25">
      <c r="A4030">
        <f t="shared" si="67"/>
        <v>24156</v>
      </c>
      <c r="B4030" s="3">
        <v>0.16083524660211304</v>
      </c>
      <c r="C4030" s="3">
        <v>7.85801741174917E-2</v>
      </c>
      <c r="D4030">
        <v>0</v>
      </c>
      <c r="E4030">
        <v>4.0999999999999996</v>
      </c>
      <c r="F4030">
        <v>12.2</v>
      </c>
      <c r="G4030">
        <v>18.399999999999999</v>
      </c>
      <c r="H4030">
        <v>11.234234689204055</v>
      </c>
      <c r="I4030">
        <v>54.534546384906903</v>
      </c>
      <c r="J4030">
        <v>7.9544358996448236E-6</v>
      </c>
      <c r="K4030">
        <v>9.8934184487404389E-6</v>
      </c>
      <c r="L4030">
        <v>1.9372869814533017E-4</v>
      </c>
      <c r="M4030">
        <v>1.5065994148314918E-3</v>
      </c>
      <c r="N4030" s="4">
        <v>1.0345300539055417E-5</v>
      </c>
      <c r="O4030" s="4">
        <v>3.651848854283915E-7</v>
      </c>
      <c r="P4030">
        <v>8.9798151142369721E-5</v>
      </c>
      <c r="Q4030">
        <v>3.58506570383841E-8</v>
      </c>
    </row>
    <row r="4031" spans="1:17" x14ac:dyDescent="0.25">
      <c r="A4031">
        <f t="shared" si="67"/>
        <v>24162</v>
      </c>
      <c r="B4031" s="3">
        <v>0.16083524660211304</v>
      </c>
      <c r="C4031" s="3">
        <v>7.85801741174917E-2</v>
      </c>
      <c r="D4031">
        <v>0</v>
      </c>
      <c r="E4031">
        <v>4.0999999999999996</v>
      </c>
      <c r="F4031">
        <v>12.2</v>
      </c>
      <c r="G4031">
        <v>18.399999999999999</v>
      </c>
      <c r="H4031">
        <v>11.234234689204055</v>
      </c>
      <c r="I4031">
        <v>54.534546384906903</v>
      </c>
      <c r="J4031">
        <v>7.9544358996448236E-6</v>
      </c>
      <c r="K4031">
        <v>9.8934184487404389E-6</v>
      </c>
      <c r="L4031">
        <v>1.9372869814533017E-4</v>
      </c>
      <c r="M4031">
        <v>1.5065994148314918E-3</v>
      </c>
      <c r="N4031" s="4">
        <v>1.0345300539055417E-5</v>
      </c>
      <c r="O4031" s="4">
        <v>3.651848854283915E-7</v>
      </c>
      <c r="P4031">
        <v>8.9798151142369721E-5</v>
      </c>
      <c r="Q4031">
        <v>3.58506570383841E-8</v>
      </c>
    </row>
    <row r="4032" spans="1:17" x14ac:dyDescent="0.25">
      <c r="A4032">
        <f t="shared" si="67"/>
        <v>24168</v>
      </c>
      <c r="B4032" s="3">
        <v>0.16083524660211304</v>
      </c>
      <c r="C4032" s="3">
        <v>7.85801741174917E-2</v>
      </c>
      <c r="D4032">
        <v>0</v>
      </c>
      <c r="E4032">
        <v>4.0999999999999996</v>
      </c>
      <c r="F4032">
        <v>12.2</v>
      </c>
      <c r="G4032">
        <v>18.399999999999999</v>
      </c>
      <c r="H4032">
        <v>11.234234689204055</v>
      </c>
      <c r="I4032">
        <v>54.534546384906903</v>
      </c>
      <c r="J4032">
        <v>7.9544358996448236E-6</v>
      </c>
      <c r="K4032">
        <v>9.8934184487404389E-6</v>
      </c>
      <c r="L4032">
        <v>1.9372869814533017E-4</v>
      </c>
      <c r="M4032">
        <v>1.5065994148314918E-3</v>
      </c>
      <c r="N4032" s="4">
        <v>1.0345300539055417E-5</v>
      </c>
      <c r="O4032" s="4">
        <v>3.651848854283915E-7</v>
      </c>
      <c r="P4032">
        <v>8.9798151142369721E-5</v>
      </c>
      <c r="Q4032">
        <v>3.58506570383841E-8</v>
      </c>
    </row>
    <row r="4033" spans="1:17" x14ac:dyDescent="0.25">
      <c r="A4033">
        <f t="shared" si="67"/>
        <v>24174</v>
      </c>
      <c r="B4033" s="3">
        <v>0.16083524660211304</v>
      </c>
      <c r="C4033" s="3">
        <v>7.85801741174917E-2</v>
      </c>
      <c r="D4033">
        <v>0</v>
      </c>
      <c r="E4033">
        <v>4.0999999999999996</v>
      </c>
      <c r="F4033">
        <v>12.2</v>
      </c>
      <c r="G4033">
        <v>18.399999999999999</v>
      </c>
      <c r="H4033">
        <v>11.234234689204055</v>
      </c>
      <c r="I4033">
        <v>54.534546384906903</v>
      </c>
      <c r="J4033">
        <v>7.9544358996448236E-6</v>
      </c>
      <c r="K4033">
        <v>9.8934184487404389E-6</v>
      </c>
      <c r="L4033">
        <v>1.9372869814533017E-4</v>
      </c>
      <c r="M4033">
        <v>1.5065994148314918E-3</v>
      </c>
      <c r="N4033" s="4">
        <v>1.0345300539055417E-5</v>
      </c>
      <c r="O4033" s="4">
        <v>3.651848854283915E-7</v>
      </c>
      <c r="P4033">
        <v>8.9798151142369721E-5</v>
      </c>
      <c r="Q4033">
        <v>3.58506570383841E-8</v>
      </c>
    </row>
    <row r="4034" spans="1:17" x14ac:dyDescent="0.25">
      <c r="A4034">
        <f t="shared" si="67"/>
        <v>24180</v>
      </c>
      <c r="B4034" s="3">
        <v>0.16083524660211304</v>
      </c>
      <c r="C4034" s="3">
        <v>7.85801741174917E-2</v>
      </c>
      <c r="D4034">
        <v>0</v>
      </c>
      <c r="E4034">
        <v>4.0999999999999996</v>
      </c>
      <c r="F4034">
        <v>12.2</v>
      </c>
      <c r="G4034">
        <v>18.399999999999999</v>
      </c>
      <c r="H4034">
        <v>11.234234689204055</v>
      </c>
      <c r="I4034">
        <v>54.534546384906903</v>
      </c>
      <c r="J4034">
        <v>7.9544358996448236E-6</v>
      </c>
      <c r="K4034">
        <v>9.8934184487404389E-6</v>
      </c>
      <c r="L4034">
        <v>1.9372869814533017E-4</v>
      </c>
      <c r="M4034">
        <v>1.5065994148314918E-3</v>
      </c>
      <c r="N4034" s="4">
        <v>1.0345300539055417E-5</v>
      </c>
      <c r="O4034" s="4">
        <v>3.651848854283915E-7</v>
      </c>
      <c r="P4034">
        <v>8.9798151142369721E-5</v>
      </c>
      <c r="Q4034">
        <v>3.58506570383841E-8</v>
      </c>
    </row>
    <row r="4035" spans="1:17" x14ac:dyDescent="0.25">
      <c r="A4035">
        <f t="shared" si="67"/>
        <v>24186</v>
      </c>
      <c r="B4035" s="3">
        <v>0.16083524660211304</v>
      </c>
      <c r="C4035" s="3">
        <v>7.85801741174917E-2</v>
      </c>
      <c r="D4035">
        <v>0</v>
      </c>
      <c r="E4035">
        <v>4.0999999999999996</v>
      </c>
      <c r="F4035">
        <v>12.2</v>
      </c>
      <c r="G4035">
        <v>18.399999999999999</v>
      </c>
      <c r="H4035">
        <v>11.234234689204055</v>
      </c>
      <c r="I4035">
        <v>54.534546384906903</v>
      </c>
      <c r="J4035">
        <v>7.9544358996448236E-6</v>
      </c>
      <c r="K4035">
        <v>9.8934184487404389E-6</v>
      </c>
      <c r="L4035">
        <v>1.9372869814533017E-4</v>
      </c>
      <c r="M4035">
        <v>1.5065994148314918E-3</v>
      </c>
      <c r="N4035" s="4">
        <v>1.0345300539055417E-5</v>
      </c>
      <c r="O4035" s="4">
        <v>3.651848854283915E-7</v>
      </c>
      <c r="P4035">
        <v>8.9798151142369721E-5</v>
      </c>
      <c r="Q4035">
        <v>3.58506570383841E-8</v>
      </c>
    </row>
    <row r="4036" spans="1:17" x14ac:dyDescent="0.25">
      <c r="A4036">
        <f t="shared" si="67"/>
        <v>24192</v>
      </c>
      <c r="B4036" s="3">
        <v>0.16083524660211304</v>
      </c>
      <c r="C4036" s="3">
        <v>7.85801741174917E-2</v>
      </c>
      <c r="D4036">
        <v>0</v>
      </c>
      <c r="E4036">
        <v>4.0999999999999996</v>
      </c>
      <c r="F4036">
        <v>12.2</v>
      </c>
      <c r="G4036">
        <v>18.399999999999999</v>
      </c>
      <c r="H4036">
        <v>11.234234689204055</v>
      </c>
      <c r="I4036">
        <v>54.534546384906903</v>
      </c>
      <c r="J4036">
        <v>7.9544358996448236E-6</v>
      </c>
      <c r="K4036">
        <v>9.8934184487404389E-6</v>
      </c>
      <c r="L4036">
        <v>1.9372869814533017E-4</v>
      </c>
      <c r="M4036">
        <v>1.5065994148314918E-3</v>
      </c>
      <c r="N4036" s="4">
        <v>1.0345300539055417E-5</v>
      </c>
      <c r="O4036" s="4">
        <v>3.651848854283915E-7</v>
      </c>
      <c r="P4036">
        <v>8.9798151142369721E-5</v>
      </c>
      <c r="Q4036">
        <v>3.58506570383841E-8</v>
      </c>
    </row>
    <row r="4037" spans="1:17" x14ac:dyDescent="0.25">
      <c r="A4037">
        <f t="shared" si="67"/>
        <v>24198</v>
      </c>
      <c r="B4037" s="3">
        <v>0.16083524660211304</v>
      </c>
      <c r="C4037" s="3">
        <v>7.85801741174917E-2</v>
      </c>
      <c r="D4037">
        <v>0</v>
      </c>
      <c r="E4037">
        <v>4.0999999999999996</v>
      </c>
      <c r="F4037">
        <v>12.2</v>
      </c>
      <c r="G4037">
        <v>18.399999999999999</v>
      </c>
      <c r="H4037">
        <v>11.234234689204055</v>
      </c>
      <c r="I4037">
        <v>54.534546384906903</v>
      </c>
      <c r="J4037">
        <v>7.9544358996448236E-6</v>
      </c>
      <c r="K4037">
        <v>9.8934184487404389E-6</v>
      </c>
      <c r="L4037">
        <v>1.9372869814533017E-4</v>
      </c>
      <c r="M4037">
        <v>1.5065994148314918E-3</v>
      </c>
      <c r="N4037" s="4">
        <v>1.0345300539055417E-5</v>
      </c>
      <c r="O4037" s="4">
        <v>3.651848854283915E-7</v>
      </c>
      <c r="P4037">
        <v>8.9798151142369721E-5</v>
      </c>
      <c r="Q4037">
        <v>3.58506570383841E-8</v>
      </c>
    </row>
    <row r="4038" spans="1:17" x14ac:dyDescent="0.25">
      <c r="A4038">
        <f t="shared" si="67"/>
        <v>24204</v>
      </c>
      <c r="B4038" s="3">
        <v>0.16083524660211304</v>
      </c>
      <c r="C4038" s="3">
        <v>7.85801741174917E-2</v>
      </c>
      <c r="D4038">
        <v>0</v>
      </c>
      <c r="E4038">
        <v>4.0999999999999996</v>
      </c>
      <c r="F4038">
        <v>12.2</v>
      </c>
      <c r="G4038">
        <v>18.399999999999999</v>
      </c>
      <c r="H4038">
        <v>11.234234689204055</v>
      </c>
      <c r="I4038">
        <v>54.534546384906903</v>
      </c>
      <c r="J4038">
        <v>7.9544358996448236E-6</v>
      </c>
      <c r="K4038">
        <v>9.8934184487404389E-6</v>
      </c>
      <c r="L4038">
        <v>1.9372869814533017E-4</v>
      </c>
      <c r="M4038">
        <v>1.5065994148314918E-3</v>
      </c>
      <c r="N4038" s="4">
        <v>1.0345300539055417E-5</v>
      </c>
      <c r="O4038" s="4">
        <v>3.651848854283915E-7</v>
      </c>
      <c r="P4038">
        <v>8.9798151142369721E-5</v>
      </c>
      <c r="Q4038">
        <v>3.58506570383841E-8</v>
      </c>
    </row>
    <row r="4039" spans="1:17" x14ac:dyDescent="0.25">
      <c r="A4039">
        <f t="shared" si="67"/>
        <v>24210</v>
      </c>
      <c r="B4039" s="3">
        <v>0.16083524660211304</v>
      </c>
      <c r="C4039" s="3">
        <v>7.85801741174917E-2</v>
      </c>
      <c r="D4039">
        <v>0</v>
      </c>
      <c r="E4039">
        <v>4.0999999999999996</v>
      </c>
      <c r="F4039">
        <v>12.2</v>
      </c>
      <c r="G4039">
        <v>18.399999999999999</v>
      </c>
      <c r="H4039">
        <v>11.234234689204055</v>
      </c>
      <c r="I4039">
        <v>54.534546384906903</v>
      </c>
      <c r="J4039">
        <v>7.9544358996448236E-6</v>
      </c>
      <c r="K4039">
        <v>9.8934184487404389E-6</v>
      </c>
      <c r="L4039">
        <v>1.9372869814533017E-4</v>
      </c>
      <c r="M4039">
        <v>1.5065994148314918E-3</v>
      </c>
      <c r="N4039" s="4">
        <v>1.0345300539055417E-5</v>
      </c>
      <c r="O4039" s="4">
        <v>3.651848854283915E-7</v>
      </c>
      <c r="P4039">
        <v>8.9798151142369721E-5</v>
      </c>
      <c r="Q4039">
        <v>3.58506570383841E-8</v>
      </c>
    </row>
    <row r="4040" spans="1:17" x14ac:dyDescent="0.25">
      <c r="A4040">
        <f t="shared" si="67"/>
        <v>24216</v>
      </c>
      <c r="B4040" s="3">
        <v>0.16083524660211304</v>
      </c>
      <c r="C4040" s="3">
        <v>7.85801741174917E-2</v>
      </c>
      <c r="D4040">
        <v>0</v>
      </c>
      <c r="E4040">
        <v>4.0999999999999996</v>
      </c>
      <c r="F4040">
        <v>12.2</v>
      </c>
      <c r="G4040">
        <v>18.399999999999999</v>
      </c>
      <c r="H4040">
        <v>11.234234689204055</v>
      </c>
      <c r="I4040">
        <v>54.534546384906903</v>
      </c>
      <c r="J4040">
        <v>7.9544358996448236E-6</v>
      </c>
      <c r="K4040">
        <v>9.8934184487404389E-6</v>
      </c>
      <c r="L4040">
        <v>1.9372869814533017E-4</v>
      </c>
      <c r="M4040">
        <v>1.5065994148314918E-3</v>
      </c>
      <c r="N4040" s="4">
        <v>1.0345300539055417E-5</v>
      </c>
      <c r="O4040" s="4">
        <v>3.651848854283915E-7</v>
      </c>
      <c r="P4040">
        <v>8.9798151142369721E-5</v>
      </c>
      <c r="Q4040">
        <v>3.58506570383841E-8</v>
      </c>
    </row>
    <row r="4041" spans="1:17" x14ac:dyDescent="0.25">
      <c r="A4041">
        <f t="shared" si="67"/>
        <v>24222</v>
      </c>
      <c r="B4041" s="3">
        <v>0.16083524660211304</v>
      </c>
      <c r="C4041" s="3">
        <v>7.85801741174917E-2</v>
      </c>
      <c r="D4041">
        <v>0</v>
      </c>
      <c r="E4041">
        <v>4.0999999999999996</v>
      </c>
      <c r="F4041">
        <v>12.2</v>
      </c>
      <c r="G4041">
        <v>18.399999999999999</v>
      </c>
      <c r="H4041">
        <v>11.234234689204055</v>
      </c>
      <c r="I4041">
        <v>54.534546384906903</v>
      </c>
      <c r="J4041">
        <v>7.9544358996448236E-6</v>
      </c>
      <c r="K4041">
        <v>9.8934184487404389E-6</v>
      </c>
      <c r="L4041">
        <v>1.9372869814533017E-4</v>
      </c>
      <c r="M4041">
        <v>1.5065994148314918E-3</v>
      </c>
      <c r="N4041" s="4">
        <v>1.0345300539055417E-5</v>
      </c>
      <c r="O4041" s="4">
        <v>3.651848854283915E-7</v>
      </c>
      <c r="P4041">
        <v>8.9798151142369721E-5</v>
      </c>
      <c r="Q4041">
        <v>3.58506570383841E-8</v>
      </c>
    </row>
    <row r="4042" spans="1:17" x14ac:dyDescent="0.25">
      <c r="A4042">
        <f t="shared" si="67"/>
        <v>24228</v>
      </c>
      <c r="B4042" s="3">
        <v>0.16083524660211304</v>
      </c>
      <c r="C4042" s="3">
        <v>7.85801741174917E-2</v>
      </c>
      <c r="D4042">
        <v>0</v>
      </c>
      <c r="E4042">
        <v>4.0999999999999996</v>
      </c>
      <c r="F4042">
        <v>12.2</v>
      </c>
      <c r="G4042">
        <v>18.399999999999999</v>
      </c>
      <c r="H4042">
        <v>11.234234689204055</v>
      </c>
      <c r="I4042">
        <v>54.534546384906903</v>
      </c>
      <c r="J4042">
        <v>7.9544358996448236E-6</v>
      </c>
      <c r="K4042">
        <v>9.8934184487404389E-6</v>
      </c>
      <c r="L4042">
        <v>1.9372869814533017E-4</v>
      </c>
      <c r="M4042">
        <v>1.5065994148314918E-3</v>
      </c>
      <c r="N4042" s="4">
        <v>1.0345300539055417E-5</v>
      </c>
      <c r="O4042" s="4">
        <v>3.651848854283915E-7</v>
      </c>
      <c r="P4042">
        <v>8.9798151142369721E-5</v>
      </c>
      <c r="Q4042">
        <v>3.58506570383841E-8</v>
      </c>
    </row>
    <row r="4043" spans="1:17" x14ac:dyDescent="0.25">
      <c r="A4043">
        <f t="shared" si="67"/>
        <v>24234</v>
      </c>
      <c r="B4043" s="3">
        <v>0.16083524660211304</v>
      </c>
      <c r="C4043" s="3">
        <v>7.85801741174917E-2</v>
      </c>
      <c r="D4043">
        <v>0</v>
      </c>
      <c r="E4043">
        <v>4.0999999999999996</v>
      </c>
      <c r="F4043">
        <v>12.2</v>
      </c>
      <c r="G4043">
        <v>18.399999999999999</v>
      </c>
      <c r="H4043">
        <v>11.234234689204055</v>
      </c>
      <c r="I4043">
        <v>54.534546384906903</v>
      </c>
      <c r="J4043">
        <v>7.9544358996448236E-6</v>
      </c>
      <c r="K4043">
        <v>9.8934184487404389E-6</v>
      </c>
      <c r="L4043">
        <v>1.9372869814533017E-4</v>
      </c>
      <c r="M4043">
        <v>1.5065994148314918E-3</v>
      </c>
      <c r="N4043" s="4">
        <v>1.0345300539055417E-5</v>
      </c>
      <c r="O4043" s="4">
        <v>3.651848854283915E-7</v>
      </c>
      <c r="P4043">
        <v>8.9798151142369721E-5</v>
      </c>
      <c r="Q4043">
        <v>3.58506570383841E-8</v>
      </c>
    </row>
    <row r="4044" spans="1:17" x14ac:dyDescent="0.25">
      <c r="A4044">
        <f t="shared" si="67"/>
        <v>24240</v>
      </c>
      <c r="B4044" s="3">
        <v>0.16083524660211304</v>
      </c>
      <c r="C4044" s="3">
        <v>7.85801741174917E-2</v>
      </c>
      <c r="D4044">
        <v>0</v>
      </c>
      <c r="E4044">
        <v>4.0999999999999996</v>
      </c>
      <c r="F4044">
        <v>12.2</v>
      </c>
      <c r="G4044">
        <v>18.399999999999999</v>
      </c>
      <c r="H4044">
        <v>11.234234689204055</v>
      </c>
      <c r="I4044">
        <v>54.534546384906903</v>
      </c>
      <c r="J4044">
        <v>7.9544358996448236E-6</v>
      </c>
      <c r="K4044">
        <v>9.8934184487404389E-6</v>
      </c>
      <c r="L4044">
        <v>1.9372869814533017E-4</v>
      </c>
      <c r="M4044">
        <v>1.5065994148314918E-3</v>
      </c>
      <c r="N4044" s="4">
        <v>1.0345300539055417E-5</v>
      </c>
      <c r="O4044" s="4">
        <v>3.651848854283915E-7</v>
      </c>
      <c r="P4044">
        <v>8.9798151142369721E-5</v>
      </c>
      <c r="Q4044">
        <v>3.58506570383841E-8</v>
      </c>
    </row>
    <row r="4045" spans="1:17" x14ac:dyDescent="0.25">
      <c r="A4045">
        <f t="shared" si="67"/>
        <v>24246</v>
      </c>
      <c r="B4045" s="3">
        <v>0.16083524660211304</v>
      </c>
      <c r="C4045" s="3">
        <v>7.85801741174917E-2</v>
      </c>
      <c r="D4045">
        <v>0</v>
      </c>
      <c r="E4045">
        <v>4.0999999999999996</v>
      </c>
      <c r="F4045">
        <v>12.2</v>
      </c>
      <c r="G4045">
        <v>18.399999999999999</v>
      </c>
      <c r="H4045">
        <v>11.234234689204055</v>
      </c>
      <c r="I4045">
        <v>54.534546384906903</v>
      </c>
      <c r="J4045">
        <v>7.9544358996448236E-6</v>
      </c>
      <c r="K4045">
        <v>9.8934184487404389E-6</v>
      </c>
      <c r="L4045">
        <v>1.9372869814533017E-4</v>
      </c>
      <c r="M4045">
        <v>1.5065994148314918E-3</v>
      </c>
      <c r="N4045" s="4">
        <v>1.0345300539055417E-5</v>
      </c>
      <c r="O4045" s="4">
        <v>3.651848854283915E-7</v>
      </c>
      <c r="P4045">
        <v>8.9798151142369721E-5</v>
      </c>
      <c r="Q4045">
        <v>3.58506570383841E-8</v>
      </c>
    </row>
    <row r="4046" spans="1:17" x14ac:dyDescent="0.25">
      <c r="A4046">
        <f t="shared" si="67"/>
        <v>24252</v>
      </c>
      <c r="B4046" s="3">
        <v>0.16083524660211304</v>
      </c>
      <c r="C4046" s="3">
        <v>7.85801741174917E-2</v>
      </c>
      <c r="D4046">
        <v>0</v>
      </c>
      <c r="E4046">
        <v>4.0999999999999996</v>
      </c>
      <c r="F4046">
        <v>12.2</v>
      </c>
      <c r="G4046">
        <v>18.399999999999999</v>
      </c>
      <c r="H4046">
        <v>11.234234689204055</v>
      </c>
      <c r="I4046">
        <v>54.534546384906903</v>
      </c>
      <c r="J4046">
        <v>7.9544358996448236E-6</v>
      </c>
      <c r="K4046">
        <v>9.8934184487404389E-6</v>
      </c>
      <c r="L4046">
        <v>1.9372869814533017E-4</v>
      </c>
      <c r="M4046">
        <v>1.5065994148314918E-3</v>
      </c>
      <c r="N4046" s="4">
        <v>1.0345300539055417E-5</v>
      </c>
      <c r="O4046" s="4">
        <v>3.651848854283915E-7</v>
      </c>
      <c r="P4046">
        <v>8.9798151142369721E-5</v>
      </c>
      <c r="Q4046">
        <v>3.58506570383841E-8</v>
      </c>
    </row>
    <row r="4047" spans="1:17" x14ac:dyDescent="0.25">
      <c r="A4047">
        <f t="shared" si="67"/>
        <v>24258</v>
      </c>
      <c r="B4047" s="3">
        <v>0.16083524660211304</v>
      </c>
      <c r="C4047" s="3">
        <v>7.85801741174917E-2</v>
      </c>
      <c r="D4047">
        <v>0</v>
      </c>
      <c r="E4047">
        <v>4.0999999999999996</v>
      </c>
      <c r="F4047">
        <v>12.2</v>
      </c>
      <c r="G4047">
        <v>18.399999999999999</v>
      </c>
      <c r="H4047">
        <v>11.234234689204055</v>
      </c>
      <c r="I4047">
        <v>54.534546384906903</v>
      </c>
      <c r="J4047">
        <v>7.9544358996448236E-6</v>
      </c>
      <c r="K4047">
        <v>9.8934184487404389E-6</v>
      </c>
      <c r="L4047">
        <v>1.9372869814533017E-4</v>
      </c>
      <c r="M4047">
        <v>1.5065994148314918E-3</v>
      </c>
      <c r="N4047" s="4">
        <v>1.0345300539055417E-5</v>
      </c>
      <c r="O4047" s="4">
        <v>3.651848854283915E-7</v>
      </c>
      <c r="P4047">
        <v>8.9798151142369721E-5</v>
      </c>
      <c r="Q4047">
        <v>3.58506570383841E-8</v>
      </c>
    </row>
    <row r="4048" spans="1:17" x14ac:dyDescent="0.25">
      <c r="A4048">
        <f t="shared" si="67"/>
        <v>24264</v>
      </c>
      <c r="B4048" s="3">
        <v>0.16083524660211304</v>
      </c>
      <c r="C4048" s="3">
        <v>7.85801741174917E-2</v>
      </c>
      <c r="D4048">
        <v>0</v>
      </c>
      <c r="E4048">
        <v>4.0999999999999996</v>
      </c>
      <c r="F4048">
        <v>12.2</v>
      </c>
      <c r="G4048">
        <v>18.399999999999999</v>
      </c>
      <c r="H4048">
        <v>11.234234689204055</v>
      </c>
      <c r="I4048">
        <v>54.534546384906903</v>
      </c>
      <c r="J4048">
        <v>7.9544358996448236E-6</v>
      </c>
      <c r="K4048">
        <v>9.8934184487404389E-6</v>
      </c>
      <c r="L4048">
        <v>1.9372869814533017E-4</v>
      </c>
      <c r="M4048">
        <v>1.5065994148314918E-3</v>
      </c>
      <c r="N4048" s="4">
        <v>1.0345300539055417E-5</v>
      </c>
      <c r="O4048" s="4">
        <v>3.651848854283915E-7</v>
      </c>
      <c r="P4048">
        <v>8.9798151142369721E-5</v>
      </c>
      <c r="Q4048">
        <v>3.58506570383841E-8</v>
      </c>
    </row>
    <row r="4049" spans="1:17" x14ac:dyDescent="0.25">
      <c r="A4049">
        <f t="shared" si="67"/>
        <v>24270</v>
      </c>
      <c r="B4049" s="3">
        <v>0.16083524660211304</v>
      </c>
      <c r="C4049" s="3">
        <v>7.85801741174917E-2</v>
      </c>
      <c r="D4049">
        <v>0</v>
      </c>
      <c r="E4049">
        <v>4.0999999999999996</v>
      </c>
      <c r="F4049">
        <v>12.2</v>
      </c>
      <c r="G4049">
        <v>18.399999999999999</v>
      </c>
      <c r="H4049">
        <v>11.234234689204055</v>
      </c>
      <c r="I4049">
        <v>54.534546384906903</v>
      </c>
      <c r="J4049">
        <v>7.9544358996448236E-6</v>
      </c>
      <c r="K4049">
        <v>9.8934184487404389E-6</v>
      </c>
      <c r="L4049">
        <v>1.9372869814533017E-4</v>
      </c>
      <c r="M4049">
        <v>1.5065994148314918E-3</v>
      </c>
      <c r="N4049" s="4">
        <v>1.0345300539055417E-5</v>
      </c>
      <c r="O4049" s="4">
        <v>3.651848854283915E-7</v>
      </c>
      <c r="P4049">
        <v>8.9798151142369721E-5</v>
      </c>
      <c r="Q4049">
        <v>3.58506570383841E-8</v>
      </c>
    </row>
    <row r="4050" spans="1:17" x14ac:dyDescent="0.25">
      <c r="A4050">
        <f t="shared" si="67"/>
        <v>24276</v>
      </c>
      <c r="B4050" s="3">
        <v>0.16083524660211304</v>
      </c>
      <c r="C4050" s="3">
        <v>7.85801741174917E-2</v>
      </c>
      <c r="D4050">
        <v>0</v>
      </c>
      <c r="E4050">
        <v>4.0999999999999996</v>
      </c>
      <c r="F4050">
        <v>12.2</v>
      </c>
      <c r="G4050">
        <v>18.399999999999999</v>
      </c>
      <c r="H4050">
        <v>11.234234689204055</v>
      </c>
      <c r="I4050">
        <v>54.534546384906903</v>
      </c>
      <c r="J4050">
        <v>7.9544358996448236E-6</v>
      </c>
      <c r="K4050">
        <v>9.8934184487404389E-6</v>
      </c>
      <c r="L4050">
        <v>1.9372869814533017E-4</v>
      </c>
      <c r="M4050">
        <v>1.5065994148314918E-3</v>
      </c>
      <c r="N4050" s="4">
        <v>1.0345300539055417E-5</v>
      </c>
      <c r="O4050" s="4">
        <v>3.651848854283915E-7</v>
      </c>
      <c r="P4050">
        <v>8.9798151142369721E-5</v>
      </c>
      <c r="Q4050">
        <v>3.58506570383841E-8</v>
      </c>
    </row>
    <row r="4051" spans="1:17" x14ac:dyDescent="0.25">
      <c r="A4051">
        <f t="shared" si="67"/>
        <v>24282</v>
      </c>
      <c r="B4051" s="3">
        <v>0.16083524660211304</v>
      </c>
      <c r="C4051" s="3">
        <v>7.85801741174917E-2</v>
      </c>
      <c r="D4051">
        <v>0</v>
      </c>
      <c r="E4051">
        <v>4.0999999999999996</v>
      </c>
      <c r="F4051">
        <v>12.2</v>
      </c>
      <c r="G4051">
        <v>18.399999999999999</v>
      </c>
      <c r="H4051">
        <v>11.234234689204055</v>
      </c>
      <c r="I4051">
        <v>54.534546384906903</v>
      </c>
      <c r="J4051">
        <v>7.9544358996448236E-6</v>
      </c>
      <c r="K4051">
        <v>9.8934184487404389E-6</v>
      </c>
      <c r="L4051">
        <v>1.9372869814533017E-4</v>
      </c>
      <c r="M4051">
        <v>1.5065994148314918E-3</v>
      </c>
      <c r="N4051" s="4">
        <v>1.0345300539055417E-5</v>
      </c>
      <c r="O4051" s="4">
        <v>3.651848854283915E-7</v>
      </c>
      <c r="P4051">
        <v>8.9798151142369721E-5</v>
      </c>
      <c r="Q4051">
        <v>3.58506570383841E-8</v>
      </c>
    </row>
    <row r="4052" spans="1:17" x14ac:dyDescent="0.25">
      <c r="A4052">
        <f t="shared" si="67"/>
        <v>24288</v>
      </c>
      <c r="B4052" s="3">
        <v>0.16083524660211304</v>
      </c>
      <c r="C4052" s="3">
        <v>7.85801741174917E-2</v>
      </c>
      <c r="D4052">
        <v>0</v>
      </c>
      <c r="E4052">
        <v>4.0999999999999996</v>
      </c>
      <c r="F4052">
        <v>12.2</v>
      </c>
      <c r="G4052">
        <v>18.399999999999999</v>
      </c>
      <c r="H4052">
        <v>11.234234689204055</v>
      </c>
      <c r="I4052">
        <v>54.534546384906903</v>
      </c>
      <c r="J4052">
        <v>7.9544358996448236E-6</v>
      </c>
      <c r="K4052">
        <v>9.8934184487404389E-6</v>
      </c>
      <c r="L4052">
        <v>1.9372869814533017E-4</v>
      </c>
      <c r="M4052">
        <v>1.5065994148314918E-3</v>
      </c>
      <c r="N4052" s="4">
        <v>1.0345300539055417E-5</v>
      </c>
      <c r="O4052" s="4">
        <v>3.651848854283915E-7</v>
      </c>
      <c r="P4052">
        <v>8.9798151142369721E-5</v>
      </c>
      <c r="Q4052">
        <v>3.58506570383841E-8</v>
      </c>
    </row>
    <row r="4053" spans="1:17" x14ac:dyDescent="0.25">
      <c r="A4053">
        <f t="shared" si="67"/>
        <v>24294</v>
      </c>
      <c r="B4053" s="3">
        <v>0.16083524660211304</v>
      </c>
      <c r="C4053" s="3">
        <v>7.85801741174917E-2</v>
      </c>
      <c r="D4053">
        <v>0</v>
      </c>
      <c r="E4053">
        <v>4.0999999999999996</v>
      </c>
      <c r="F4053">
        <v>12.2</v>
      </c>
      <c r="G4053">
        <v>18.399999999999999</v>
      </c>
      <c r="H4053">
        <v>11.234234689204055</v>
      </c>
      <c r="I4053">
        <v>54.534546384906903</v>
      </c>
      <c r="J4053">
        <v>7.9544358996448236E-6</v>
      </c>
      <c r="K4053">
        <v>9.8934184487404389E-6</v>
      </c>
      <c r="L4053">
        <v>1.9372869814533017E-4</v>
      </c>
      <c r="M4053">
        <v>1.5065994148314918E-3</v>
      </c>
      <c r="N4053" s="4">
        <v>1.0345300539055417E-5</v>
      </c>
      <c r="O4053" s="4">
        <v>3.651848854283915E-7</v>
      </c>
      <c r="P4053">
        <v>8.9798151142369721E-5</v>
      </c>
      <c r="Q4053">
        <v>3.58506570383841E-8</v>
      </c>
    </row>
    <row r="4054" spans="1:17" x14ac:dyDescent="0.25">
      <c r="A4054">
        <f t="shared" si="67"/>
        <v>24300</v>
      </c>
      <c r="B4054" s="3">
        <v>0.16083524660211304</v>
      </c>
      <c r="C4054" s="3">
        <v>7.85801741174917E-2</v>
      </c>
      <c r="D4054">
        <v>0</v>
      </c>
      <c r="E4054">
        <v>4.0999999999999996</v>
      </c>
      <c r="F4054">
        <v>12.2</v>
      </c>
      <c r="G4054">
        <v>18.399999999999999</v>
      </c>
      <c r="H4054">
        <v>11.234234689204055</v>
      </c>
      <c r="I4054">
        <v>54.534546384906903</v>
      </c>
      <c r="J4054">
        <v>7.9544358996448236E-6</v>
      </c>
      <c r="K4054">
        <v>9.8934184487404389E-6</v>
      </c>
      <c r="L4054">
        <v>1.9372869814533017E-4</v>
      </c>
      <c r="M4054">
        <v>1.5065994148314918E-3</v>
      </c>
      <c r="N4054" s="4">
        <v>1.0345300539055417E-5</v>
      </c>
      <c r="O4054" s="4">
        <v>3.651848854283915E-7</v>
      </c>
      <c r="P4054">
        <v>8.9798151142369721E-5</v>
      </c>
      <c r="Q4054">
        <v>3.58506570383841E-8</v>
      </c>
    </row>
    <row r="4055" spans="1:17" x14ac:dyDescent="0.25">
      <c r="A4055">
        <f t="shared" si="67"/>
        <v>24306</v>
      </c>
      <c r="B4055" s="3">
        <v>0.16083524660211304</v>
      </c>
      <c r="C4055" s="3">
        <v>7.85801741174917E-2</v>
      </c>
      <c r="D4055">
        <v>0</v>
      </c>
      <c r="E4055">
        <v>4.0999999999999996</v>
      </c>
      <c r="F4055">
        <v>12.2</v>
      </c>
      <c r="G4055">
        <v>18.399999999999999</v>
      </c>
      <c r="H4055">
        <v>11.234234689204055</v>
      </c>
      <c r="I4055">
        <v>54.534546384906903</v>
      </c>
      <c r="J4055">
        <v>7.9544358996448236E-6</v>
      </c>
      <c r="K4055">
        <v>9.8934184487404389E-6</v>
      </c>
      <c r="L4055">
        <v>1.9372869814533017E-4</v>
      </c>
      <c r="M4055">
        <v>1.5065994148314918E-3</v>
      </c>
      <c r="N4055" s="4">
        <v>1.0345300539055417E-5</v>
      </c>
      <c r="O4055" s="4">
        <v>3.651848854283915E-7</v>
      </c>
      <c r="P4055">
        <v>8.9798151142369721E-5</v>
      </c>
      <c r="Q4055">
        <v>3.58506570383841E-8</v>
      </c>
    </row>
    <row r="4056" spans="1:17" x14ac:dyDescent="0.25">
      <c r="A4056">
        <f t="shared" si="67"/>
        <v>24312</v>
      </c>
      <c r="B4056" s="3">
        <v>0.16083524660211304</v>
      </c>
      <c r="C4056" s="3">
        <v>7.85801741174917E-2</v>
      </c>
      <c r="D4056">
        <v>0</v>
      </c>
      <c r="E4056">
        <v>4.0999999999999996</v>
      </c>
      <c r="F4056">
        <v>12.2</v>
      </c>
      <c r="G4056">
        <v>18.399999999999999</v>
      </c>
      <c r="H4056">
        <v>11.234234689204055</v>
      </c>
      <c r="I4056">
        <v>54.534546384906903</v>
      </c>
      <c r="J4056">
        <v>7.9544358996448236E-6</v>
      </c>
      <c r="K4056">
        <v>9.8934184487404389E-6</v>
      </c>
      <c r="L4056">
        <v>1.9372869814533017E-4</v>
      </c>
      <c r="M4056">
        <v>1.5065994148314918E-3</v>
      </c>
      <c r="N4056" s="4">
        <v>1.0345300539055417E-5</v>
      </c>
      <c r="O4056" s="4">
        <v>3.651848854283915E-7</v>
      </c>
      <c r="P4056">
        <v>8.9798151142369721E-5</v>
      </c>
      <c r="Q4056">
        <v>3.58506570383841E-8</v>
      </c>
    </row>
    <row r="4057" spans="1:17" x14ac:dyDescent="0.25">
      <c r="A4057">
        <f t="shared" si="67"/>
        <v>24318</v>
      </c>
      <c r="B4057" s="3">
        <v>0.16083524660211304</v>
      </c>
      <c r="C4057" s="3">
        <v>7.85801741174917E-2</v>
      </c>
      <c r="D4057">
        <v>0</v>
      </c>
      <c r="E4057">
        <v>4.0999999999999996</v>
      </c>
      <c r="F4057">
        <v>12.2</v>
      </c>
      <c r="G4057">
        <v>18.399999999999999</v>
      </c>
      <c r="H4057">
        <v>11.234234689204055</v>
      </c>
      <c r="I4057">
        <v>54.534546384906903</v>
      </c>
      <c r="J4057">
        <v>7.9544358996448236E-6</v>
      </c>
      <c r="K4057">
        <v>9.8934184487404389E-6</v>
      </c>
      <c r="L4057">
        <v>1.9372869814533017E-4</v>
      </c>
      <c r="M4057">
        <v>1.5065994148314918E-3</v>
      </c>
      <c r="N4057" s="4">
        <v>1.0345300539055417E-5</v>
      </c>
      <c r="O4057" s="4">
        <v>3.651848854283915E-7</v>
      </c>
      <c r="P4057">
        <v>8.9798151142369721E-5</v>
      </c>
      <c r="Q4057">
        <v>3.58506570383841E-8</v>
      </c>
    </row>
    <row r="4058" spans="1:17" x14ac:dyDescent="0.25">
      <c r="A4058">
        <f t="shared" si="67"/>
        <v>24324</v>
      </c>
      <c r="B4058" s="3">
        <v>0.16083524660211304</v>
      </c>
      <c r="C4058" s="3">
        <v>7.85801741174917E-2</v>
      </c>
      <c r="D4058">
        <v>0</v>
      </c>
      <c r="E4058">
        <v>4.0999999999999996</v>
      </c>
      <c r="F4058">
        <v>12.2</v>
      </c>
      <c r="G4058">
        <v>18.399999999999999</v>
      </c>
      <c r="H4058">
        <v>11.234234689204055</v>
      </c>
      <c r="I4058">
        <v>54.534546384906903</v>
      </c>
      <c r="J4058">
        <v>7.9544358996448236E-6</v>
      </c>
      <c r="K4058">
        <v>9.8934184487404389E-6</v>
      </c>
      <c r="L4058">
        <v>1.9372869814533017E-4</v>
      </c>
      <c r="M4058">
        <v>1.5065994148314918E-3</v>
      </c>
      <c r="N4058" s="4">
        <v>1.0345300539055417E-5</v>
      </c>
      <c r="O4058" s="4">
        <v>3.651848854283915E-7</v>
      </c>
      <c r="P4058">
        <v>8.9798151142369721E-5</v>
      </c>
      <c r="Q4058">
        <v>3.58506570383841E-8</v>
      </c>
    </row>
    <row r="4059" spans="1:17" x14ac:dyDescent="0.25">
      <c r="A4059">
        <f t="shared" si="67"/>
        <v>24330</v>
      </c>
      <c r="B4059" s="3">
        <v>0.16083524660211304</v>
      </c>
      <c r="C4059" s="3">
        <v>7.85801741174917E-2</v>
      </c>
      <c r="D4059">
        <v>0</v>
      </c>
      <c r="E4059">
        <v>4.0999999999999996</v>
      </c>
      <c r="F4059">
        <v>12.2</v>
      </c>
      <c r="G4059">
        <v>18.399999999999999</v>
      </c>
      <c r="H4059">
        <v>11.234234689204055</v>
      </c>
      <c r="I4059">
        <v>54.534546384906903</v>
      </c>
      <c r="J4059">
        <v>7.9544358996448236E-6</v>
      </c>
      <c r="K4059">
        <v>9.8934184487404389E-6</v>
      </c>
      <c r="L4059">
        <v>1.9372869814533017E-4</v>
      </c>
      <c r="M4059">
        <v>1.5065994148314918E-3</v>
      </c>
      <c r="N4059" s="4">
        <v>1.0345300539055417E-5</v>
      </c>
      <c r="O4059" s="4">
        <v>3.651848854283915E-7</v>
      </c>
      <c r="P4059">
        <v>8.9798151142369721E-5</v>
      </c>
      <c r="Q4059">
        <v>3.58506570383841E-8</v>
      </c>
    </row>
    <row r="4060" spans="1:17" x14ac:dyDescent="0.25">
      <c r="A4060">
        <f t="shared" si="67"/>
        <v>24336</v>
      </c>
      <c r="B4060" s="3">
        <v>0.16083524660211304</v>
      </c>
      <c r="C4060" s="3">
        <v>7.85801741174917E-2</v>
      </c>
      <c r="D4060">
        <v>0</v>
      </c>
      <c r="E4060">
        <v>4.0999999999999996</v>
      </c>
      <c r="F4060">
        <v>12.2</v>
      </c>
      <c r="G4060">
        <v>18.399999999999999</v>
      </c>
      <c r="H4060">
        <v>11.234234689204055</v>
      </c>
      <c r="I4060">
        <v>54.534546384906903</v>
      </c>
      <c r="J4060">
        <v>7.9544358996448236E-6</v>
      </c>
      <c r="K4060">
        <v>9.8934184487404389E-6</v>
      </c>
      <c r="L4060">
        <v>1.9372869814533017E-4</v>
      </c>
      <c r="M4060">
        <v>1.5065994148314918E-3</v>
      </c>
      <c r="N4060" s="4">
        <v>1.0345300539055417E-5</v>
      </c>
      <c r="O4060" s="4">
        <v>3.651848854283915E-7</v>
      </c>
      <c r="P4060">
        <v>8.9798151142369721E-5</v>
      </c>
      <c r="Q4060">
        <v>3.58506570383841E-8</v>
      </c>
    </row>
    <row r="4061" spans="1:17" x14ac:dyDescent="0.25">
      <c r="A4061">
        <f t="shared" si="67"/>
        <v>24342</v>
      </c>
      <c r="B4061" s="3">
        <v>0.16083524660211304</v>
      </c>
      <c r="C4061" s="3">
        <v>7.85801741174917E-2</v>
      </c>
      <c r="D4061">
        <v>0</v>
      </c>
      <c r="E4061">
        <v>4.0999999999999996</v>
      </c>
      <c r="F4061">
        <v>12.2</v>
      </c>
      <c r="G4061">
        <v>18.399999999999999</v>
      </c>
      <c r="H4061">
        <v>11.234234689204055</v>
      </c>
      <c r="I4061">
        <v>54.534546384906903</v>
      </c>
      <c r="J4061">
        <v>7.9544358996448236E-6</v>
      </c>
      <c r="K4061">
        <v>9.8934184487404389E-6</v>
      </c>
      <c r="L4061">
        <v>1.9372869814533017E-4</v>
      </c>
      <c r="M4061">
        <v>1.5065994148314918E-3</v>
      </c>
      <c r="N4061" s="4">
        <v>1.0345300539055417E-5</v>
      </c>
      <c r="O4061" s="4">
        <v>3.651848854283915E-7</v>
      </c>
      <c r="P4061">
        <v>8.9798151142369721E-5</v>
      </c>
      <c r="Q4061">
        <v>3.58506570383841E-8</v>
      </c>
    </row>
    <row r="4062" spans="1:17" x14ac:dyDescent="0.25">
      <c r="A4062">
        <f t="shared" si="67"/>
        <v>24348</v>
      </c>
      <c r="B4062" s="3">
        <v>0.16083524660211304</v>
      </c>
      <c r="C4062" s="3">
        <v>7.85801741174917E-2</v>
      </c>
      <c r="D4062">
        <v>0</v>
      </c>
      <c r="E4062">
        <v>4.0999999999999996</v>
      </c>
      <c r="F4062">
        <v>12.2</v>
      </c>
      <c r="G4062">
        <v>18.399999999999999</v>
      </c>
      <c r="H4062">
        <v>11.234234689204055</v>
      </c>
      <c r="I4062">
        <v>54.534546384906903</v>
      </c>
      <c r="J4062">
        <v>7.9544358996448236E-6</v>
      </c>
      <c r="K4062">
        <v>9.8934184487404389E-6</v>
      </c>
      <c r="L4062">
        <v>1.9372869814533017E-4</v>
      </c>
      <c r="M4062">
        <v>1.5065994148314918E-3</v>
      </c>
      <c r="N4062" s="4">
        <v>1.0345300539055417E-5</v>
      </c>
      <c r="O4062" s="4">
        <v>3.651848854283915E-7</v>
      </c>
      <c r="P4062">
        <v>8.9798151142369721E-5</v>
      </c>
      <c r="Q4062">
        <v>3.58506570383841E-8</v>
      </c>
    </row>
    <row r="4063" spans="1:17" x14ac:dyDescent="0.25">
      <c r="A4063">
        <f t="shared" si="67"/>
        <v>24354</v>
      </c>
      <c r="B4063" s="3">
        <v>0.16083524660211304</v>
      </c>
      <c r="C4063" s="3">
        <v>7.85801741174917E-2</v>
      </c>
      <c r="D4063">
        <v>0</v>
      </c>
      <c r="E4063">
        <v>4.0999999999999996</v>
      </c>
      <c r="F4063">
        <v>12.2</v>
      </c>
      <c r="G4063">
        <v>18.399999999999999</v>
      </c>
      <c r="H4063">
        <v>11.234234689204055</v>
      </c>
      <c r="I4063">
        <v>54.534546384906903</v>
      </c>
      <c r="J4063">
        <v>7.9544358996448236E-6</v>
      </c>
      <c r="K4063">
        <v>9.8934184487404389E-6</v>
      </c>
      <c r="L4063">
        <v>1.9372869814533017E-4</v>
      </c>
      <c r="M4063">
        <v>1.5065994148314918E-3</v>
      </c>
      <c r="N4063" s="4">
        <v>1.0345300539055417E-5</v>
      </c>
      <c r="O4063" s="4">
        <v>3.651848854283915E-7</v>
      </c>
      <c r="P4063">
        <v>8.9798151142369721E-5</v>
      </c>
      <c r="Q4063">
        <v>3.58506570383841E-8</v>
      </c>
    </row>
    <row r="4064" spans="1:17" x14ac:dyDescent="0.25">
      <c r="A4064">
        <f t="shared" si="67"/>
        <v>24360</v>
      </c>
      <c r="B4064" s="3">
        <v>0.16083524660211304</v>
      </c>
      <c r="C4064" s="3">
        <v>7.85801741174917E-2</v>
      </c>
      <c r="D4064">
        <v>0</v>
      </c>
      <c r="E4064">
        <v>4.0999999999999996</v>
      </c>
      <c r="F4064">
        <v>12.2</v>
      </c>
      <c r="G4064">
        <v>18.399999999999999</v>
      </c>
      <c r="H4064">
        <v>11.234234689204055</v>
      </c>
      <c r="I4064">
        <v>54.534546384906903</v>
      </c>
      <c r="J4064">
        <v>7.9544358996448236E-6</v>
      </c>
      <c r="K4064">
        <v>9.8934184487404389E-6</v>
      </c>
      <c r="L4064">
        <v>1.9372869814533017E-4</v>
      </c>
      <c r="M4064">
        <v>1.5065994148314918E-3</v>
      </c>
      <c r="N4064" s="4">
        <v>1.0345300539055417E-5</v>
      </c>
      <c r="O4064" s="4">
        <v>3.651848854283915E-7</v>
      </c>
      <c r="P4064">
        <v>8.9798151142369721E-5</v>
      </c>
      <c r="Q4064">
        <v>3.58506570383841E-8</v>
      </c>
    </row>
    <row r="4065" spans="1:17" x14ac:dyDescent="0.25">
      <c r="A4065">
        <f t="shared" si="67"/>
        <v>24366</v>
      </c>
      <c r="B4065" s="3">
        <v>0.16083524660211304</v>
      </c>
      <c r="C4065" s="3">
        <v>7.85801741174917E-2</v>
      </c>
      <c r="D4065">
        <v>0</v>
      </c>
      <c r="E4065">
        <v>4.0999999999999996</v>
      </c>
      <c r="F4065">
        <v>12.2</v>
      </c>
      <c r="G4065">
        <v>18.399999999999999</v>
      </c>
      <c r="H4065">
        <v>11.234234689204055</v>
      </c>
      <c r="I4065">
        <v>54.534546384906903</v>
      </c>
      <c r="J4065">
        <v>7.9544358996448236E-6</v>
      </c>
      <c r="K4065">
        <v>9.8934184487404389E-6</v>
      </c>
      <c r="L4065">
        <v>1.9372869814533017E-4</v>
      </c>
      <c r="M4065">
        <v>1.5065994148314918E-3</v>
      </c>
      <c r="N4065" s="4">
        <v>1.0345300539055417E-5</v>
      </c>
      <c r="O4065" s="4">
        <v>3.651848854283915E-7</v>
      </c>
      <c r="P4065">
        <v>8.9798151142369721E-5</v>
      </c>
      <c r="Q4065">
        <v>3.58506570383841E-8</v>
      </c>
    </row>
    <row r="4066" spans="1:17" x14ac:dyDescent="0.25">
      <c r="A4066">
        <f t="shared" si="67"/>
        <v>24372</v>
      </c>
      <c r="B4066" s="3">
        <v>0.16083524660211304</v>
      </c>
      <c r="C4066" s="3">
        <v>7.85801741174917E-2</v>
      </c>
      <c r="D4066">
        <v>0</v>
      </c>
      <c r="E4066">
        <v>4.0999999999999996</v>
      </c>
      <c r="F4066">
        <v>12.2</v>
      </c>
      <c r="G4066">
        <v>18.399999999999999</v>
      </c>
      <c r="H4066">
        <v>11.234234689204055</v>
      </c>
      <c r="I4066">
        <v>54.534546384906903</v>
      </c>
      <c r="J4066">
        <v>7.9544358996448236E-6</v>
      </c>
      <c r="K4066">
        <v>9.8934184487404389E-6</v>
      </c>
      <c r="L4066">
        <v>1.9372869814533017E-4</v>
      </c>
      <c r="M4066">
        <v>1.5065994148314918E-3</v>
      </c>
      <c r="N4066" s="4">
        <v>1.0345300539055417E-5</v>
      </c>
      <c r="O4066" s="4">
        <v>3.651848854283915E-7</v>
      </c>
      <c r="P4066">
        <v>8.9798151142369721E-5</v>
      </c>
      <c r="Q4066">
        <v>3.58506570383841E-8</v>
      </c>
    </row>
    <row r="4067" spans="1:17" x14ac:dyDescent="0.25">
      <c r="A4067">
        <f t="shared" si="67"/>
        <v>24378</v>
      </c>
      <c r="B4067" s="3">
        <v>0.16083524660211304</v>
      </c>
      <c r="C4067" s="3">
        <v>7.85801741174917E-2</v>
      </c>
      <c r="D4067">
        <v>0</v>
      </c>
      <c r="E4067">
        <v>4.0999999999999996</v>
      </c>
      <c r="F4067">
        <v>12.2</v>
      </c>
      <c r="G4067">
        <v>18.399999999999999</v>
      </c>
      <c r="H4067">
        <v>11.234234689204055</v>
      </c>
      <c r="I4067">
        <v>54.534546384906903</v>
      </c>
      <c r="J4067">
        <v>7.9544358996448236E-6</v>
      </c>
      <c r="K4067">
        <v>9.8934184487404389E-6</v>
      </c>
      <c r="L4067">
        <v>1.9372869814533017E-4</v>
      </c>
      <c r="M4067">
        <v>1.5065994148314918E-3</v>
      </c>
      <c r="N4067" s="4">
        <v>1.0345300539055417E-5</v>
      </c>
      <c r="O4067" s="4">
        <v>3.651848854283915E-7</v>
      </c>
      <c r="P4067">
        <v>8.9798151142369721E-5</v>
      </c>
      <c r="Q4067">
        <v>3.58506570383841E-8</v>
      </c>
    </row>
    <row r="4068" spans="1:17" x14ac:dyDescent="0.25">
      <c r="A4068">
        <f t="shared" si="67"/>
        <v>24384</v>
      </c>
      <c r="B4068" s="3">
        <v>0.16083524660211304</v>
      </c>
      <c r="C4068" s="3">
        <v>7.85801741174917E-2</v>
      </c>
      <c r="D4068">
        <v>0</v>
      </c>
      <c r="E4068">
        <v>4.0999999999999996</v>
      </c>
      <c r="F4068">
        <v>12.2</v>
      </c>
      <c r="G4068">
        <v>18.399999999999999</v>
      </c>
      <c r="H4068">
        <v>11.234234689204055</v>
      </c>
      <c r="I4068">
        <v>54.534546384906903</v>
      </c>
      <c r="J4068">
        <v>7.9544358996448236E-6</v>
      </c>
      <c r="K4068">
        <v>9.8934184487404389E-6</v>
      </c>
      <c r="L4068">
        <v>1.9372869814533017E-4</v>
      </c>
      <c r="M4068">
        <v>1.5065994148314918E-3</v>
      </c>
      <c r="N4068" s="4">
        <v>1.0345300539055417E-5</v>
      </c>
      <c r="O4068" s="4">
        <v>3.651848854283915E-7</v>
      </c>
      <c r="P4068">
        <v>8.9798151142369721E-5</v>
      </c>
      <c r="Q4068">
        <v>3.58506570383841E-8</v>
      </c>
    </row>
    <row r="4069" spans="1:17" x14ac:dyDescent="0.25">
      <c r="A4069">
        <f t="shared" si="67"/>
        <v>24390</v>
      </c>
      <c r="B4069" s="3">
        <v>0.16083524660211304</v>
      </c>
      <c r="C4069" s="3">
        <v>7.85801741174917E-2</v>
      </c>
      <c r="D4069">
        <v>0</v>
      </c>
      <c r="E4069">
        <v>4.0999999999999996</v>
      </c>
      <c r="F4069">
        <v>12.2</v>
      </c>
      <c r="G4069">
        <v>18.399999999999999</v>
      </c>
      <c r="H4069">
        <v>11.234234689204055</v>
      </c>
      <c r="I4069">
        <v>54.534546384906903</v>
      </c>
      <c r="J4069">
        <v>7.9544358996448236E-6</v>
      </c>
      <c r="K4069">
        <v>9.8934184487404389E-6</v>
      </c>
      <c r="L4069">
        <v>1.9372869814533017E-4</v>
      </c>
      <c r="M4069">
        <v>1.5065994148314918E-3</v>
      </c>
      <c r="N4069" s="4">
        <v>1.0345300539055417E-5</v>
      </c>
      <c r="O4069" s="4">
        <v>3.651848854283915E-7</v>
      </c>
      <c r="P4069">
        <v>8.9798151142369721E-5</v>
      </c>
      <c r="Q4069">
        <v>3.58506570383841E-8</v>
      </c>
    </row>
    <row r="4070" spans="1:17" x14ac:dyDescent="0.25">
      <c r="A4070">
        <f t="shared" si="67"/>
        <v>24396</v>
      </c>
      <c r="B4070" s="3">
        <v>0.16083524660211304</v>
      </c>
      <c r="C4070" s="3">
        <v>7.85801741174917E-2</v>
      </c>
      <c r="D4070">
        <v>0</v>
      </c>
      <c r="E4070">
        <v>4.0999999999999996</v>
      </c>
      <c r="F4070">
        <v>12.2</v>
      </c>
      <c r="G4070">
        <v>18.399999999999999</v>
      </c>
      <c r="H4070">
        <v>11.234234689204055</v>
      </c>
      <c r="I4070">
        <v>54.534546384906903</v>
      </c>
      <c r="J4070">
        <v>7.9544358996448236E-6</v>
      </c>
      <c r="K4070">
        <v>9.8934184487404389E-6</v>
      </c>
      <c r="L4070">
        <v>1.9372869814533017E-4</v>
      </c>
      <c r="M4070">
        <v>1.5065994148314918E-3</v>
      </c>
      <c r="N4070" s="4">
        <v>1.0345300539055417E-5</v>
      </c>
      <c r="O4070" s="4">
        <v>3.651848854283915E-7</v>
      </c>
      <c r="P4070">
        <v>8.9798151142369721E-5</v>
      </c>
      <c r="Q4070">
        <v>3.58506570383841E-8</v>
      </c>
    </row>
    <row r="4071" spans="1:17" x14ac:dyDescent="0.25">
      <c r="A4071">
        <f t="shared" si="67"/>
        <v>24402</v>
      </c>
      <c r="B4071" s="3">
        <v>0.16083524660211304</v>
      </c>
      <c r="C4071" s="3">
        <v>7.85801741174917E-2</v>
      </c>
      <c r="D4071">
        <v>0</v>
      </c>
      <c r="E4071">
        <v>4.0999999999999996</v>
      </c>
      <c r="F4071">
        <v>12.2</v>
      </c>
      <c r="G4071">
        <v>18.399999999999999</v>
      </c>
      <c r="H4071">
        <v>11.234234689204055</v>
      </c>
      <c r="I4071">
        <v>54.534546384906903</v>
      </c>
      <c r="J4071">
        <v>7.9544358996448236E-6</v>
      </c>
      <c r="K4071">
        <v>9.8934184487404389E-6</v>
      </c>
      <c r="L4071">
        <v>1.9372869814533017E-4</v>
      </c>
      <c r="M4071">
        <v>1.5065994148314918E-3</v>
      </c>
      <c r="N4071" s="4">
        <v>1.0345300539055417E-5</v>
      </c>
      <c r="O4071" s="4">
        <v>3.651848854283915E-7</v>
      </c>
      <c r="P4071">
        <v>8.9798151142369721E-5</v>
      </c>
      <c r="Q4071">
        <v>3.58506570383841E-8</v>
      </c>
    </row>
    <row r="4072" spans="1:17" x14ac:dyDescent="0.25">
      <c r="A4072">
        <f t="shared" si="67"/>
        <v>24408</v>
      </c>
      <c r="B4072" s="3">
        <v>0.16083524660211304</v>
      </c>
      <c r="C4072" s="3">
        <v>7.85801741174917E-2</v>
      </c>
      <c r="D4072">
        <v>0</v>
      </c>
      <c r="E4072">
        <v>4.0999999999999996</v>
      </c>
      <c r="F4072">
        <v>12.2</v>
      </c>
      <c r="G4072">
        <v>18.399999999999999</v>
      </c>
      <c r="H4072">
        <v>11.234234689204055</v>
      </c>
      <c r="I4072">
        <v>54.534546384906903</v>
      </c>
      <c r="J4072">
        <v>7.9544358996448236E-6</v>
      </c>
      <c r="K4072">
        <v>9.8934184487404389E-6</v>
      </c>
      <c r="L4072">
        <v>1.9372869814533017E-4</v>
      </c>
      <c r="M4072">
        <v>1.5065994148314918E-3</v>
      </c>
      <c r="N4072" s="4">
        <v>1.0345300539055417E-5</v>
      </c>
      <c r="O4072" s="4">
        <v>3.651848854283915E-7</v>
      </c>
      <c r="P4072">
        <v>8.9798151142369721E-5</v>
      </c>
      <c r="Q4072">
        <v>3.58506570383841E-8</v>
      </c>
    </row>
    <row r="4073" spans="1:17" x14ac:dyDescent="0.25">
      <c r="A4073">
        <f t="shared" si="67"/>
        <v>24414</v>
      </c>
      <c r="B4073" s="3">
        <v>0.16083524660211304</v>
      </c>
      <c r="C4073" s="3">
        <v>7.85801741174917E-2</v>
      </c>
      <c r="D4073">
        <v>0</v>
      </c>
      <c r="E4073">
        <v>4.0999999999999996</v>
      </c>
      <c r="F4073">
        <v>12.2</v>
      </c>
      <c r="G4073">
        <v>18.399999999999999</v>
      </c>
      <c r="H4073">
        <v>11.234234689204055</v>
      </c>
      <c r="I4073">
        <v>54.534546384906903</v>
      </c>
      <c r="J4073">
        <v>7.9544358996448236E-6</v>
      </c>
      <c r="K4073">
        <v>9.8934184487404389E-6</v>
      </c>
      <c r="L4073">
        <v>1.9372869814533017E-4</v>
      </c>
      <c r="M4073">
        <v>1.5065994148314918E-3</v>
      </c>
      <c r="N4073" s="4">
        <v>1.0345300539055417E-5</v>
      </c>
      <c r="O4073" s="4">
        <v>3.651848854283915E-7</v>
      </c>
      <c r="P4073">
        <v>8.9798151142369721E-5</v>
      </c>
      <c r="Q4073">
        <v>3.58506570383841E-8</v>
      </c>
    </row>
    <row r="4074" spans="1:17" x14ac:dyDescent="0.25">
      <c r="A4074">
        <f t="shared" si="67"/>
        <v>24420</v>
      </c>
      <c r="B4074" s="3">
        <v>0.16083524660211304</v>
      </c>
      <c r="C4074" s="3">
        <v>7.85801741174917E-2</v>
      </c>
      <c r="D4074">
        <v>0</v>
      </c>
      <c r="E4074">
        <v>4.0999999999999996</v>
      </c>
      <c r="F4074">
        <v>12.2</v>
      </c>
      <c r="G4074">
        <v>18.399999999999999</v>
      </c>
      <c r="H4074">
        <v>11.234234689204055</v>
      </c>
      <c r="I4074">
        <v>54.534546384906903</v>
      </c>
      <c r="J4074">
        <v>7.9544358996448236E-6</v>
      </c>
      <c r="K4074">
        <v>9.8934184487404389E-6</v>
      </c>
      <c r="L4074">
        <v>1.9372869814533017E-4</v>
      </c>
      <c r="M4074">
        <v>1.5065994148314918E-3</v>
      </c>
      <c r="N4074" s="4">
        <v>1.0345300539055417E-5</v>
      </c>
      <c r="O4074" s="4">
        <v>3.651848854283915E-7</v>
      </c>
      <c r="P4074">
        <v>8.9798151142369721E-5</v>
      </c>
      <c r="Q4074">
        <v>3.58506570383841E-8</v>
      </c>
    </row>
    <row r="4075" spans="1:17" x14ac:dyDescent="0.25">
      <c r="A4075">
        <f t="shared" si="67"/>
        <v>24426</v>
      </c>
      <c r="B4075" s="3">
        <v>0.16083524660211304</v>
      </c>
      <c r="C4075" s="3">
        <v>7.85801741174917E-2</v>
      </c>
      <c r="D4075">
        <v>0</v>
      </c>
      <c r="E4075">
        <v>4.0999999999999996</v>
      </c>
      <c r="F4075">
        <v>12.2</v>
      </c>
      <c r="G4075">
        <v>18.399999999999999</v>
      </c>
      <c r="H4075">
        <v>11.234234689204055</v>
      </c>
      <c r="I4075">
        <v>54.534546384906903</v>
      </c>
      <c r="J4075">
        <v>7.9544358996448236E-6</v>
      </c>
      <c r="K4075">
        <v>9.8934184487404389E-6</v>
      </c>
      <c r="L4075">
        <v>1.9372869814533017E-4</v>
      </c>
      <c r="M4075">
        <v>1.5065994148314918E-3</v>
      </c>
      <c r="N4075" s="4">
        <v>1.0345300539055417E-5</v>
      </c>
      <c r="O4075" s="4">
        <v>3.651848854283915E-7</v>
      </c>
      <c r="P4075">
        <v>8.9798151142369721E-5</v>
      </c>
      <c r="Q4075">
        <v>3.58506570383841E-8</v>
      </c>
    </row>
    <row r="4076" spans="1:17" x14ac:dyDescent="0.25">
      <c r="A4076">
        <f t="shared" si="67"/>
        <v>24432</v>
      </c>
      <c r="B4076" s="3">
        <v>0.16083524660211304</v>
      </c>
      <c r="C4076" s="3">
        <v>7.85801741174917E-2</v>
      </c>
      <c r="D4076">
        <v>0</v>
      </c>
      <c r="E4076">
        <v>4.0999999999999996</v>
      </c>
      <c r="F4076">
        <v>12.2</v>
      </c>
      <c r="G4076">
        <v>18.399999999999999</v>
      </c>
      <c r="H4076">
        <v>11.234234689204055</v>
      </c>
      <c r="I4076">
        <v>54.534546384906903</v>
      </c>
      <c r="J4076">
        <v>7.9544358996448236E-6</v>
      </c>
      <c r="K4076">
        <v>9.8934184487404389E-6</v>
      </c>
      <c r="L4076">
        <v>1.9372869814533017E-4</v>
      </c>
      <c r="M4076">
        <v>1.5065994148314918E-3</v>
      </c>
      <c r="N4076" s="4">
        <v>1.0345300539055417E-5</v>
      </c>
      <c r="O4076" s="4">
        <v>3.651848854283915E-7</v>
      </c>
      <c r="P4076">
        <v>8.9798151142369721E-5</v>
      </c>
      <c r="Q4076">
        <v>3.58506570383841E-8</v>
      </c>
    </row>
    <row r="4077" spans="1:17" x14ac:dyDescent="0.25">
      <c r="A4077">
        <f t="shared" si="67"/>
        <v>24438</v>
      </c>
      <c r="B4077" s="3">
        <v>0.16083524660211304</v>
      </c>
      <c r="C4077" s="3">
        <v>7.85801741174917E-2</v>
      </c>
      <c r="D4077">
        <v>0</v>
      </c>
      <c r="E4077">
        <v>4.0999999999999996</v>
      </c>
      <c r="F4077">
        <v>12.2</v>
      </c>
      <c r="G4077">
        <v>18.399999999999999</v>
      </c>
      <c r="H4077">
        <v>11.234234689204055</v>
      </c>
      <c r="I4077">
        <v>54.534546384906903</v>
      </c>
      <c r="J4077">
        <v>7.9544358996448236E-6</v>
      </c>
      <c r="K4077">
        <v>9.8934184487404389E-6</v>
      </c>
      <c r="L4077">
        <v>1.9372869814533017E-4</v>
      </c>
      <c r="M4077">
        <v>1.5065994148314918E-3</v>
      </c>
      <c r="N4077" s="4">
        <v>1.0345300539055417E-5</v>
      </c>
      <c r="O4077" s="4">
        <v>3.651848854283915E-7</v>
      </c>
      <c r="P4077">
        <v>8.9798151142369721E-5</v>
      </c>
      <c r="Q4077">
        <v>3.58506570383841E-8</v>
      </c>
    </row>
    <row r="4078" spans="1:17" x14ac:dyDescent="0.25">
      <c r="A4078">
        <f t="shared" ref="A4078:A4141" si="68">6+A4077</f>
        <v>24444</v>
      </c>
      <c r="B4078" s="3">
        <v>0.16083524660211304</v>
      </c>
      <c r="C4078" s="3">
        <v>7.85801741174917E-2</v>
      </c>
      <c r="D4078">
        <v>0</v>
      </c>
      <c r="E4078">
        <v>4.0999999999999996</v>
      </c>
      <c r="F4078">
        <v>12.2</v>
      </c>
      <c r="G4078">
        <v>18.399999999999999</v>
      </c>
      <c r="H4078">
        <v>11.234234689204055</v>
      </c>
      <c r="I4078">
        <v>54.534546384906903</v>
      </c>
      <c r="J4078">
        <v>7.9544358996448236E-6</v>
      </c>
      <c r="K4078">
        <v>9.8934184487404389E-6</v>
      </c>
      <c r="L4078">
        <v>1.9372869814533017E-4</v>
      </c>
      <c r="M4078">
        <v>1.5065994148314918E-3</v>
      </c>
      <c r="N4078" s="4">
        <v>1.0345300539055417E-5</v>
      </c>
      <c r="O4078" s="4">
        <v>3.651848854283915E-7</v>
      </c>
      <c r="P4078">
        <v>8.9798151142369721E-5</v>
      </c>
      <c r="Q4078">
        <v>3.58506570383841E-8</v>
      </c>
    </row>
    <row r="4079" spans="1:17" x14ac:dyDescent="0.25">
      <c r="A4079">
        <f t="shared" si="68"/>
        <v>24450</v>
      </c>
      <c r="B4079" s="3">
        <v>0.16083524660211304</v>
      </c>
      <c r="C4079" s="3">
        <v>7.85801741174917E-2</v>
      </c>
      <c r="D4079">
        <v>0</v>
      </c>
      <c r="E4079">
        <v>4.0999999999999996</v>
      </c>
      <c r="F4079">
        <v>12.2</v>
      </c>
      <c r="G4079">
        <v>18.399999999999999</v>
      </c>
      <c r="H4079">
        <v>11.234234689204055</v>
      </c>
      <c r="I4079">
        <v>54.534546384906903</v>
      </c>
      <c r="J4079">
        <v>7.9544358996448236E-6</v>
      </c>
      <c r="K4079">
        <v>9.8934184487404389E-6</v>
      </c>
      <c r="L4079">
        <v>1.9372869814533017E-4</v>
      </c>
      <c r="M4079">
        <v>1.5065994148314918E-3</v>
      </c>
      <c r="N4079" s="4">
        <v>1.0345300539055417E-5</v>
      </c>
      <c r="O4079" s="4">
        <v>3.651848854283915E-7</v>
      </c>
      <c r="P4079">
        <v>8.9798151142369721E-5</v>
      </c>
      <c r="Q4079">
        <v>3.58506570383841E-8</v>
      </c>
    </row>
    <row r="4080" spans="1:17" x14ac:dyDescent="0.25">
      <c r="A4080">
        <f t="shared" si="68"/>
        <v>24456</v>
      </c>
      <c r="B4080" s="3">
        <v>0.16083524660211304</v>
      </c>
      <c r="C4080" s="3">
        <v>7.85801741174917E-2</v>
      </c>
      <c r="D4080">
        <v>0</v>
      </c>
      <c r="E4080">
        <v>4.0999999999999996</v>
      </c>
      <c r="F4080">
        <v>12.2</v>
      </c>
      <c r="G4080">
        <v>18.399999999999999</v>
      </c>
      <c r="H4080">
        <v>11.234234689204055</v>
      </c>
      <c r="I4080">
        <v>54.534546384906903</v>
      </c>
      <c r="J4080">
        <v>7.9544358996448236E-6</v>
      </c>
      <c r="K4080">
        <v>9.8934184487404389E-6</v>
      </c>
      <c r="L4080">
        <v>1.9372869814533017E-4</v>
      </c>
      <c r="M4080">
        <v>1.5065994148314918E-3</v>
      </c>
      <c r="N4080" s="4">
        <v>1.0345300539055417E-5</v>
      </c>
      <c r="O4080" s="4">
        <v>3.651848854283915E-7</v>
      </c>
      <c r="P4080">
        <v>8.9798151142369721E-5</v>
      </c>
      <c r="Q4080">
        <v>3.58506570383841E-8</v>
      </c>
    </row>
    <row r="4081" spans="1:17" x14ac:dyDescent="0.25">
      <c r="A4081">
        <f t="shared" si="68"/>
        <v>24462</v>
      </c>
      <c r="B4081" s="3">
        <v>0.16083524660211304</v>
      </c>
      <c r="C4081" s="3">
        <v>7.85801741174917E-2</v>
      </c>
      <c r="D4081">
        <v>0</v>
      </c>
      <c r="E4081">
        <v>4.0999999999999996</v>
      </c>
      <c r="F4081">
        <v>12.2</v>
      </c>
      <c r="G4081">
        <v>18.399999999999999</v>
      </c>
      <c r="H4081">
        <v>11.234234689204055</v>
      </c>
      <c r="I4081">
        <v>54.534546384906903</v>
      </c>
      <c r="J4081">
        <v>7.9544358996448236E-6</v>
      </c>
      <c r="K4081">
        <v>9.8934184487404389E-6</v>
      </c>
      <c r="L4081">
        <v>1.9372869814533017E-4</v>
      </c>
      <c r="M4081">
        <v>1.5065994148314918E-3</v>
      </c>
      <c r="N4081" s="4">
        <v>1.0345300539055417E-5</v>
      </c>
      <c r="O4081" s="4">
        <v>3.651848854283915E-7</v>
      </c>
      <c r="P4081">
        <v>8.9798151142369721E-5</v>
      </c>
      <c r="Q4081">
        <v>3.58506570383841E-8</v>
      </c>
    </row>
    <row r="4082" spans="1:17" x14ac:dyDescent="0.25">
      <c r="A4082">
        <f t="shared" si="68"/>
        <v>24468</v>
      </c>
      <c r="B4082" s="3">
        <v>0.16083524660211304</v>
      </c>
      <c r="C4082" s="3">
        <v>7.85801741174917E-2</v>
      </c>
      <c r="D4082">
        <v>0</v>
      </c>
      <c r="E4082">
        <v>4.0999999999999996</v>
      </c>
      <c r="F4082">
        <v>12.2</v>
      </c>
      <c r="G4082">
        <v>18.399999999999999</v>
      </c>
      <c r="H4082">
        <v>11.234234689204055</v>
      </c>
      <c r="I4082">
        <v>54.534546384906903</v>
      </c>
      <c r="J4082">
        <v>7.9544358996448236E-6</v>
      </c>
      <c r="K4082">
        <v>9.8934184487404389E-6</v>
      </c>
      <c r="L4082">
        <v>1.9372869814533017E-4</v>
      </c>
      <c r="M4082">
        <v>1.5065994148314918E-3</v>
      </c>
      <c r="N4082" s="4">
        <v>1.0345300539055417E-5</v>
      </c>
      <c r="O4082" s="4">
        <v>3.651848854283915E-7</v>
      </c>
      <c r="P4082">
        <v>8.9798151142369721E-5</v>
      </c>
      <c r="Q4082">
        <v>3.58506570383841E-8</v>
      </c>
    </row>
    <row r="4083" spans="1:17" x14ac:dyDescent="0.25">
      <c r="A4083">
        <f t="shared" si="68"/>
        <v>24474</v>
      </c>
      <c r="B4083" s="3">
        <v>0.16083524660211304</v>
      </c>
      <c r="C4083" s="3">
        <v>7.85801741174917E-2</v>
      </c>
      <c r="D4083">
        <v>0</v>
      </c>
      <c r="E4083">
        <v>4.0999999999999996</v>
      </c>
      <c r="F4083">
        <v>12.2</v>
      </c>
      <c r="G4083">
        <v>18.399999999999999</v>
      </c>
      <c r="H4083">
        <v>11.234234689204055</v>
      </c>
      <c r="I4083">
        <v>54.534546384906903</v>
      </c>
      <c r="J4083">
        <v>7.9544358996448236E-6</v>
      </c>
      <c r="K4083">
        <v>9.8934184487404389E-6</v>
      </c>
      <c r="L4083">
        <v>1.9372869814533017E-4</v>
      </c>
      <c r="M4083">
        <v>1.5065994148314918E-3</v>
      </c>
      <c r="N4083" s="4">
        <v>1.0345300539055417E-5</v>
      </c>
      <c r="O4083" s="4">
        <v>3.651848854283915E-7</v>
      </c>
      <c r="P4083">
        <v>8.9798151142369721E-5</v>
      </c>
      <c r="Q4083">
        <v>3.58506570383841E-8</v>
      </c>
    </row>
    <row r="4084" spans="1:17" x14ac:dyDescent="0.25">
      <c r="A4084">
        <f t="shared" si="68"/>
        <v>24480</v>
      </c>
      <c r="B4084" s="3">
        <v>0.16083524660211304</v>
      </c>
      <c r="C4084" s="3">
        <v>7.85801741174917E-2</v>
      </c>
      <c r="D4084">
        <v>0</v>
      </c>
      <c r="E4084">
        <v>4.0999999999999996</v>
      </c>
      <c r="F4084">
        <v>12.2</v>
      </c>
      <c r="G4084">
        <v>18.399999999999999</v>
      </c>
      <c r="H4084">
        <v>11.234234689204055</v>
      </c>
      <c r="I4084">
        <v>54.534546384906903</v>
      </c>
      <c r="J4084">
        <v>7.9544358996448236E-6</v>
      </c>
      <c r="K4084">
        <v>9.8934184487404389E-6</v>
      </c>
      <c r="L4084">
        <v>1.9372869814533017E-4</v>
      </c>
      <c r="M4084">
        <v>1.5065994148314918E-3</v>
      </c>
      <c r="N4084" s="4">
        <v>1.0345300539055417E-5</v>
      </c>
      <c r="O4084" s="4">
        <v>3.651848854283915E-7</v>
      </c>
      <c r="P4084">
        <v>8.9798151142369721E-5</v>
      </c>
      <c r="Q4084">
        <v>3.58506570383841E-8</v>
      </c>
    </row>
    <row r="4085" spans="1:17" x14ac:dyDescent="0.25">
      <c r="A4085">
        <f t="shared" si="68"/>
        <v>24486</v>
      </c>
      <c r="B4085" s="3">
        <v>0.16083524660211304</v>
      </c>
      <c r="C4085" s="3">
        <v>7.85801741174917E-2</v>
      </c>
      <c r="D4085">
        <v>0</v>
      </c>
      <c r="E4085">
        <v>4.0999999999999996</v>
      </c>
      <c r="F4085">
        <v>12.2</v>
      </c>
      <c r="G4085">
        <v>18.399999999999999</v>
      </c>
      <c r="H4085">
        <v>11.234234689204055</v>
      </c>
      <c r="I4085">
        <v>54.534546384906903</v>
      </c>
      <c r="J4085">
        <v>7.9544358996448236E-6</v>
      </c>
      <c r="K4085">
        <v>9.8934184487404389E-6</v>
      </c>
      <c r="L4085">
        <v>1.9372869814533017E-4</v>
      </c>
      <c r="M4085">
        <v>1.5065994148314918E-3</v>
      </c>
      <c r="N4085" s="4">
        <v>1.0345300539055417E-5</v>
      </c>
      <c r="O4085" s="4">
        <v>3.651848854283915E-7</v>
      </c>
      <c r="P4085">
        <v>8.9798151142369721E-5</v>
      </c>
      <c r="Q4085">
        <v>3.58506570383841E-8</v>
      </c>
    </row>
    <row r="4086" spans="1:17" x14ac:dyDescent="0.25">
      <c r="A4086">
        <f t="shared" si="68"/>
        <v>24492</v>
      </c>
      <c r="B4086" s="3">
        <v>0.16083524660211304</v>
      </c>
      <c r="C4086" s="3">
        <v>7.85801741174917E-2</v>
      </c>
      <c r="D4086">
        <v>0</v>
      </c>
      <c r="E4086">
        <v>4.0999999999999996</v>
      </c>
      <c r="F4086">
        <v>12.2</v>
      </c>
      <c r="G4086">
        <v>18.399999999999999</v>
      </c>
      <c r="H4086">
        <v>11.234234689204055</v>
      </c>
      <c r="I4086">
        <v>54.534546384906903</v>
      </c>
      <c r="J4086">
        <v>7.9544358996448236E-6</v>
      </c>
      <c r="K4086">
        <v>9.8934184487404389E-6</v>
      </c>
      <c r="L4086">
        <v>1.9372869814533017E-4</v>
      </c>
      <c r="M4086">
        <v>1.5065994148314918E-3</v>
      </c>
      <c r="N4086" s="4">
        <v>1.0345300539055417E-5</v>
      </c>
      <c r="O4086" s="4">
        <v>3.651848854283915E-7</v>
      </c>
      <c r="P4086">
        <v>8.9798151142369721E-5</v>
      </c>
      <c r="Q4086">
        <v>3.58506570383841E-8</v>
      </c>
    </row>
    <row r="4087" spans="1:17" x14ac:dyDescent="0.25">
      <c r="A4087">
        <f t="shared" si="68"/>
        <v>24498</v>
      </c>
      <c r="B4087" s="3">
        <v>0.16083524660211304</v>
      </c>
      <c r="C4087" s="3">
        <v>7.85801741174917E-2</v>
      </c>
      <c r="D4087">
        <v>0</v>
      </c>
      <c r="E4087">
        <v>4.0999999999999996</v>
      </c>
      <c r="F4087">
        <v>12.2</v>
      </c>
      <c r="G4087">
        <v>18.399999999999999</v>
      </c>
      <c r="H4087">
        <v>11.234234689204055</v>
      </c>
      <c r="I4087">
        <v>54.534546384906903</v>
      </c>
      <c r="J4087">
        <v>7.9544358996448236E-6</v>
      </c>
      <c r="K4087">
        <v>9.8934184487404389E-6</v>
      </c>
      <c r="L4087">
        <v>1.9372869814533017E-4</v>
      </c>
      <c r="M4087">
        <v>1.5065994148314918E-3</v>
      </c>
      <c r="N4087" s="4">
        <v>1.0345300539055417E-5</v>
      </c>
      <c r="O4087" s="4">
        <v>3.651848854283915E-7</v>
      </c>
      <c r="P4087">
        <v>8.9798151142369721E-5</v>
      </c>
      <c r="Q4087">
        <v>3.58506570383841E-8</v>
      </c>
    </row>
    <row r="4088" spans="1:17" x14ac:dyDescent="0.25">
      <c r="A4088">
        <f t="shared" si="68"/>
        <v>24504</v>
      </c>
      <c r="B4088" s="3">
        <v>0.16083524660211304</v>
      </c>
      <c r="C4088" s="3">
        <v>7.85801741174917E-2</v>
      </c>
      <c r="D4088">
        <v>0</v>
      </c>
      <c r="E4088">
        <v>4.0999999999999996</v>
      </c>
      <c r="F4088">
        <v>12.2</v>
      </c>
      <c r="G4088">
        <v>18.399999999999999</v>
      </c>
      <c r="H4088">
        <v>11.234234689204055</v>
      </c>
      <c r="I4088">
        <v>54.534546384906903</v>
      </c>
      <c r="J4088">
        <v>7.9544358996448236E-6</v>
      </c>
      <c r="K4088">
        <v>9.8934184487404389E-6</v>
      </c>
      <c r="L4088">
        <v>1.9372869814533017E-4</v>
      </c>
      <c r="M4088">
        <v>1.5065994148314918E-3</v>
      </c>
      <c r="N4088" s="4">
        <v>1.0345300539055417E-5</v>
      </c>
      <c r="O4088" s="4">
        <v>3.651848854283915E-7</v>
      </c>
      <c r="P4088">
        <v>8.9798151142369721E-5</v>
      </c>
      <c r="Q4088">
        <v>3.58506570383841E-8</v>
      </c>
    </row>
    <row r="4089" spans="1:17" x14ac:dyDescent="0.25">
      <c r="A4089">
        <f t="shared" si="68"/>
        <v>24510</v>
      </c>
      <c r="B4089" s="3">
        <v>0.16083524660211304</v>
      </c>
      <c r="C4089" s="3">
        <v>7.85801741174917E-2</v>
      </c>
      <c r="D4089">
        <v>0</v>
      </c>
      <c r="E4089">
        <v>4.0999999999999996</v>
      </c>
      <c r="F4089">
        <v>12.2</v>
      </c>
      <c r="G4089">
        <v>18.399999999999999</v>
      </c>
      <c r="H4089">
        <v>11.234234689204055</v>
      </c>
      <c r="I4089">
        <v>54.534546384906903</v>
      </c>
      <c r="J4089">
        <v>7.9544358996448236E-6</v>
      </c>
      <c r="K4089">
        <v>9.8934184487404389E-6</v>
      </c>
      <c r="L4089">
        <v>1.9372869814533017E-4</v>
      </c>
      <c r="M4089">
        <v>1.5065994148314918E-3</v>
      </c>
      <c r="N4089" s="4">
        <v>1.0345300539055417E-5</v>
      </c>
      <c r="O4089" s="4">
        <v>3.651848854283915E-7</v>
      </c>
      <c r="P4089">
        <v>8.9798151142369721E-5</v>
      </c>
      <c r="Q4089">
        <v>3.58506570383841E-8</v>
      </c>
    </row>
    <row r="4090" spans="1:17" x14ac:dyDescent="0.25">
      <c r="A4090">
        <f t="shared" si="68"/>
        <v>24516</v>
      </c>
      <c r="B4090" s="3">
        <v>0.16083524660211304</v>
      </c>
      <c r="C4090" s="3">
        <v>7.85801741174917E-2</v>
      </c>
      <c r="D4090">
        <v>0</v>
      </c>
      <c r="E4090">
        <v>4.0999999999999996</v>
      </c>
      <c r="F4090">
        <v>12.2</v>
      </c>
      <c r="G4090">
        <v>18.399999999999999</v>
      </c>
      <c r="H4090">
        <v>11.234234689204055</v>
      </c>
      <c r="I4090">
        <v>54.534546384906903</v>
      </c>
      <c r="J4090">
        <v>7.9544358996448236E-6</v>
      </c>
      <c r="K4090">
        <v>9.8934184487404389E-6</v>
      </c>
      <c r="L4090">
        <v>1.9372869814533017E-4</v>
      </c>
      <c r="M4090">
        <v>1.5065994148314918E-3</v>
      </c>
      <c r="N4090" s="4">
        <v>1.0345300539055417E-5</v>
      </c>
      <c r="O4090" s="4">
        <v>3.651848854283915E-7</v>
      </c>
      <c r="P4090">
        <v>8.9798151142369721E-5</v>
      </c>
      <c r="Q4090">
        <v>3.58506570383841E-8</v>
      </c>
    </row>
    <row r="4091" spans="1:17" x14ac:dyDescent="0.25">
      <c r="A4091">
        <f t="shared" si="68"/>
        <v>24522</v>
      </c>
      <c r="B4091" s="3">
        <v>0.16083524660211304</v>
      </c>
      <c r="C4091" s="3">
        <v>7.85801741174917E-2</v>
      </c>
      <c r="D4091">
        <v>0</v>
      </c>
      <c r="E4091">
        <v>4.0999999999999996</v>
      </c>
      <c r="F4091">
        <v>12.2</v>
      </c>
      <c r="G4091">
        <v>18.399999999999999</v>
      </c>
      <c r="H4091">
        <v>11.234234689204055</v>
      </c>
      <c r="I4091">
        <v>54.534546384906903</v>
      </c>
      <c r="J4091">
        <v>7.9544358996448236E-6</v>
      </c>
      <c r="K4091">
        <v>9.8934184487404389E-6</v>
      </c>
      <c r="L4091">
        <v>1.9372869814533017E-4</v>
      </c>
      <c r="M4091">
        <v>1.5065994148314918E-3</v>
      </c>
      <c r="N4091" s="4">
        <v>1.0345300539055417E-5</v>
      </c>
      <c r="O4091" s="4">
        <v>3.651848854283915E-7</v>
      </c>
      <c r="P4091">
        <v>8.9798151142369721E-5</v>
      </c>
      <c r="Q4091">
        <v>3.58506570383841E-8</v>
      </c>
    </row>
    <row r="4092" spans="1:17" x14ac:dyDescent="0.25">
      <c r="A4092">
        <f t="shared" si="68"/>
        <v>24528</v>
      </c>
      <c r="B4092" s="3">
        <v>0.16083524660211304</v>
      </c>
      <c r="C4092" s="3">
        <v>7.85801741174917E-2</v>
      </c>
      <c r="D4092">
        <v>0</v>
      </c>
      <c r="E4092">
        <v>4.0999999999999996</v>
      </c>
      <c r="F4092">
        <v>12.2</v>
      </c>
      <c r="G4092">
        <v>18.399999999999999</v>
      </c>
      <c r="H4092">
        <v>11.234234689204055</v>
      </c>
      <c r="I4092">
        <v>54.534546384906903</v>
      </c>
      <c r="J4092">
        <v>7.9544358996448236E-6</v>
      </c>
      <c r="K4092">
        <v>9.8934184487404389E-6</v>
      </c>
      <c r="L4092">
        <v>1.9372869814533017E-4</v>
      </c>
      <c r="M4092">
        <v>1.5065994148314918E-3</v>
      </c>
      <c r="N4092" s="4">
        <v>1.0345300539055417E-5</v>
      </c>
      <c r="O4092" s="4">
        <v>3.651848854283915E-7</v>
      </c>
      <c r="P4092">
        <v>8.9798151142369721E-5</v>
      </c>
      <c r="Q4092">
        <v>3.58506570383841E-8</v>
      </c>
    </row>
    <row r="4093" spans="1:17" x14ac:dyDescent="0.25">
      <c r="A4093">
        <f t="shared" si="68"/>
        <v>24534</v>
      </c>
      <c r="B4093" s="3">
        <v>0.16083524660211304</v>
      </c>
      <c r="C4093" s="3">
        <v>7.85801741174917E-2</v>
      </c>
      <c r="D4093">
        <v>0</v>
      </c>
      <c r="E4093">
        <v>4.0999999999999996</v>
      </c>
      <c r="F4093">
        <v>12.2</v>
      </c>
      <c r="G4093">
        <v>18.399999999999999</v>
      </c>
      <c r="H4093">
        <v>11.234234689204055</v>
      </c>
      <c r="I4093">
        <v>54.534546384906903</v>
      </c>
      <c r="J4093">
        <v>7.9544358996448236E-6</v>
      </c>
      <c r="K4093">
        <v>9.8934184487404389E-6</v>
      </c>
      <c r="L4093">
        <v>1.9372869814533017E-4</v>
      </c>
      <c r="M4093">
        <v>1.5065994148314918E-3</v>
      </c>
      <c r="N4093" s="4">
        <v>1.0345300539055417E-5</v>
      </c>
      <c r="O4093" s="4">
        <v>3.651848854283915E-7</v>
      </c>
      <c r="P4093">
        <v>8.9798151142369721E-5</v>
      </c>
      <c r="Q4093">
        <v>3.58506570383841E-8</v>
      </c>
    </row>
    <row r="4094" spans="1:17" x14ac:dyDescent="0.25">
      <c r="A4094">
        <f t="shared" si="68"/>
        <v>24540</v>
      </c>
      <c r="B4094" s="3">
        <v>0.16083524660211304</v>
      </c>
      <c r="C4094" s="3">
        <v>7.85801741174917E-2</v>
      </c>
      <c r="D4094">
        <v>0</v>
      </c>
      <c r="E4094">
        <v>4.0999999999999996</v>
      </c>
      <c r="F4094">
        <v>12.2</v>
      </c>
      <c r="G4094">
        <v>18.399999999999999</v>
      </c>
      <c r="H4094">
        <v>11.234234689204055</v>
      </c>
      <c r="I4094">
        <v>54.534546384906903</v>
      </c>
      <c r="J4094">
        <v>7.9544358996448236E-6</v>
      </c>
      <c r="K4094">
        <v>9.8934184487404389E-6</v>
      </c>
      <c r="L4094">
        <v>1.9372869814533017E-4</v>
      </c>
      <c r="M4094">
        <v>1.5065994148314918E-3</v>
      </c>
      <c r="N4094" s="4">
        <v>1.0345300539055417E-5</v>
      </c>
      <c r="O4094" s="4">
        <v>3.651848854283915E-7</v>
      </c>
      <c r="P4094">
        <v>8.9798151142369721E-5</v>
      </c>
      <c r="Q4094">
        <v>3.58506570383841E-8</v>
      </c>
    </row>
    <row r="4095" spans="1:17" x14ac:dyDescent="0.25">
      <c r="A4095">
        <f t="shared" si="68"/>
        <v>24546</v>
      </c>
      <c r="B4095" s="3">
        <v>0.16083524660211304</v>
      </c>
      <c r="C4095" s="3">
        <v>7.85801741174917E-2</v>
      </c>
      <c r="D4095">
        <v>0</v>
      </c>
      <c r="E4095">
        <v>4.0999999999999996</v>
      </c>
      <c r="F4095">
        <v>12.2</v>
      </c>
      <c r="G4095">
        <v>18.399999999999999</v>
      </c>
      <c r="H4095">
        <v>11.234234689204055</v>
      </c>
      <c r="I4095">
        <v>54.534546384906903</v>
      </c>
      <c r="J4095">
        <v>7.9544358996448236E-6</v>
      </c>
      <c r="K4095">
        <v>9.8934184487404389E-6</v>
      </c>
      <c r="L4095">
        <v>1.9372869814533017E-4</v>
      </c>
      <c r="M4095">
        <v>1.5065994148314918E-3</v>
      </c>
      <c r="N4095" s="4">
        <v>1.0345300539055417E-5</v>
      </c>
      <c r="O4095" s="4">
        <v>3.651848854283915E-7</v>
      </c>
      <c r="P4095">
        <v>8.9798151142369721E-5</v>
      </c>
      <c r="Q4095">
        <v>3.58506570383841E-8</v>
      </c>
    </row>
    <row r="4096" spans="1:17" x14ac:dyDescent="0.25">
      <c r="A4096">
        <f t="shared" si="68"/>
        <v>24552</v>
      </c>
      <c r="B4096" s="3">
        <v>0.16083524660211304</v>
      </c>
      <c r="C4096" s="3">
        <v>7.85801741174917E-2</v>
      </c>
      <c r="D4096">
        <v>0</v>
      </c>
      <c r="E4096">
        <v>4.0999999999999996</v>
      </c>
      <c r="F4096">
        <v>12.2</v>
      </c>
      <c r="G4096">
        <v>18.399999999999999</v>
      </c>
      <c r="H4096">
        <v>11.234234689204055</v>
      </c>
      <c r="I4096">
        <v>54.534546384906903</v>
      </c>
      <c r="J4096">
        <v>7.9544358996448236E-6</v>
      </c>
      <c r="K4096">
        <v>9.8934184487404389E-6</v>
      </c>
      <c r="L4096">
        <v>1.9372869814533017E-4</v>
      </c>
      <c r="M4096">
        <v>1.5065994148314918E-3</v>
      </c>
      <c r="N4096" s="4">
        <v>1.0345300539055417E-5</v>
      </c>
      <c r="O4096" s="4">
        <v>3.651848854283915E-7</v>
      </c>
      <c r="P4096">
        <v>8.9798151142369721E-5</v>
      </c>
      <c r="Q4096">
        <v>3.58506570383841E-8</v>
      </c>
    </row>
    <row r="4097" spans="1:17" x14ac:dyDescent="0.25">
      <c r="A4097">
        <f t="shared" si="68"/>
        <v>24558</v>
      </c>
      <c r="B4097" s="3">
        <v>0.16083524660211304</v>
      </c>
      <c r="C4097" s="3">
        <v>7.85801741174917E-2</v>
      </c>
      <c r="D4097">
        <v>0</v>
      </c>
      <c r="E4097">
        <v>4.0999999999999996</v>
      </c>
      <c r="F4097">
        <v>12.2</v>
      </c>
      <c r="G4097">
        <v>18.399999999999999</v>
      </c>
      <c r="H4097">
        <v>11.234234689204055</v>
      </c>
      <c r="I4097">
        <v>54.534546384906903</v>
      </c>
      <c r="J4097">
        <v>7.9544358996448236E-6</v>
      </c>
      <c r="K4097">
        <v>9.8934184487404389E-6</v>
      </c>
      <c r="L4097">
        <v>1.9372869814533017E-4</v>
      </c>
      <c r="M4097">
        <v>1.5065994148314918E-3</v>
      </c>
      <c r="N4097" s="4">
        <v>1.0345300539055417E-5</v>
      </c>
      <c r="O4097" s="4">
        <v>3.651848854283915E-7</v>
      </c>
      <c r="P4097">
        <v>8.9798151142369721E-5</v>
      </c>
      <c r="Q4097">
        <v>3.58506570383841E-8</v>
      </c>
    </row>
    <row r="4098" spans="1:17" x14ac:dyDescent="0.25">
      <c r="A4098">
        <f t="shared" si="68"/>
        <v>24564</v>
      </c>
      <c r="B4098" s="3">
        <v>0.16083524660211304</v>
      </c>
      <c r="C4098" s="3">
        <v>7.85801741174917E-2</v>
      </c>
      <c r="D4098">
        <v>0</v>
      </c>
      <c r="E4098">
        <v>4.0999999999999996</v>
      </c>
      <c r="F4098">
        <v>12.2</v>
      </c>
      <c r="G4098">
        <v>18.399999999999999</v>
      </c>
      <c r="H4098">
        <v>11.234234689204055</v>
      </c>
      <c r="I4098">
        <v>54.534546384906903</v>
      </c>
      <c r="J4098">
        <v>7.9544358996448236E-6</v>
      </c>
      <c r="K4098">
        <v>9.8934184487404389E-6</v>
      </c>
      <c r="L4098">
        <v>1.9372869814533017E-4</v>
      </c>
      <c r="M4098">
        <v>1.5065994148314918E-3</v>
      </c>
      <c r="N4098" s="4">
        <v>1.0345300539055417E-5</v>
      </c>
      <c r="O4098" s="4">
        <v>3.651848854283915E-7</v>
      </c>
      <c r="P4098">
        <v>8.9798151142369721E-5</v>
      </c>
      <c r="Q4098">
        <v>3.58506570383841E-8</v>
      </c>
    </row>
    <row r="4099" spans="1:17" x14ac:dyDescent="0.25">
      <c r="A4099">
        <f t="shared" si="68"/>
        <v>24570</v>
      </c>
      <c r="B4099" s="3">
        <v>0.16083524660211304</v>
      </c>
      <c r="C4099" s="3">
        <v>7.85801741174917E-2</v>
      </c>
      <c r="D4099">
        <v>0</v>
      </c>
      <c r="E4099">
        <v>4.0999999999999996</v>
      </c>
      <c r="F4099">
        <v>12.2</v>
      </c>
      <c r="G4099">
        <v>18.399999999999999</v>
      </c>
      <c r="H4099">
        <v>11.234234689204055</v>
      </c>
      <c r="I4099">
        <v>54.534546384906903</v>
      </c>
      <c r="J4099">
        <v>7.9544358996448236E-6</v>
      </c>
      <c r="K4099">
        <v>9.8934184487404389E-6</v>
      </c>
      <c r="L4099">
        <v>1.9372869814533017E-4</v>
      </c>
      <c r="M4099">
        <v>1.5065994148314918E-3</v>
      </c>
      <c r="N4099" s="4">
        <v>1.0345300539055417E-5</v>
      </c>
      <c r="O4099" s="4">
        <v>3.651848854283915E-7</v>
      </c>
      <c r="P4099">
        <v>8.9798151142369721E-5</v>
      </c>
      <c r="Q4099">
        <v>3.58506570383841E-8</v>
      </c>
    </row>
    <row r="4100" spans="1:17" x14ac:dyDescent="0.25">
      <c r="A4100">
        <f t="shared" si="68"/>
        <v>24576</v>
      </c>
      <c r="B4100" s="3">
        <v>0.16083524660211304</v>
      </c>
      <c r="C4100" s="3">
        <v>7.85801741174917E-2</v>
      </c>
      <c r="D4100">
        <v>0</v>
      </c>
      <c r="E4100">
        <v>4.0999999999999996</v>
      </c>
      <c r="F4100">
        <v>12.2</v>
      </c>
      <c r="G4100">
        <v>18.399999999999999</v>
      </c>
      <c r="H4100">
        <v>11.234234689204055</v>
      </c>
      <c r="I4100">
        <v>54.534546384906903</v>
      </c>
      <c r="J4100">
        <v>7.9544358996448236E-6</v>
      </c>
      <c r="K4100">
        <v>9.8934184487404389E-6</v>
      </c>
      <c r="L4100">
        <v>1.9372869814533017E-4</v>
      </c>
      <c r="M4100">
        <v>1.5065994148314918E-3</v>
      </c>
      <c r="N4100" s="4">
        <v>1.0345300539055417E-5</v>
      </c>
      <c r="O4100" s="4">
        <v>3.651848854283915E-7</v>
      </c>
      <c r="P4100">
        <v>8.9798151142369721E-5</v>
      </c>
      <c r="Q4100">
        <v>3.58506570383841E-8</v>
      </c>
    </row>
    <row r="4101" spans="1:17" x14ac:dyDescent="0.25">
      <c r="A4101">
        <f t="shared" si="68"/>
        <v>24582</v>
      </c>
      <c r="B4101" s="3">
        <v>0.16083524660211304</v>
      </c>
      <c r="C4101" s="3">
        <v>7.85801741174917E-2</v>
      </c>
      <c r="D4101">
        <v>0</v>
      </c>
      <c r="E4101">
        <v>4.0999999999999996</v>
      </c>
      <c r="F4101">
        <v>12.2</v>
      </c>
      <c r="G4101">
        <v>18.399999999999999</v>
      </c>
      <c r="H4101">
        <v>11.234234689204055</v>
      </c>
      <c r="I4101">
        <v>54.534546384906903</v>
      </c>
      <c r="J4101">
        <v>7.9544358996448236E-6</v>
      </c>
      <c r="K4101">
        <v>9.8934184487404389E-6</v>
      </c>
      <c r="L4101">
        <v>1.9372869814533017E-4</v>
      </c>
      <c r="M4101">
        <v>1.5065994148314918E-3</v>
      </c>
      <c r="N4101" s="4">
        <v>1.0345300539055417E-5</v>
      </c>
      <c r="O4101" s="4">
        <v>3.651848854283915E-7</v>
      </c>
      <c r="P4101">
        <v>8.9798151142369721E-5</v>
      </c>
      <c r="Q4101">
        <v>3.58506570383841E-8</v>
      </c>
    </row>
    <row r="4102" spans="1:17" x14ac:dyDescent="0.25">
      <c r="A4102">
        <f t="shared" si="68"/>
        <v>24588</v>
      </c>
      <c r="B4102" s="3">
        <v>0.16083524660211304</v>
      </c>
      <c r="C4102" s="3">
        <v>7.85801741174917E-2</v>
      </c>
      <c r="D4102">
        <v>0</v>
      </c>
      <c r="E4102">
        <v>4.0999999999999996</v>
      </c>
      <c r="F4102">
        <v>12.2</v>
      </c>
      <c r="G4102">
        <v>18.399999999999999</v>
      </c>
      <c r="H4102">
        <v>11.234234689204055</v>
      </c>
      <c r="I4102">
        <v>54.534546384906903</v>
      </c>
      <c r="J4102">
        <v>7.9544358996448236E-6</v>
      </c>
      <c r="K4102">
        <v>9.8934184487404389E-6</v>
      </c>
      <c r="L4102">
        <v>1.9372869814533017E-4</v>
      </c>
      <c r="M4102">
        <v>1.5065994148314918E-3</v>
      </c>
      <c r="N4102" s="4">
        <v>1.0345300539055417E-5</v>
      </c>
      <c r="O4102" s="4">
        <v>3.651848854283915E-7</v>
      </c>
      <c r="P4102">
        <v>8.9798151142369721E-5</v>
      </c>
      <c r="Q4102">
        <v>3.58506570383841E-8</v>
      </c>
    </row>
    <row r="4103" spans="1:17" x14ac:dyDescent="0.25">
      <c r="A4103">
        <f t="shared" si="68"/>
        <v>24594</v>
      </c>
      <c r="B4103" s="3">
        <v>0.16083524660211304</v>
      </c>
      <c r="C4103" s="3">
        <v>7.85801741174917E-2</v>
      </c>
      <c r="D4103">
        <v>0</v>
      </c>
      <c r="E4103">
        <v>4.0999999999999996</v>
      </c>
      <c r="F4103">
        <v>12.2</v>
      </c>
      <c r="G4103">
        <v>18.399999999999999</v>
      </c>
      <c r="H4103">
        <v>11.234234689204055</v>
      </c>
      <c r="I4103">
        <v>54.534546384906903</v>
      </c>
      <c r="J4103">
        <v>7.9544358996448236E-6</v>
      </c>
      <c r="K4103">
        <v>9.8934184487404389E-6</v>
      </c>
      <c r="L4103">
        <v>1.9372869814533017E-4</v>
      </c>
      <c r="M4103">
        <v>1.5065994148314918E-3</v>
      </c>
      <c r="N4103" s="4">
        <v>1.0345300539055417E-5</v>
      </c>
      <c r="O4103" s="4">
        <v>3.651848854283915E-7</v>
      </c>
      <c r="P4103">
        <v>8.9798151142369721E-5</v>
      </c>
      <c r="Q4103">
        <v>3.58506570383841E-8</v>
      </c>
    </row>
    <row r="4104" spans="1:17" x14ac:dyDescent="0.25">
      <c r="A4104">
        <f t="shared" si="68"/>
        <v>24600</v>
      </c>
      <c r="B4104" s="3">
        <v>0.16083524660211304</v>
      </c>
      <c r="C4104" s="3">
        <v>7.85801741174917E-2</v>
      </c>
      <c r="D4104">
        <v>0</v>
      </c>
      <c r="E4104">
        <v>4.0999999999999996</v>
      </c>
      <c r="F4104">
        <v>12.2</v>
      </c>
      <c r="G4104">
        <v>18.399999999999999</v>
      </c>
      <c r="H4104">
        <v>11.234234689204055</v>
      </c>
      <c r="I4104">
        <v>54.534546384906903</v>
      </c>
      <c r="J4104">
        <v>7.9544358996448236E-6</v>
      </c>
      <c r="K4104">
        <v>9.8934184487404389E-6</v>
      </c>
      <c r="L4104">
        <v>1.9372869814533017E-4</v>
      </c>
      <c r="M4104">
        <v>1.5065994148314918E-3</v>
      </c>
      <c r="N4104" s="4">
        <v>1.0345300539055417E-5</v>
      </c>
      <c r="O4104" s="4">
        <v>3.651848854283915E-7</v>
      </c>
      <c r="P4104">
        <v>8.9798151142369721E-5</v>
      </c>
      <c r="Q4104">
        <v>3.58506570383841E-8</v>
      </c>
    </row>
    <row r="4105" spans="1:17" x14ac:dyDescent="0.25">
      <c r="A4105">
        <f t="shared" si="68"/>
        <v>24606</v>
      </c>
      <c r="B4105" s="3">
        <v>0.16083524660211304</v>
      </c>
      <c r="C4105" s="3">
        <v>7.85801741174917E-2</v>
      </c>
      <c r="D4105">
        <v>0</v>
      </c>
      <c r="E4105">
        <v>4.0999999999999996</v>
      </c>
      <c r="F4105">
        <v>12.2</v>
      </c>
      <c r="G4105">
        <v>18.399999999999999</v>
      </c>
      <c r="H4105">
        <v>11.234234689204055</v>
      </c>
      <c r="I4105">
        <v>54.534546384906903</v>
      </c>
      <c r="J4105">
        <v>7.9544358996448236E-6</v>
      </c>
      <c r="K4105">
        <v>9.8934184487404389E-6</v>
      </c>
      <c r="L4105">
        <v>1.9372869814533017E-4</v>
      </c>
      <c r="M4105">
        <v>1.5065994148314918E-3</v>
      </c>
      <c r="N4105" s="4">
        <v>1.0345300539055417E-5</v>
      </c>
      <c r="O4105" s="4">
        <v>3.651848854283915E-7</v>
      </c>
      <c r="P4105">
        <v>8.9798151142369721E-5</v>
      </c>
      <c r="Q4105">
        <v>3.58506570383841E-8</v>
      </c>
    </row>
    <row r="4106" spans="1:17" x14ac:dyDescent="0.25">
      <c r="A4106">
        <f t="shared" si="68"/>
        <v>24612</v>
      </c>
      <c r="B4106" s="3">
        <v>0.16083524660211304</v>
      </c>
      <c r="C4106" s="3">
        <v>7.85801741174917E-2</v>
      </c>
      <c r="D4106">
        <v>0</v>
      </c>
      <c r="E4106">
        <v>4.0999999999999996</v>
      </c>
      <c r="F4106">
        <v>12.2</v>
      </c>
      <c r="G4106">
        <v>18.399999999999999</v>
      </c>
      <c r="H4106">
        <v>11.234234689204055</v>
      </c>
      <c r="I4106">
        <v>54.534546384906903</v>
      </c>
      <c r="J4106">
        <v>7.9544358996448236E-6</v>
      </c>
      <c r="K4106">
        <v>9.8934184487404389E-6</v>
      </c>
      <c r="L4106">
        <v>1.9372869814533017E-4</v>
      </c>
      <c r="M4106">
        <v>1.5065994148314918E-3</v>
      </c>
      <c r="N4106" s="4">
        <v>1.0345300539055417E-5</v>
      </c>
      <c r="O4106" s="4">
        <v>3.651848854283915E-7</v>
      </c>
      <c r="P4106">
        <v>8.9798151142369721E-5</v>
      </c>
      <c r="Q4106">
        <v>3.58506570383841E-8</v>
      </c>
    </row>
    <row r="4107" spans="1:17" x14ac:dyDescent="0.25">
      <c r="A4107">
        <f t="shared" si="68"/>
        <v>24618</v>
      </c>
      <c r="B4107" s="3">
        <v>0.16083524660211304</v>
      </c>
      <c r="C4107" s="3">
        <v>7.85801741174917E-2</v>
      </c>
      <c r="D4107">
        <v>0</v>
      </c>
      <c r="E4107">
        <v>4.0999999999999996</v>
      </c>
      <c r="F4107">
        <v>12.2</v>
      </c>
      <c r="G4107">
        <v>18.399999999999999</v>
      </c>
      <c r="H4107">
        <v>11.234234689204055</v>
      </c>
      <c r="I4107">
        <v>54.534546384906903</v>
      </c>
      <c r="J4107">
        <v>7.9544358996448236E-6</v>
      </c>
      <c r="K4107">
        <v>9.8934184487404389E-6</v>
      </c>
      <c r="L4107">
        <v>1.9372869814533017E-4</v>
      </c>
      <c r="M4107">
        <v>1.5065994148314918E-3</v>
      </c>
      <c r="N4107" s="4">
        <v>1.0345300539055417E-5</v>
      </c>
      <c r="O4107" s="4">
        <v>3.651848854283915E-7</v>
      </c>
      <c r="P4107">
        <v>8.9798151142369721E-5</v>
      </c>
      <c r="Q4107">
        <v>3.58506570383841E-8</v>
      </c>
    </row>
    <row r="4108" spans="1:17" x14ac:dyDescent="0.25">
      <c r="A4108">
        <f t="shared" si="68"/>
        <v>24624</v>
      </c>
      <c r="B4108" s="3">
        <v>0.16083524660211304</v>
      </c>
      <c r="C4108" s="3">
        <v>7.85801741174917E-2</v>
      </c>
      <c r="D4108">
        <v>0</v>
      </c>
      <c r="E4108">
        <v>4.0999999999999996</v>
      </c>
      <c r="F4108">
        <v>12.2</v>
      </c>
      <c r="G4108">
        <v>18.399999999999999</v>
      </c>
      <c r="H4108">
        <v>11.234234689204055</v>
      </c>
      <c r="I4108">
        <v>54.534546384906903</v>
      </c>
      <c r="J4108">
        <v>7.9544358996448236E-6</v>
      </c>
      <c r="K4108">
        <v>9.8934184487404389E-6</v>
      </c>
      <c r="L4108">
        <v>1.9372869814533017E-4</v>
      </c>
      <c r="M4108">
        <v>1.5065994148314918E-3</v>
      </c>
      <c r="N4108" s="4">
        <v>1.0345300539055417E-5</v>
      </c>
      <c r="O4108" s="4">
        <v>3.651848854283915E-7</v>
      </c>
      <c r="P4108">
        <v>8.9798151142369721E-5</v>
      </c>
      <c r="Q4108">
        <v>3.58506570383841E-8</v>
      </c>
    </row>
    <row r="4109" spans="1:17" x14ac:dyDescent="0.25">
      <c r="A4109">
        <f t="shared" si="68"/>
        <v>24630</v>
      </c>
      <c r="B4109" s="3">
        <v>0.16083524660211304</v>
      </c>
      <c r="C4109" s="3">
        <v>7.85801741174917E-2</v>
      </c>
      <c r="D4109">
        <v>0</v>
      </c>
      <c r="E4109">
        <v>4.0999999999999996</v>
      </c>
      <c r="F4109">
        <v>12.2</v>
      </c>
      <c r="G4109">
        <v>18.399999999999999</v>
      </c>
      <c r="H4109">
        <v>11.234234689204055</v>
      </c>
      <c r="I4109">
        <v>54.534546384906903</v>
      </c>
      <c r="J4109">
        <v>7.9544358996448236E-6</v>
      </c>
      <c r="K4109">
        <v>9.8934184487404389E-6</v>
      </c>
      <c r="L4109">
        <v>1.9372869814533017E-4</v>
      </c>
      <c r="M4109">
        <v>1.5065994148314918E-3</v>
      </c>
      <c r="N4109" s="4">
        <v>1.0345300539055417E-5</v>
      </c>
      <c r="O4109" s="4">
        <v>3.651848854283915E-7</v>
      </c>
      <c r="P4109">
        <v>8.9798151142369721E-5</v>
      </c>
      <c r="Q4109">
        <v>3.58506570383841E-8</v>
      </c>
    </row>
    <row r="4110" spans="1:17" x14ac:dyDescent="0.25">
      <c r="A4110">
        <f t="shared" si="68"/>
        <v>24636</v>
      </c>
      <c r="B4110" s="3">
        <v>0.16083524660211304</v>
      </c>
      <c r="C4110" s="3">
        <v>7.85801741174917E-2</v>
      </c>
      <c r="D4110">
        <v>0</v>
      </c>
      <c r="E4110">
        <v>4.0999999999999996</v>
      </c>
      <c r="F4110">
        <v>12.2</v>
      </c>
      <c r="G4110">
        <v>18.399999999999999</v>
      </c>
      <c r="H4110">
        <v>11.234234689204055</v>
      </c>
      <c r="I4110">
        <v>54.534546384906903</v>
      </c>
      <c r="J4110">
        <v>7.9544358996448236E-6</v>
      </c>
      <c r="K4110">
        <v>9.8934184487404389E-6</v>
      </c>
      <c r="L4110">
        <v>1.9372869814533017E-4</v>
      </c>
      <c r="M4110">
        <v>1.5065994148314918E-3</v>
      </c>
      <c r="N4110" s="4">
        <v>1.0345300539055417E-5</v>
      </c>
      <c r="O4110" s="4">
        <v>3.651848854283915E-7</v>
      </c>
      <c r="P4110">
        <v>8.9798151142369721E-5</v>
      </c>
      <c r="Q4110">
        <v>3.58506570383841E-8</v>
      </c>
    </row>
    <row r="4111" spans="1:17" x14ac:dyDescent="0.25">
      <c r="A4111">
        <f t="shared" si="68"/>
        <v>24642</v>
      </c>
      <c r="B4111" s="3">
        <v>0.16083524660211304</v>
      </c>
      <c r="C4111" s="3">
        <v>7.85801741174917E-2</v>
      </c>
      <c r="D4111">
        <v>0</v>
      </c>
      <c r="E4111">
        <v>4.0999999999999996</v>
      </c>
      <c r="F4111">
        <v>12.2</v>
      </c>
      <c r="G4111">
        <v>18.399999999999999</v>
      </c>
      <c r="H4111">
        <v>11.234234689204055</v>
      </c>
      <c r="I4111">
        <v>54.534546384906903</v>
      </c>
      <c r="J4111">
        <v>7.9544358996448236E-6</v>
      </c>
      <c r="K4111">
        <v>9.8934184487404389E-6</v>
      </c>
      <c r="L4111">
        <v>1.9372869814533017E-4</v>
      </c>
      <c r="M4111">
        <v>1.5065994148314918E-3</v>
      </c>
      <c r="N4111" s="4">
        <v>1.0345300539055417E-5</v>
      </c>
      <c r="O4111" s="4">
        <v>3.651848854283915E-7</v>
      </c>
      <c r="P4111">
        <v>8.9798151142369721E-5</v>
      </c>
      <c r="Q4111">
        <v>3.58506570383841E-8</v>
      </c>
    </row>
    <row r="4112" spans="1:17" x14ac:dyDescent="0.25">
      <c r="A4112">
        <f t="shared" si="68"/>
        <v>24648</v>
      </c>
      <c r="B4112" s="3">
        <v>0.16083524660211304</v>
      </c>
      <c r="C4112" s="3">
        <v>7.85801741174917E-2</v>
      </c>
      <c r="D4112">
        <v>0</v>
      </c>
      <c r="E4112">
        <v>4.0999999999999996</v>
      </c>
      <c r="F4112">
        <v>12.2</v>
      </c>
      <c r="G4112">
        <v>18.399999999999999</v>
      </c>
      <c r="H4112">
        <v>11.234234689204055</v>
      </c>
      <c r="I4112">
        <v>54.534546384906903</v>
      </c>
      <c r="J4112">
        <v>7.9544358996448236E-6</v>
      </c>
      <c r="K4112">
        <v>9.8934184487404389E-6</v>
      </c>
      <c r="L4112">
        <v>1.9372869814533017E-4</v>
      </c>
      <c r="M4112">
        <v>1.5065994148314918E-3</v>
      </c>
      <c r="N4112" s="4">
        <v>1.0345300539055417E-5</v>
      </c>
      <c r="O4112" s="4">
        <v>3.651848854283915E-7</v>
      </c>
      <c r="P4112">
        <v>8.9798151142369721E-5</v>
      </c>
      <c r="Q4112">
        <v>3.58506570383841E-8</v>
      </c>
    </row>
    <row r="4113" spans="1:17" x14ac:dyDescent="0.25">
      <c r="A4113">
        <f t="shared" si="68"/>
        <v>24654</v>
      </c>
      <c r="B4113" s="3">
        <v>0.16083524660211304</v>
      </c>
      <c r="C4113" s="3">
        <v>7.85801741174917E-2</v>
      </c>
      <c r="D4113">
        <v>0</v>
      </c>
      <c r="E4113">
        <v>4.0999999999999996</v>
      </c>
      <c r="F4113">
        <v>12.2</v>
      </c>
      <c r="G4113">
        <v>18.399999999999999</v>
      </c>
      <c r="H4113">
        <v>11.234234689204055</v>
      </c>
      <c r="I4113">
        <v>54.534546384906903</v>
      </c>
      <c r="J4113">
        <v>7.9544358996448236E-6</v>
      </c>
      <c r="K4113">
        <v>9.8934184487404389E-6</v>
      </c>
      <c r="L4113">
        <v>1.9372869814533017E-4</v>
      </c>
      <c r="M4113">
        <v>1.5065994148314918E-3</v>
      </c>
      <c r="N4113" s="4">
        <v>1.0345300539055417E-5</v>
      </c>
      <c r="O4113" s="4">
        <v>3.651848854283915E-7</v>
      </c>
      <c r="P4113">
        <v>8.9798151142369721E-5</v>
      </c>
      <c r="Q4113">
        <v>3.58506570383841E-8</v>
      </c>
    </row>
    <row r="4114" spans="1:17" x14ac:dyDescent="0.25">
      <c r="A4114">
        <f t="shared" si="68"/>
        <v>24660</v>
      </c>
      <c r="B4114" s="3">
        <v>0.16083524660211304</v>
      </c>
      <c r="C4114" s="3">
        <v>7.85801741174917E-2</v>
      </c>
      <c r="D4114">
        <v>0</v>
      </c>
      <c r="E4114">
        <v>4.0999999999999996</v>
      </c>
      <c r="F4114">
        <v>12.2</v>
      </c>
      <c r="G4114">
        <v>18.399999999999999</v>
      </c>
      <c r="H4114">
        <v>11.234234689204055</v>
      </c>
      <c r="I4114">
        <v>54.534546384906903</v>
      </c>
      <c r="J4114">
        <v>7.9544358996448236E-6</v>
      </c>
      <c r="K4114">
        <v>9.8934184487404389E-6</v>
      </c>
      <c r="L4114">
        <v>1.9372869814533017E-4</v>
      </c>
      <c r="M4114">
        <v>1.5065994148314918E-3</v>
      </c>
      <c r="N4114" s="4">
        <v>1.0345300539055417E-5</v>
      </c>
      <c r="O4114" s="4">
        <v>3.651848854283915E-7</v>
      </c>
      <c r="P4114">
        <v>8.9798151142369721E-5</v>
      </c>
      <c r="Q4114">
        <v>3.58506570383841E-8</v>
      </c>
    </row>
    <row r="4115" spans="1:17" x14ac:dyDescent="0.25">
      <c r="A4115">
        <f t="shared" si="68"/>
        <v>24666</v>
      </c>
      <c r="B4115" s="3">
        <v>0.16083524660211304</v>
      </c>
      <c r="C4115" s="3">
        <v>7.85801741174917E-2</v>
      </c>
      <c r="D4115">
        <v>0</v>
      </c>
      <c r="E4115">
        <v>4.0999999999999996</v>
      </c>
      <c r="F4115">
        <v>12.2</v>
      </c>
      <c r="G4115">
        <v>18.399999999999999</v>
      </c>
      <c r="H4115">
        <v>11.234234689204055</v>
      </c>
      <c r="I4115">
        <v>54.534546384906903</v>
      </c>
      <c r="J4115">
        <v>7.9544358996448236E-6</v>
      </c>
      <c r="K4115">
        <v>9.8934184487404389E-6</v>
      </c>
      <c r="L4115">
        <v>1.9372869814533017E-4</v>
      </c>
      <c r="M4115">
        <v>1.5065994148314918E-3</v>
      </c>
      <c r="N4115" s="4">
        <v>1.0345300539055417E-5</v>
      </c>
      <c r="O4115" s="4">
        <v>3.651848854283915E-7</v>
      </c>
      <c r="P4115">
        <v>8.9798151142369721E-5</v>
      </c>
      <c r="Q4115">
        <v>3.58506570383841E-8</v>
      </c>
    </row>
    <row r="4116" spans="1:17" x14ac:dyDescent="0.25">
      <c r="A4116">
        <f t="shared" si="68"/>
        <v>24672</v>
      </c>
      <c r="B4116" s="3">
        <v>0.16083524660211304</v>
      </c>
      <c r="C4116" s="3">
        <v>7.85801741174917E-2</v>
      </c>
      <c r="D4116">
        <v>0</v>
      </c>
      <c r="E4116">
        <v>4.0999999999999996</v>
      </c>
      <c r="F4116">
        <v>12.2</v>
      </c>
      <c r="G4116">
        <v>18.399999999999999</v>
      </c>
      <c r="H4116">
        <v>11.234234689204055</v>
      </c>
      <c r="I4116">
        <v>54.534546384906903</v>
      </c>
      <c r="J4116">
        <v>7.9544358996448236E-6</v>
      </c>
      <c r="K4116">
        <v>9.8934184487404389E-6</v>
      </c>
      <c r="L4116">
        <v>1.9372869814533017E-4</v>
      </c>
      <c r="M4116">
        <v>1.5065994148314918E-3</v>
      </c>
      <c r="N4116" s="4">
        <v>1.0345300539055417E-5</v>
      </c>
      <c r="O4116" s="4">
        <v>3.651848854283915E-7</v>
      </c>
      <c r="P4116">
        <v>8.9798151142369721E-5</v>
      </c>
      <c r="Q4116">
        <v>3.58506570383841E-8</v>
      </c>
    </row>
    <row r="4117" spans="1:17" x14ac:dyDescent="0.25">
      <c r="A4117">
        <f t="shared" si="68"/>
        <v>24678</v>
      </c>
      <c r="B4117" s="3">
        <v>0.16083524660211304</v>
      </c>
      <c r="C4117" s="3">
        <v>7.85801741174917E-2</v>
      </c>
      <c r="D4117">
        <v>0</v>
      </c>
      <c r="E4117">
        <v>4.0999999999999996</v>
      </c>
      <c r="F4117">
        <v>12.2</v>
      </c>
      <c r="G4117">
        <v>18.399999999999999</v>
      </c>
      <c r="H4117">
        <v>11.234234689204055</v>
      </c>
      <c r="I4117">
        <v>54.534546384906903</v>
      </c>
      <c r="J4117">
        <v>7.9544358996448236E-6</v>
      </c>
      <c r="K4117">
        <v>9.8934184487404389E-6</v>
      </c>
      <c r="L4117">
        <v>1.9372869814533017E-4</v>
      </c>
      <c r="M4117">
        <v>1.5065994148314918E-3</v>
      </c>
      <c r="N4117" s="4">
        <v>1.0345300539055417E-5</v>
      </c>
      <c r="O4117" s="4">
        <v>3.651848854283915E-7</v>
      </c>
      <c r="P4117">
        <v>8.9798151142369721E-5</v>
      </c>
      <c r="Q4117">
        <v>3.58506570383841E-8</v>
      </c>
    </row>
    <row r="4118" spans="1:17" x14ac:dyDescent="0.25">
      <c r="A4118">
        <f t="shared" si="68"/>
        <v>24684</v>
      </c>
      <c r="B4118" s="3">
        <v>0.16083524660211304</v>
      </c>
      <c r="C4118" s="3">
        <v>7.85801741174917E-2</v>
      </c>
      <c r="D4118">
        <v>0</v>
      </c>
      <c r="E4118">
        <v>4.0999999999999996</v>
      </c>
      <c r="F4118">
        <v>12.2</v>
      </c>
      <c r="G4118">
        <v>18.399999999999999</v>
      </c>
      <c r="H4118">
        <v>11.234234689204055</v>
      </c>
      <c r="I4118">
        <v>54.534546384906903</v>
      </c>
      <c r="J4118">
        <v>7.9544358996448236E-6</v>
      </c>
      <c r="K4118">
        <v>9.8934184487404389E-6</v>
      </c>
      <c r="L4118">
        <v>1.9372869814533017E-4</v>
      </c>
      <c r="M4118">
        <v>1.5065994148314918E-3</v>
      </c>
      <c r="N4118" s="4">
        <v>1.0345300539055417E-5</v>
      </c>
      <c r="O4118" s="4">
        <v>3.651848854283915E-7</v>
      </c>
      <c r="P4118">
        <v>8.9798151142369721E-5</v>
      </c>
      <c r="Q4118">
        <v>3.58506570383841E-8</v>
      </c>
    </row>
    <row r="4119" spans="1:17" x14ac:dyDescent="0.25">
      <c r="A4119">
        <f t="shared" si="68"/>
        <v>24690</v>
      </c>
      <c r="B4119" s="3">
        <v>0.16083524660211304</v>
      </c>
      <c r="C4119" s="3">
        <v>7.85801741174917E-2</v>
      </c>
      <c r="D4119">
        <v>0</v>
      </c>
      <c r="E4119">
        <v>4.0999999999999996</v>
      </c>
      <c r="F4119">
        <v>12.2</v>
      </c>
      <c r="G4119">
        <v>18.399999999999999</v>
      </c>
      <c r="H4119">
        <v>11.234234689204055</v>
      </c>
      <c r="I4119">
        <v>54.534546384906903</v>
      </c>
      <c r="J4119">
        <v>7.9544358996448236E-6</v>
      </c>
      <c r="K4119">
        <v>9.8934184487404389E-6</v>
      </c>
      <c r="L4119">
        <v>1.9372869814533017E-4</v>
      </c>
      <c r="M4119">
        <v>1.5065994148314918E-3</v>
      </c>
      <c r="N4119" s="4">
        <v>1.0345300539055417E-5</v>
      </c>
      <c r="O4119" s="4">
        <v>3.651848854283915E-7</v>
      </c>
      <c r="P4119">
        <v>8.9798151142369721E-5</v>
      </c>
      <c r="Q4119">
        <v>3.58506570383841E-8</v>
      </c>
    </row>
    <row r="4120" spans="1:17" x14ac:dyDescent="0.25">
      <c r="A4120">
        <f t="shared" si="68"/>
        <v>24696</v>
      </c>
      <c r="B4120" s="3">
        <v>0.16083524660211304</v>
      </c>
      <c r="C4120" s="3">
        <v>7.85801741174917E-2</v>
      </c>
      <c r="D4120">
        <v>0</v>
      </c>
      <c r="E4120">
        <v>4.0999999999999996</v>
      </c>
      <c r="F4120">
        <v>12.2</v>
      </c>
      <c r="G4120">
        <v>18.399999999999999</v>
      </c>
      <c r="H4120">
        <v>11.234234689204055</v>
      </c>
      <c r="I4120">
        <v>54.534546384906903</v>
      </c>
      <c r="J4120">
        <v>7.9544358996448236E-6</v>
      </c>
      <c r="K4120">
        <v>9.8934184487404389E-6</v>
      </c>
      <c r="L4120">
        <v>1.9372869814533017E-4</v>
      </c>
      <c r="M4120">
        <v>1.5065994148314918E-3</v>
      </c>
      <c r="N4120" s="4">
        <v>1.0345300539055417E-5</v>
      </c>
      <c r="O4120" s="4">
        <v>3.651848854283915E-7</v>
      </c>
      <c r="P4120">
        <v>8.9798151142369721E-5</v>
      </c>
      <c r="Q4120">
        <v>3.58506570383841E-8</v>
      </c>
    </row>
    <row r="4121" spans="1:17" x14ac:dyDescent="0.25">
      <c r="A4121">
        <f t="shared" si="68"/>
        <v>24702</v>
      </c>
      <c r="B4121" s="3">
        <v>0.16083524660211304</v>
      </c>
      <c r="C4121" s="3">
        <v>7.85801741174917E-2</v>
      </c>
      <c r="D4121">
        <v>0</v>
      </c>
      <c r="E4121">
        <v>4.0999999999999996</v>
      </c>
      <c r="F4121">
        <v>12.2</v>
      </c>
      <c r="G4121">
        <v>18.399999999999999</v>
      </c>
      <c r="H4121">
        <v>11.234234689204055</v>
      </c>
      <c r="I4121">
        <v>54.534546384906903</v>
      </c>
      <c r="J4121">
        <v>7.9544358996448236E-6</v>
      </c>
      <c r="K4121">
        <v>9.8934184487404389E-6</v>
      </c>
      <c r="L4121">
        <v>1.9372869814533017E-4</v>
      </c>
      <c r="M4121">
        <v>1.5065994148314918E-3</v>
      </c>
      <c r="N4121" s="4">
        <v>1.0345300539055417E-5</v>
      </c>
      <c r="O4121" s="4">
        <v>3.651848854283915E-7</v>
      </c>
      <c r="P4121">
        <v>8.9798151142369721E-5</v>
      </c>
      <c r="Q4121">
        <v>3.58506570383841E-8</v>
      </c>
    </row>
    <row r="4122" spans="1:17" x14ac:dyDescent="0.25">
      <c r="A4122">
        <f t="shared" si="68"/>
        <v>24708</v>
      </c>
      <c r="B4122" s="3">
        <v>0.16083524660211304</v>
      </c>
      <c r="C4122" s="3">
        <v>7.85801741174917E-2</v>
      </c>
      <c r="D4122">
        <v>0</v>
      </c>
      <c r="E4122">
        <v>4.0999999999999996</v>
      </c>
      <c r="F4122">
        <v>12.2</v>
      </c>
      <c r="G4122">
        <v>18.399999999999999</v>
      </c>
      <c r="H4122">
        <v>11.234234689204055</v>
      </c>
      <c r="I4122">
        <v>54.534546384906903</v>
      </c>
      <c r="J4122">
        <v>7.9544358996448236E-6</v>
      </c>
      <c r="K4122">
        <v>9.8934184487404389E-6</v>
      </c>
      <c r="L4122">
        <v>1.9372869814533017E-4</v>
      </c>
      <c r="M4122">
        <v>1.5065994148314918E-3</v>
      </c>
      <c r="N4122" s="4">
        <v>1.0345300539055417E-5</v>
      </c>
      <c r="O4122" s="4">
        <v>3.651848854283915E-7</v>
      </c>
      <c r="P4122">
        <v>8.9798151142369721E-5</v>
      </c>
      <c r="Q4122">
        <v>3.58506570383841E-8</v>
      </c>
    </row>
    <row r="4123" spans="1:17" x14ac:dyDescent="0.25">
      <c r="A4123">
        <f t="shared" si="68"/>
        <v>24714</v>
      </c>
      <c r="B4123" s="3">
        <v>0.16083524660211304</v>
      </c>
      <c r="C4123" s="3">
        <v>7.85801741174917E-2</v>
      </c>
      <c r="D4123">
        <v>0</v>
      </c>
      <c r="E4123">
        <v>4.0999999999999996</v>
      </c>
      <c r="F4123">
        <v>12.2</v>
      </c>
      <c r="G4123">
        <v>18.399999999999999</v>
      </c>
      <c r="H4123">
        <v>11.234234689204055</v>
      </c>
      <c r="I4123">
        <v>54.534546384906903</v>
      </c>
      <c r="J4123">
        <v>7.9544358996448236E-6</v>
      </c>
      <c r="K4123">
        <v>9.8934184487404389E-6</v>
      </c>
      <c r="L4123">
        <v>1.9372869814533017E-4</v>
      </c>
      <c r="M4123">
        <v>1.5065994148314918E-3</v>
      </c>
      <c r="N4123" s="4">
        <v>1.0345300539055417E-5</v>
      </c>
      <c r="O4123" s="4">
        <v>3.651848854283915E-7</v>
      </c>
      <c r="P4123">
        <v>8.9798151142369721E-5</v>
      </c>
      <c r="Q4123">
        <v>3.58506570383841E-8</v>
      </c>
    </row>
    <row r="4124" spans="1:17" x14ac:dyDescent="0.25">
      <c r="A4124">
        <f t="shared" si="68"/>
        <v>24720</v>
      </c>
      <c r="B4124" s="3">
        <v>0.16083524660211304</v>
      </c>
      <c r="C4124" s="3">
        <v>7.85801741174917E-2</v>
      </c>
      <c r="D4124">
        <v>0</v>
      </c>
      <c r="E4124">
        <v>4.0999999999999996</v>
      </c>
      <c r="F4124">
        <v>12.2</v>
      </c>
      <c r="G4124">
        <v>18.399999999999999</v>
      </c>
      <c r="H4124">
        <v>11.234234689204055</v>
      </c>
      <c r="I4124">
        <v>54.534546384906903</v>
      </c>
      <c r="J4124">
        <v>7.9544358996448236E-6</v>
      </c>
      <c r="K4124">
        <v>9.8934184487404389E-6</v>
      </c>
      <c r="L4124">
        <v>1.9372869814533017E-4</v>
      </c>
      <c r="M4124">
        <v>1.5065994148314918E-3</v>
      </c>
      <c r="N4124" s="4">
        <v>1.0345300539055417E-5</v>
      </c>
      <c r="O4124" s="4">
        <v>3.651848854283915E-7</v>
      </c>
      <c r="P4124">
        <v>8.9798151142369721E-5</v>
      </c>
      <c r="Q4124">
        <v>3.58506570383841E-8</v>
      </c>
    </row>
    <row r="4125" spans="1:17" x14ac:dyDescent="0.25">
      <c r="A4125">
        <f t="shared" si="68"/>
        <v>24726</v>
      </c>
      <c r="B4125" s="3">
        <v>0.16083524660211304</v>
      </c>
      <c r="C4125" s="3">
        <v>7.85801741174917E-2</v>
      </c>
      <c r="D4125">
        <v>0</v>
      </c>
      <c r="E4125">
        <v>4.0999999999999996</v>
      </c>
      <c r="F4125">
        <v>12.2</v>
      </c>
      <c r="G4125">
        <v>18.399999999999999</v>
      </c>
      <c r="H4125">
        <v>11.234234689204055</v>
      </c>
      <c r="I4125">
        <v>54.534546384906903</v>
      </c>
      <c r="J4125">
        <v>7.9544358996448236E-6</v>
      </c>
      <c r="K4125">
        <v>9.8934184487404389E-6</v>
      </c>
      <c r="L4125">
        <v>1.9372869814533017E-4</v>
      </c>
      <c r="M4125">
        <v>1.5065994148314918E-3</v>
      </c>
      <c r="N4125" s="4">
        <v>1.0345300539055417E-5</v>
      </c>
      <c r="O4125" s="4">
        <v>3.651848854283915E-7</v>
      </c>
      <c r="P4125">
        <v>8.9798151142369721E-5</v>
      </c>
      <c r="Q4125">
        <v>3.58506570383841E-8</v>
      </c>
    </row>
    <row r="4126" spans="1:17" x14ac:dyDescent="0.25">
      <c r="A4126">
        <f t="shared" si="68"/>
        <v>24732</v>
      </c>
      <c r="B4126" s="3">
        <v>0.16083524660211304</v>
      </c>
      <c r="C4126" s="3">
        <v>7.85801741174917E-2</v>
      </c>
      <c r="D4126">
        <v>0</v>
      </c>
      <c r="E4126">
        <v>4.0999999999999996</v>
      </c>
      <c r="F4126">
        <v>12.2</v>
      </c>
      <c r="G4126">
        <v>18.399999999999999</v>
      </c>
      <c r="H4126">
        <v>11.234234689204055</v>
      </c>
      <c r="I4126">
        <v>54.534546384906903</v>
      </c>
      <c r="J4126">
        <v>7.9544358996448236E-6</v>
      </c>
      <c r="K4126">
        <v>9.8934184487404389E-6</v>
      </c>
      <c r="L4126">
        <v>1.9372869814533017E-4</v>
      </c>
      <c r="M4126">
        <v>1.5065994148314918E-3</v>
      </c>
      <c r="N4126" s="4">
        <v>1.0345300539055417E-5</v>
      </c>
      <c r="O4126" s="4">
        <v>3.651848854283915E-7</v>
      </c>
      <c r="P4126">
        <v>8.9798151142369721E-5</v>
      </c>
      <c r="Q4126">
        <v>3.58506570383841E-8</v>
      </c>
    </row>
    <row r="4127" spans="1:17" x14ac:dyDescent="0.25">
      <c r="A4127">
        <f t="shared" si="68"/>
        <v>24738</v>
      </c>
      <c r="B4127" s="3">
        <v>0.16083524660211304</v>
      </c>
      <c r="C4127" s="3">
        <v>7.85801741174917E-2</v>
      </c>
      <c r="D4127">
        <v>0</v>
      </c>
      <c r="E4127">
        <v>4.0999999999999996</v>
      </c>
      <c r="F4127">
        <v>12.2</v>
      </c>
      <c r="G4127">
        <v>18.399999999999999</v>
      </c>
      <c r="H4127">
        <v>11.234234689204055</v>
      </c>
      <c r="I4127">
        <v>54.534546384906903</v>
      </c>
      <c r="J4127">
        <v>7.9544358996448236E-6</v>
      </c>
      <c r="K4127">
        <v>9.8934184487404389E-6</v>
      </c>
      <c r="L4127">
        <v>1.9372869814533017E-4</v>
      </c>
      <c r="M4127">
        <v>1.5065994148314918E-3</v>
      </c>
      <c r="N4127" s="4">
        <v>1.0345300539055417E-5</v>
      </c>
      <c r="O4127" s="4">
        <v>3.651848854283915E-7</v>
      </c>
      <c r="P4127">
        <v>8.9798151142369721E-5</v>
      </c>
      <c r="Q4127">
        <v>3.58506570383841E-8</v>
      </c>
    </row>
    <row r="4128" spans="1:17" x14ac:dyDescent="0.25">
      <c r="A4128">
        <f t="shared" si="68"/>
        <v>24744</v>
      </c>
      <c r="B4128" s="3">
        <v>0.16083524660211304</v>
      </c>
      <c r="C4128" s="3">
        <v>7.85801741174917E-2</v>
      </c>
      <c r="D4128">
        <v>0</v>
      </c>
      <c r="E4128">
        <v>4.0999999999999996</v>
      </c>
      <c r="F4128">
        <v>12.2</v>
      </c>
      <c r="G4128">
        <v>18.399999999999999</v>
      </c>
      <c r="H4128">
        <v>11.234234689204055</v>
      </c>
      <c r="I4128">
        <v>54.534546384906903</v>
      </c>
      <c r="J4128">
        <v>7.9544358996448236E-6</v>
      </c>
      <c r="K4128">
        <v>9.8934184487404389E-6</v>
      </c>
      <c r="L4128">
        <v>1.9372869814533017E-4</v>
      </c>
      <c r="M4128">
        <v>1.5065994148314918E-3</v>
      </c>
      <c r="N4128" s="4">
        <v>1.0345300539055417E-5</v>
      </c>
      <c r="O4128" s="4">
        <v>3.651848854283915E-7</v>
      </c>
      <c r="P4128">
        <v>8.9798151142369721E-5</v>
      </c>
      <c r="Q4128">
        <v>3.58506570383841E-8</v>
      </c>
    </row>
    <row r="4129" spans="1:17" x14ac:dyDescent="0.25">
      <c r="A4129">
        <f t="shared" si="68"/>
        <v>24750</v>
      </c>
      <c r="B4129" s="3">
        <v>0.16083524660211304</v>
      </c>
      <c r="C4129" s="3">
        <v>7.85801741174917E-2</v>
      </c>
      <c r="D4129">
        <v>0</v>
      </c>
      <c r="E4129">
        <v>4.0999999999999996</v>
      </c>
      <c r="F4129">
        <v>12.2</v>
      </c>
      <c r="G4129">
        <v>18.399999999999999</v>
      </c>
      <c r="H4129">
        <v>11.234234689204055</v>
      </c>
      <c r="I4129">
        <v>54.534546384906903</v>
      </c>
      <c r="J4129">
        <v>7.9544358996448236E-6</v>
      </c>
      <c r="K4129">
        <v>9.8934184487404389E-6</v>
      </c>
      <c r="L4129">
        <v>1.9372869814533017E-4</v>
      </c>
      <c r="M4129">
        <v>1.5065994148314918E-3</v>
      </c>
      <c r="N4129" s="4">
        <v>1.0345300539055417E-5</v>
      </c>
      <c r="O4129" s="4">
        <v>3.651848854283915E-7</v>
      </c>
      <c r="P4129">
        <v>8.9798151142369721E-5</v>
      </c>
      <c r="Q4129">
        <v>3.58506570383841E-8</v>
      </c>
    </row>
    <row r="4130" spans="1:17" x14ac:dyDescent="0.25">
      <c r="A4130">
        <f t="shared" si="68"/>
        <v>24756</v>
      </c>
      <c r="B4130" s="3">
        <v>0.16083524660211304</v>
      </c>
      <c r="C4130" s="3">
        <v>7.85801741174917E-2</v>
      </c>
      <c r="D4130">
        <v>0</v>
      </c>
      <c r="E4130">
        <v>4.0999999999999996</v>
      </c>
      <c r="F4130">
        <v>12.2</v>
      </c>
      <c r="G4130">
        <v>18.399999999999999</v>
      </c>
      <c r="H4130">
        <v>11.234234689204055</v>
      </c>
      <c r="I4130">
        <v>54.534546384906903</v>
      </c>
      <c r="J4130">
        <v>7.9544358996448236E-6</v>
      </c>
      <c r="K4130">
        <v>9.8934184487404389E-6</v>
      </c>
      <c r="L4130">
        <v>1.9372869814533017E-4</v>
      </c>
      <c r="M4130">
        <v>1.5065994148314918E-3</v>
      </c>
      <c r="N4130" s="4">
        <v>1.0345300539055417E-5</v>
      </c>
      <c r="O4130" s="4">
        <v>3.651848854283915E-7</v>
      </c>
      <c r="P4130">
        <v>8.9798151142369721E-5</v>
      </c>
      <c r="Q4130">
        <v>3.58506570383841E-8</v>
      </c>
    </row>
    <row r="4131" spans="1:17" x14ac:dyDescent="0.25">
      <c r="A4131">
        <f t="shared" si="68"/>
        <v>24762</v>
      </c>
      <c r="B4131" s="3">
        <v>0.16083524660211304</v>
      </c>
      <c r="C4131" s="3">
        <v>7.85801741174917E-2</v>
      </c>
      <c r="D4131">
        <v>0</v>
      </c>
      <c r="E4131">
        <v>4.0999999999999996</v>
      </c>
      <c r="F4131">
        <v>12.2</v>
      </c>
      <c r="G4131">
        <v>18.399999999999999</v>
      </c>
      <c r="H4131">
        <v>11.234234689204055</v>
      </c>
      <c r="I4131">
        <v>54.534546384906903</v>
      </c>
      <c r="J4131">
        <v>7.9544358996448236E-6</v>
      </c>
      <c r="K4131">
        <v>9.8934184487404389E-6</v>
      </c>
      <c r="L4131">
        <v>1.9372869814533017E-4</v>
      </c>
      <c r="M4131">
        <v>1.5065994148314918E-3</v>
      </c>
      <c r="N4131" s="4">
        <v>1.0345300539055417E-5</v>
      </c>
      <c r="O4131" s="4">
        <v>3.651848854283915E-7</v>
      </c>
      <c r="P4131">
        <v>8.9798151142369721E-5</v>
      </c>
      <c r="Q4131">
        <v>3.58506570383841E-8</v>
      </c>
    </row>
    <row r="4132" spans="1:17" x14ac:dyDescent="0.25">
      <c r="A4132">
        <f t="shared" si="68"/>
        <v>24768</v>
      </c>
      <c r="B4132" s="3">
        <v>0.16083524660211304</v>
      </c>
      <c r="C4132" s="3">
        <v>7.85801741174917E-2</v>
      </c>
      <c r="D4132">
        <v>0</v>
      </c>
      <c r="E4132">
        <v>4.0999999999999996</v>
      </c>
      <c r="F4132">
        <v>12.2</v>
      </c>
      <c r="G4132">
        <v>18.399999999999999</v>
      </c>
      <c r="H4132">
        <v>11.234234689204055</v>
      </c>
      <c r="I4132">
        <v>54.534546384906903</v>
      </c>
      <c r="J4132">
        <v>7.9544358996448236E-6</v>
      </c>
      <c r="K4132">
        <v>9.8934184487404389E-6</v>
      </c>
      <c r="L4132">
        <v>1.9372869814533017E-4</v>
      </c>
      <c r="M4132">
        <v>1.5065994148314918E-3</v>
      </c>
      <c r="N4132" s="4">
        <v>1.0345300539055417E-5</v>
      </c>
      <c r="O4132" s="4">
        <v>3.651848854283915E-7</v>
      </c>
      <c r="P4132">
        <v>8.9798151142369721E-5</v>
      </c>
      <c r="Q4132">
        <v>3.58506570383841E-8</v>
      </c>
    </row>
    <row r="4133" spans="1:17" x14ac:dyDescent="0.25">
      <c r="A4133">
        <f t="shared" si="68"/>
        <v>24774</v>
      </c>
      <c r="B4133" s="3">
        <v>0.16083524660211304</v>
      </c>
      <c r="C4133" s="3">
        <v>7.85801741174917E-2</v>
      </c>
      <c r="D4133">
        <v>0</v>
      </c>
      <c r="E4133">
        <v>4.0999999999999996</v>
      </c>
      <c r="F4133">
        <v>12.2</v>
      </c>
      <c r="G4133">
        <v>18.399999999999999</v>
      </c>
      <c r="H4133">
        <v>11.234234689204055</v>
      </c>
      <c r="I4133">
        <v>54.534546384906903</v>
      </c>
      <c r="J4133">
        <v>7.9544358996448236E-6</v>
      </c>
      <c r="K4133">
        <v>9.8934184487404389E-6</v>
      </c>
      <c r="L4133">
        <v>1.9372869814533017E-4</v>
      </c>
      <c r="M4133">
        <v>1.5065994148314918E-3</v>
      </c>
      <c r="N4133" s="4">
        <v>1.0345300539055417E-5</v>
      </c>
      <c r="O4133" s="4">
        <v>3.651848854283915E-7</v>
      </c>
      <c r="P4133">
        <v>8.9798151142369721E-5</v>
      </c>
      <c r="Q4133">
        <v>3.58506570383841E-8</v>
      </c>
    </row>
    <row r="4134" spans="1:17" x14ac:dyDescent="0.25">
      <c r="A4134">
        <f t="shared" si="68"/>
        <v>24780</v>
      </c>
      <c r="B4134" s="3">
        <v>0.16083524660211304</v>
      </c>
      <c r="C4134" s="3">
        <v>7.85801741174917E-2</v>
      </c>
      <c r="D4134">
        <v>0</v>
      </c>
      <c r="E4134">
        <v>4.0999999999999996</v>
      </c>
      <c r="F4134">
        <v>12.2</v>
      </c>
      <c r="G4134">
        <v>18.399999999999999</v>
      </c>
      <c r="H4134">
        <v>11.234234689204055</v>
      </c>
      <c r="I4134">
        <v>54.534546384906903</v>
      </c>
      <c r="J4134">
        <v>7.9544358996448236E-6</v>
      </c>
      <c r="K4134">
        <v>9.8934184487404389E-6</v>
      </c>
      <c r="L4134">
        <v>1.9372869814533017E-4</v>
      </c>
      <c r="M4134">
        <v>1.5065994148314918E-3</v>
      </c>
      <c r="N4134" s="4">
        <v>1.0345300539055417E-5</v>
      </c>
      <c r="O4134" s="4">
        <v>3.651848854283915E-7</v>
      </c>
      <c r="P4134">
        <v>8.9798151142369721E-5</v>
      </c>
      <c r="Q4134">
        <v>3.58506570383841E-8</v>
      </c>
    </row>
    <row r="4135" spans="1:17" x14ac:dyDescent="0.25">
      <c r="A4135">
        <f t="shared" si="68"/>
        <v>24786</v>
      </c>
      <c r="B4135" s="3">
        <v>0.16083524660211304</v>
      </c>
      <c r="C4135" s="3">
        <v>7.85801741174917E-2</v>
      </c>
      <c r="D4135">
        <v>0</v>
      </c>
      <c r="E4135">
        <v>4.0999999999999996</v>
      </c>
      <c r="F4135">
        <v>12.2</v>
      </c>
      <c r="G4135">
        <v>18.399999999999999</v>
      </c>
      <c r="H4135">
        <v>11.234234689204055</v>
      </c>
      <c r="I4135">
        <v>54.534546384906903</v>
      </c>
      <c r="J4135">
        <v>7.9544358996448236E-6</v>
      </c>
      <c r="K4135">
        <v>9.8934184487404389E-6</v>
      </c>
      <c r="L4135">
        <v>1.9372869814533017E-4</v>
      </c>
      <c r="M4135">
        <v>1.5065994148314918E-3</v>
      </c>
      <c r="N4135" s="4">
        <v>1.0345300539055417E-5</v>
      </c>
      <c r="O4135" s="4">
        <v>3.651848854283915E-7</v>
      </c>
      <c r="P4135">
        <v>8.9798151142369721E-5</v>
      </c>
      <c r="Q4135">
        <v>3.58506570383841E-8</v>
      </c>
    </row>
    <row r="4136" spans="1:17" x14ac:dyDescent="0.25">
      <c r="A4136">
        <f t="shared" si="68"/>
        <v>24792</v>
      </c>
      <c r="B4136" s="3">
        <v>0.16083524660211304</v>
      </c>
      <c r="C4136" s="3">
        <v>7.85801741174917E-2</v>
      </c>
      <c r="D4136">
        <v>0</v>
      </c>
      <c r="E4136">
        <v>4.0999999999999996</v>
      </c>
      <c r="F4136">
        <v>12.2</v>
      </c>
      <c r="G4136">
        <v>18.399999999999999</v>
      </c>
      <c r="H4136">
        <v>11.234234689204055</v>
      </c>
      <c r="I4136">
        <v>54.534546384906903</v>
      </c>
      <c r="J4136">
        <v>7.9544358996448236E-6</v>
      </c>
      <c r="K4136">
        <v>9.8934184487404389E-6</v>
      </c>
      <c r="L4136">
        <v>1.9372869814533017E-4</v>
      </c>
      <c r="M4136">
        <v>1.5065994148314918E-3</v>
      </c>
      <c r="N4136" s="4">
        <v>1.0345300539055417E-5</v>
      </c>
      <c r="O4136" s="4">
        <v>3.651848854283915E-7</v>
      </c>
      <c r="P4136">
        <v>8.9798151142369721E-5</v>
      </c>
      <c r="Q4136">
        <v>3.58506570383841E-8</v>
      </c>
    </row>
    <row r="4137" spans="1:17" x14ac:dyDescent="0.25">
      <c r="A4137">
        <f t="shared" si="68"/>
        <v>24798</v>
      </c>
      <c r="B4137" s="3">
        <v>0.16083524660211304</v>
      </c>
      <c r="C4137" s="3">
        <v>7.85801741174917E-2</v>
      </c>
      <c r="D4137">
        <v>0</v>
      </c>
      <c r="E4137">
        <v>4.0999999999999996</v>
      </c>
      <c r="F4137">
        <v>12.2</v>
      </c>
      <c r="G4137">
        <v>18.399999999999999</v>
      </c>
      <c r="H4137">
        <v>11.234234689204055</v>
      </c>
      <c r="I4137">
        <v>54.534546384906903</v>
      </c>
      <c r="J4137">
        <v>7.9544358996448236E-6</v>
      </c>
      <c r="K4137">
        <v>9.8934184487404389E-6</v>
      </c>
      <c r="L4137">
        <v>1.9372869814533017E-4</v>
      </c>
      <c r="M4137">
        <v>1.5065994148314918E-3</v>
      </c>
      <c r="N4137" s="4">
        <v>1.0345300539055417E-5</v>
      </c>
      <c r="O4137" s="4">
        <v>3.651848854283915E-7</v>
      </c>
      <c r="P4137">
        <v>8.9798151142369721E-5</v>
      </c>
      <c r="Q4137">
        <v>3.58506570383841E-8</v>
      </c>
    </row>
    <row r="4138" spans="1:17" x14ac:dyDescent="0.25">
      <c r="A4138">
        <f t="shared" si="68"/>
        <v>24804</v>
      </c>
      <c r="B4138" s="3">
        <v>0.16083524660211304</v>
      </c>
      <c r="C4138" s="3">
        <v>7.85801741174917E-2</v>
      </c>
      <c r="D4138">
        <v>0</v>
      </c>
      <c r="E4138">
        <v>4.0999999999999996</v>
      </c>
      <c r="F4138">
        <v>12.2</v>
      </c>
      <c r="G4138">
        <v>18.399999999999999</v>
      </c>
      <c r="H4138">
        <v>11.234234689204055</v>
      </c>
      <c r="I4138">
        <v>54.534546384906903</v>
      </c>
      <c r="J4138">
        <v>7.9544358996448236E-6</v>
      </c>
      <c r="K4138">
        <v>9.8934184487404389E-6</v>
      </c>
      <c r="L4138">
        <v>1.9372869814533017E-4</v>
      </c>
      <c r="M4138">
        <v>1.5065994148314918E-3</v>
      </c>
      <c r="N4138" s="4">
        <v>1.0345300539055417E-5</v>
      </c>
      <c r="O4138" s="4">
        <v>3.651848854283915E-7</v>
      </c>
      <c r="P4138">
        <v>8.9798151142369721E-5</v>
      </c>
      <c r="Q4138">
        <v>3.58506570383841E-8</v>
      </c>
    </row>
    <row r="4139" spans="1:17" x14ac:dyDescent="0.25">
      <c r="A4139">
        <f t="shared" si="68"/>
        <v>24810</v>
      </c>
      <c r="B4139" s="3">
        <v>0.16083524660211304</v>
      </c>
      <c r="C4139" s="3">
        <v>7.85801741174917E-2</v>
      </c>
      <c r="D4139">
        <v>0</v>
      </c>
      <c r="E4139">
        <v>4.0999999999999996</v>
      </c>
      <c r="F4139">
        <v>12.2</v>
      </c>
      <c r="G4139">
        <v>18.399999999999999</v>
      </c>
      <c r="H4139">
        <v>11.234234689204055</v>
      </c>
      <c r="I4139">
        <v>54.534546384906903</v>
      </c>
      <c r="J4139">
        <v>7.9544358996448236E-6</v>
      </c>
      <c r="K4139">
        <v>9.8934184487404389E-6</v>
      </c>
      <c r="L4139">
        <v>1.9372869814533017E-4</v>
      </c>
      <c r="M4139">
        <v>1.5065994148314918E-3</v>
      </c>
      <c r="N4139" s="4">
        <v>1.0345300539055417E-5</v>
      </c>
      <c r="O4139" s="4">
        <v>3.651848854283915E-7</v>
      </c>
      <c r="P4139">
        <v>8.9798151142369721E-5</v>
      </c>
      <c r="Q4139">
        <v>3.58506570383841E-8</v>
      </c>
    </row>
    <row r="4140" spans="1:17" x14ac:dyDescent="0.25">
      <c r="A4140">
        <f t="shared" si="68"/>
        <v>24816</v>
      </c>
      <c r="B4140" s="3">
        <v>0.16083524660211304</v>
      </c>
      <c r="C4140" s="3">
        <v>7.85801741174917E-2</v>
      </c>
      <c r="D4140">
        <v>0</v>
      </c>
      <c r="E4140">
        <v>4.0999999999999996</v>
      </c>
      <c r="F4140">
        <v>12.2</v>
      </c>
      <c r="G4140">
        <v>18.399999999999999</v>
      </c>
      <c r="H4140">
        <v>11.234234689204055</v>
      </c>
      <c r="I4140">
        <v>54.534546384906903</v>
      </c>
      <c r="J4140">
        <v>7.9544358996448236E-6</v>
      </c>
      <c r="K4140">
        <v>9.8934184487404389E-6</v>
      </c>
      <c r="L4140">
        <v>1.9372869814533017E-4</v>
      </c>
      <c r="M4140">
        <v>1.5065994148314918E-3</v>
      </c>
      <c r="N4140" s="4">
        <v>1.0345300539055417E-5</v>
      </c>
      <c r="O4140" s="4">
        <v>3.651848854283915E-7</v>
      </c>
      <c r="P4140">
        <v>8.9798151142369721E-5</v>
      </c>
      <c r="Q4140">
        <v>3.58506570383841E-8</v>
      </c>
    </row>
    <row r="4141" spans="1:17" x14ac:dyDescent="0.25">
      <c r="A4141">
        <f t="shared" si="68"/>
        <v>24822</v>
      </c>
      <c r="B4141" s="3">
        <v>0.16083524660211304</v>
      </c>
      <c r="C4141" s="3">
        <v>7.85801741174917E-2</v>
      </c>
      <c r="D4141">
        <v>0</v>
      </c>
      <c r="E4141">
        <v>4.0999999999999996</v>
      </c>
      <c r="F4141">
        <v>12.2</v>
      </c>
      <c r="G4141">
        <v>18.399999999999999</v>
      </c>
      <c r="H4141">
        <v>11.234234689204055</v>
      </c>
      <c r="I4141">
        <v>54.534546384906903</v>
      </c>
      <c r="J4141">
        <v>7.9544358996448236E-6</v>
      </c>
      <c r="K4141">
        <v>9.8934184487404389E-6</v>
      </c>
      <c r="L4141">
        <v>1.9372869814533017E-4</v>
      </c>
      <c r="M4141">
        <v>1.5065994148314918E-3</v>
      </c>
      <c r="N4141" s="4">
        <v>1.0345300539055417E-5</v>
      </c>
      <c r="O4141" s="4">
        <v>3.651848854283915E-7</v>
      </c>
      <c r="P4141">
        <v>8.9798151142369721E-5</v>
      </c>
      <c r="Q4141">
        <v>3.58506570383841E-8</v>
      </c>
    </row>
    <row r="4142" spans="1:17" x14ac:dyDescent="0.25">
      <c r="A4142">
        <f t="shared" ref="A4142:A4205" si="69">6+A4141</f>
        <v>24828</v>
      </c>
      <c r="B4142" s="3">
        <v>0.16083524660211304</v>
      </c>
      <c r="C4142" s="3">
        <v>7.85801741174917E-2</v>
      </c>
      <c r="D4142">
        <v>0</v>
      </c>
      <c r="E4142">
        <v>4.0999999999999996</v>
      </c>
      <c r="F4142">
        <v>12.2</v>
      </c>
      <c r="G4142">
        <v>18.399999999999999</v>
      </c>
      <c r="H4142">
        <v>11.234234689204055</v>
      </c>
      <c r="I4142">
        <v>54.534546384906903</v>
      </c>
      <c r="J4142">
        <v>7.9544358996448236E-6</v>
      </c>
      <c r="K4142">
        <v>9.8934184487404389E-6</v>
      </c>
      <c r="L4142">
        <v>1.9372869814533017E-4</v>
      </c>
      <c r="M4142">
        <v>1.5065994148314918E-3</v>
      </c>
      <c r="N4142" s="4">
        <v>1.0345300539055417E-5</v>
      </c>
      <c r="O4142" s="4">
        <v>3.651848854283915E-7</v>
      </c>
      <c r="P4142">
        <v>8.9798151142369721E-5</v>
      </c>
      <c r="Q4142">
        <v>3.58506570383841E-8</v>
      </c>
    </row>
    <row r="4143" spans="1:17" x14ac:dyDescent="0.25">
      <c r="A4143">
        <f t="shared" si="69"/>
        <v>24834</v>
      </c>
      <c r="B4143" s="3">
        <v>0.16083524660211304</v>
      </c>
      <c r="C4143" s="3">
        <v>7.85801741174917E-2</v>
      </c>
      <c r="D4143">
        <v>0</v>
      </c>
      <c r="E4143">
        <v>4.0999999999999996</v>
      </c>
      <c r="F4143">
        <v>12.2</v>
      </c>
      <c r="G4143">
        <v>18.399999999999999</v>
      </c>
      <c r="H4143">
        <v>11.234234689204055</v>
      </c>
      <c r="I4143">
        <v>54.534546384906903</v>
      </c>
      <c r="J4143">
        <v>7.9544358996448236E-6</v>
      </c>
      <c r="K4143">
        <v>9.8934184487404389E-6</v>
      </c>
      <c r="L4143">
        <v>1.9372869814533017E-4</v>
      </c>
      <c r="M4143">
        <v>1.5065994148314918E-3</v>
      </c>
      <c r="N4143" s="4">
        <v>1.0345300539055417E-5</v>
      </c>
      <c r="O4143" s="4">
        <v>3.651848854283915E-7</v>
      </c>
      <c r="P4143">
        <v>8.9798151142369721E-5</v>
      </c>
      <c r="Q4143">
        <v>3.58506570383841E-8</v>
      </c>
    </row>
    <row r="4144" spans="1:17" x14ac:dyDescent="0.25">
      <c r="A4144">
        <f t="shared" si="69"/>
        <v>24840</v>
      </c>
      <c r="B4144" s="3">
        <v>0.16083524660211304</v>
      </c>
      <c r="C4144" s="3">
        <v>7.85801741174917E-2</v>
      </c>
      <c r="D4144">
        <v>0</v>
      </c>
      <c r="E4144">
        <v>4.0999999999999996</v>
      </c>
      <c r="F4144">
        <v>12.2</v>
      </c>
      <c r="G4144">
        <v>18.399999999999999</v>
      </c>
      <c r="H4144">
        <v>11.234234689204055</v>
      </c>
      <c r="I4144">
        <v>54.534546384906903</v>
      </c>
      <c r="J4144">
        <v>7.9544358996448236E-6</v>
      </c>
      <c r="K4144">
        <v>9.8934184487404389E-6</v>
      </c>
      <c r="L4144">
        <v>1.9372869814533017E-4</v>
      </c>
      <c r="M4144">
        <v>1.5065994148314918E-3</v>
      </c>
      <c r="N4144" s="4">
        <v>1.0345300539055417E-5</v>
      </c>
      <c r="O4144" s="4">
        <v>3.651848854283915E-7</v>
      </c>
      <c r="P4144">
        <v>8.9798151142369721E-5</v>
      </c>
      <c r="Q4144">
        <v>3.58506570383841E-8</v>
      </c>
    </row>
    <row r="4145" spans="1:17" x14ac:dyDescent="0.25">
      <c r="A4145">
        <f t="shared" si="69"/>
        <v>24846</v>
      </c>
      <c r="B4145" s="3">
        <v>0.16083524660211304</v>
      </c>
      <c r="C4145" s="3">
        <v>7.85801741174917E-2</v>
      </c>
      <c r="D4145">
        <v>0</v>
      </c>
      <c r="E4145">
        <v>4.0999999999999996</v>
      </c>
      <c r="F4145">
        <v>12.2</v>
      </c>
      <c r="G4145">
        <v>18.399999999999999</v>
      </c>
      <c r="H4145">
        <v>11.234234689204055</v>
      </c>
      <c r="I4145">
        <v>54.534546384906903</v>
      </c>
      <c r="J4145">
        <v>7.9544358996448236E-6</v>
      </c>
      <c r="K4145">
        <v>9.8934184487404389E-6</v>
      </c>
      <c r="L4145">
        <v>1.9372869814533017E-4</v>
      </c>
      <c r="M4145">
        <v>1.5065994148314918E-3</v>
      </c>
      <c r="N4145" s="4">
        <v>1.0345300539055417E-5</v>
      </c>
      <c r="O4145" s="4">
        <v>3.651848854283915E-7</v>
      </c>
      <c r="P4145">
        <v>8.9798151142369721E-5</v>
      </c>
      <c r="Q4145">
        <v>3.58506570383841E-8</v>
      </c>
    </row>
    <row r="4146" spans="1:17" x14ac:dyDescent="0.25">
      <c r="A4146">
        <f t="shared" si="69"/>
        <v>24852</v>
      </c>
      <c r="B4146" s="3">
        <v>0.16083524660211304</v>
      </c>
      <c r="C4146" s="3">
        <v>7.85801741174917E-2</v>
      </c>
      <c r="D4146">
        <v>0</v>
      </c>
      <c r="E4146">
        <v>4.0999999999999996</v>
      </c>
      <c r="F4146">
        <v>12.2</v>
      </c>
      <c r="G4146">
        <v>18.399999999999999</v>
      </c>
      <c r="H4146">
        <v>11.234234689204055</v>
      </c>
      <c r="I4146">
        <v>54.534546384906903</v>
      </c>
      <c r="J4146">
        <v>7.9544358996448236E-6</v>
      </c>
      <c r="K4146">
        <v>9.8934184487404389E-6</v>
      </c>
      <c r="L4146">
        <v>1.9372869814533017E-4</v>
      </c>
      <c r="M4146">
        <v>1.5065994148314918E-3</v>
      </c>
      <c r="N4146" s="4">
        <v>1.0345300539055417E-5</v>
      </c>
      <c r="O4146" s="4">
        <v>3.651848854283915E-7</v>
      </c>
      <c r="P4146">
        <v>8.9798151142369721E-5</v>
      </c>
      <c r="Q4146">
        <v>3.58506570383841E-8</v>
      </c>
    </row>
    <row r="4147" spans="1:17" x14ac:dyDescent="0.25">
      <c r="A4147">
        <f t="shared" si="69"/>
        <v>24858</v>
      </c>
      <c r="B4147" s="3">
        <v>0.16083524660211304</v>
      </c>
      <c r="C4147" s="3">
        <v>7.85801741174917E-2</v>
      </c>
      <c r="D4147">
        <v>0</v>
      </c>
      <c r="E4147">
        <v>4.0999999999999996</v>
      </c>
      <c r="F4147">
        <v>12.2</v>
      </c>
      <c r="G4147">
        <v>18.399999999999999</v>
      </c>
      <c r="H4147">
        <v>11.234234689204055</v>
      </c>
      <c r="I4147">
        <v>54.534546384906903</v>
      </c>
      <c r="J4147">
        <v>7.9544358996448236E-6</v>
      </c>
      <c r="K4147">
        <v>9.8934184487404389E-6</v>
      </c>
      <c r="L4147">
        <v>1.9372869814533017E-4</v>
      </c>
      <c r="M4147">
        <v>1.5065994148314918E-3</v>
      </c>
      <c r="N4147" s="4">
        <v>1.0345300539055417E-5</v>
      </c>
      <c r="O4147" s="4">
        <v>3.651848854283915E-7</v>
      </c>
      <c r="P4147">
        <v>8.9798151142369721E-5</v>
      </c>
      <c r="Q4147">
        <v>3.58506570383841E-8</v>
      </c>
    </row>
    <row r="4148" spans="1:17" x14ac:dyDescent="0.25">
      <c r="A4148">
        <f t="shared" si="69"/>
        <v>24864</v>
      </c>
      <c r="B4148" s="3">
        <v>0.16083524660211304</v>
      </c>
      <c r="C4148" s="3">
        <v>7.85801741174917E-2</v>
      </c>
      <c r="D4148">
        <v>0</v>
      </c>
      <c r="E4148">
        <v>4.0999999999999996</v>
      </c>
      <c r="F4148">
        <v>12.2</v>
      </c>
      <c r="G4148">
        <v>18.399999999999999</v>
      </c>
      <c r="H4148">
        <v>11.234234689204055</v>
      </c>
      <c r="I4148">
        <v>54.534546384906903</v>
      </c>
      <c r="J4148">
        <v>7.9544358996448236E-6</v>
      </c>
      <c r="K4148">
        <v>9.8934184487404389E-6</v>
      </c>
      <c r="L4148">
        <v>1.9372869814533017E-4</v>
      </c>
      <c r="M4148">
        <v>1.5065994148314918E-3</v>
      </c>
      <c r="N4148" s="4">
        <v>1.0345300539055417E-5</v>
      </c>
      <c r="O4148" s="4">
        <v>3.651848854283915E-7</v>
      </c>
      <c r="P4148">
        <v>8.9798151142369721E-5</v>
      </c>
      <c r="Q4148">
        <v>3.58506570383841E-8</v>
      </c>
    </row>
    <row r="4149" spans="1:17" x14ac:dyDescent="0.25">
      <c r="A4149">
        <f t="shared" si="69"/>
        <v>24870</v>
      </c>
      <c r="B4149" s="3">
        <v>0.16083524660211304</v>
      </c>
      <c r="C4149" s="3">
        <v>7.85801741174917E-2</v>
      </c>
      <c r="D4149">
        <v>0</v>
      </c>
      <c r="E4149">
        <v>4.0999999999999996</v>
      </c>
      <c r="F4149">
        <v>12.2</v>
      </c>
      <c r="G4149">
        <v>18.399999999999999</v>
      </c>
      <c r="H4149">
        <v>11.234234689204055</v>
      </c>
      <c r="I4149">
        <v>54.534546384906903</v>
      </c>
      <c r="J4149">
        <v>7.9544358996448236E-6</v>
      </c>
      <c r="K4149">
        <v>9.8934184487404389E-6</v>
      </c>
      <c r="L4149">
        <v>1.9372869814533017E-4</v>
      </c>
      <c r="M4149">
        <v>1.5065994148314918E-3</v>
      </c>
      <c r="N4149" s="4">
        <v>1.0345300539055417E-5</v>
      </c>
      <c r="O4149" s="4">
        <v>3.651848854283915E-7</v>
      </c>
      <c r="P4149">
        <v>8.9798151142369721E-5</v>
      </c>
      <c r="Q4149">
        <v>3.58506570383841E-8</v>
      </c>
    </row>
    <row r="4150" spans="1:17" x14ac:dyDescent="0.25">
      <c r="A4150">
        <f t="shared" si="69"/>
        <v>24876</v>
      </c>
      <c r="B4150" s="3">
        <v>0.16083524660211304</v>
      </c>
      <c r="C4150" s="3">
        <v>7.85801741174917E-2</v>
      </c>
      <c r="D4150">
        <v>0</v>
      </c>
      <c r="E4150">
        <v>4.0999999999999996</v>
      </c>
      <c r="F4150">
        <v>12.2</v>
      </c>
      <c r="G4150">
        <v>18.399999999999999</v>
      </c>
      <c r="H4150">
        <v>11.234234689204055</v>
      </c>
      <c r="I4150">
        <v>54.534546384906903</v>
      </c>
      <c r="J4150">
        <v>7.9544358996448236E-6</v>
      </c>
      <c r="K4150">
        <v>9.8934184487404389E-6</v>
      </c>
      <c r="L4150">
        <v>1.9372869814533017E-4</v>
      </c>
      <c r="M4150">
        <v>1.5065994148314918E-3</v>
      </c>
      <c r="N4150" s="4">
        <v>1.0345300539055417E-5</v>
      </c>
      <c r="O4150" s="4">
        <v>3.651848854283915E-7</v>
      </c>
      <c r="P4150">
        <v>8.9798151142369721E-5</v>
      </c>
      <c r="Q4150">
        <v>3.58506570383841E-8</v>
      </c>
    </row>
    <row r="4151" spans="1:17" x14ac:dyDescent="0.25">
      <c r="A4151">
        <f t="shared" si="69"/>
        <v>24882</v>
      </c>
      <c r="B4151" s="3">
        <v>0.16083524660211304</v>
      </c>
      <c r="C4151" s="3">
        <v>7.85801741174917E-2</v>
      </c>
      <c r="D4151">
        <v>0</v>
      </c>
      <c r="E4151">
        <v>4.0999999999999996</v>
      </c>
      <c r="F4151">
        <v>12.2</v>
      </c>
      <c r="G4151">
        <v>18.399999999999999</v>
      </c>
      <c r="H4151">
        <v>11.234234689204055</v>
      </c>
      <c r="I4151">
        <v>54.534546384906903</v>
      </c>
      <c r="J4151">
        <v>7.9544358996448236E-6</v>
      </c>
      <c r="K4151">
        <v>9.8934184487404389E-6</v>
      </c>
      <c r="L4151">
        <v>1.9372869814533017E-4</v>
      </c>
      <c r="M4151">
        <v>1.5065994148314918E-3</v>
      </c>
      <c r="N4151" s="4">
        <v>1.0345300539055417E-5</v>
      </c>
      <c r="O4151" s="4">
        <v>3.651848854283915E-7</v>
      </c>
      <c r="P4151">
        <v>8.9798151142369721E-5</v>
      </c>
      <c r="Q4151">
        <v>3.58506570383841E-8</v>
      </c>
    </row>
    <row r="4152" spans="1:17" x14ac:dyDescent="0.25">
      <c r="A4152">
        <f t="shared" si="69"/>
        <v>24888</v>
      </c>
      <c r="B4152" s="3">
        <v>0.16083524660211304</v>
      </c>
      <c r="C4152" s="3">
        <v>7.85801741174917E-2</v>
      </c>
      <c r="D4152">
        <v>0</v>
      </c>
      <c r="E4152">
        <v>4.0999999999999996</v>
      </c>
      <c r="F4152">
        <v>12.2</v>
      </c>
      <c r="G4152">
        <v>18.399999999999999</v>
      </c>
      <c r="H4152">
        <v>11.234234689204055</v>
      </c>
      <c r="I4152">
        <v>54.534546384906903</v>
      </c>
      <c r="J4152">
        <v>7.9544358996448236E-6</v>
      </c>
      <c r="K4152">
        <v>9.8934184487404389E-6</v>
      </c>
      <c r="L4152">
        <v>1.9372869814533017E-4</v>
      </c>
      <c r="M4152">
        <v>1.5065994148314918E-3</v>
      </c>
      <c r="N4152" s="4">
        <v>1.0345300539055417E-5</v>
      </c>
      <c r="O4152" s="4">
        <v>3.651848854283915E-7</v>
      </c>
      <c r="P4152">
        <v>8.9798151142369721E-5</v>
      </c>
      <c r="Q4152">
        <v>3.58506570383841E-8</v>
      </c>
    </row>
    <row r="4153" spans="1:17" x14ac:dyDescent="0.25">
      <c r="A4153">
        <f t="shared" si="69"/>
        <v>24894</v>
      </c>
      <c r="B4153" s="3">
        <v>0.16083524660211304</v>
      </c>
      <c r="C4153" s="3">
        <v>7.85801741174917E-2</v>
      </c>
      <c r="D4153">
        <v>0</v>
      </c>
      <c r="E4153">
        <v>4.0999999999999996</v>
      </c>
      <c r="F4153">
        <v>12.2</v>
      </c>
      <c r="G4153">
        <v>18.399999999999999</v>
      </c>
      <c r="H4153">
        <v>11.234234689204055</v>
      </c>
      <c r="I4153">
        <v>54.534546384906903</v>
      </c>
      <c r="J4153">
        <v>7.9544358996448236E-6</v>
      </c>
      <c r="K4153">
        <v>9.8934184487404389E-6</v>
      </c>
      <c r="L4153">
        <v>1.9372869814533017E-4</v>
      </c>
      <c r="M4153">
        <v>1.5065994148314918E-3</v>
      </c>
      <c r="N4153" s="4">
        <v>1.0345300539055417E-5</v>
      </c>
      <c r="O4153" s="4">
        <v>3.651848854283915E-7</v>
      </c>
      <c r="P4153">
        <v>8.9798151142369721E-5</v>
      </c>
      <c r="Q4153">
        <v>3.58506570383841E-8</v>
      </c>
    </row>
    <row r="4154" spans="1:17" x14ac:dyDescent="0.25">
      <c r="A4154">
        <f t="shared" si="69"/>
        <v>24900</v>
      </c>
      <c r="B4154" s="3">
        <v>0.16083524660211304</v>
      </c>
      <c r="C4154" s="3">
        <v>7.85801741174917E-2</v>
      </c>
      <c r="D4154">
        <v>0</v>
      </c>
      <c r="E4154">
        <v>4.0999999999999996</v>
      </c>
      <c r="F4154">
        <v>12.2</v>
      </c>
      <c r="G4154">
        <v>18.399999999999999</v>
      </c>
      <c r="H4154">
        <v>11.234234689204055</v>
      </c>
      <c r="I4154">
        <v>54.534546384906903</v>
      </c>
      <c r="J4154">
        <v>7.9544358996448236E-6</v>
      </c>
      <c r="K4154">
        <v>9.8934184487404389E-6</v>
      </c>
      <c r="L4154">
        <v>1.9372869814533017E-4</v>
      </c>
      <c r="M4154">
        <v>1.5065994148314918E-3</v>
      </c>
      <c r="N4154" s="4">
        <v>1.0345300539055417E-5</v>
      </c>
      <c r="O4154" s="4">
        <v>3.651848854283915E-7</v>
      </c>
      <c r="P4154">
        <v>8.9798151142369721E-5</v>
      </c>
      <c r="Q4154">
        <v>3.58506570383841E-8</v>
      </c>
    </row>
    <row r="4155" spans="1:17" x14ac:dyDescent="0.25">
      <c r="A4155">
        <f t="shared" si="69"/>
        <v>24906</v>
      </c>
      <c r="B4155" s="3">
        <v>0.16083524660211304</v>
      </c>
      <c r="C4155" s="3">
        <v>7.85801741174917E-2</v>
      </c>
      <c r="D4155">
        <v>0</v>
      </c>
      <c r="E4155">
        <v>4.0999999999999996</v>
      </c>
      <c r="F4155">
        <v>12.2</v>
      </c>
      <c r="G4155">
        <v>18.399999999999999</v>
      </c>
      <c r="H4155">
        <v>11.234234689204055</v>
      </c>
      <c r="I4155">
        <v>54.534546384906903</v>
      </c>
      <c r="J4155">
        <v>7.9544358996448236E-6</v>
      </c>
      <c r="K4155">
        <v>9.8934184487404389E-6</v>
      </c>
      <c r="L4155">
        <v>1.9372869814533017E-4</v>
      </c>
      <c r="M4155">
        <v>1.5065994148314918E-3</v>
      </c>
      <c r="N4155" s="4">
        <v>1.0345300539055417E-5</v>
      </c>
      <c r="O4155" s="4">
        <v>3.651848854283915E-7</v>
      </c>
      <c r="P4155">
        <v>8.9798151142369721E-5</v>
      </c>
      <c r="Q4155">
        <v>3.58506570383841E-8</v>
      </c>
    </row>
    <row r="4156" spans="1:17" x14ac:dyDescent="0.25">
      <c r="A4156">
        <f t="shared" si="69"/>
        <v>24912</v>
      </c>
      <c r="B4156" s="3">
        <v>0.16083524660211304</v>
      </c>
      <c r="C4156" s="3">
        <v>7.85801741174917E-2</v>
      </c>
      <c r="D4156">
        <v>0</v>
      </c>
      <c r="E4156">
        <v>4.0999999999999996</v>
      </c>
      <c r="F4156">
        <v>12.2</v>
      </c>
      <c r="G4156">
        <v>18.399999999999999</v>
      </c>
      <c r="H4156">
        <v>11.234234689204055</v>
      </c>
      <c r="I4156">
        <v>54.534546384906903</v>
      </c>
      <c r="J4156">
        <v>7.9544358996448236E-6</v>
      </c>
      <c r="K4156">
        <v>9.8934184487404389E-6</v>
      </c>
      <c r="L4156">
        <v>1.9372869814533017E-4</v>
      </c>
      <c r="M4156">
        <v>1.5065994148314918E-3</v>
      </c>
      <c r="N4156" s="4">
        <v>1.0345300539055417E-5</v>
      </c>
      <c r="O4156" s="4">
        <v>3.651848854283915E-7</v>
      </c>
      <c r="P4156">
        <v>8.9798151142369721E-5</v>
      </c>
      <c r="Q4156">
        <v>3.58506570383841E-8</v>
      </c>
    </row>
    <row r="4157" spans="1:17" x14ac:dyDescent="0.25">
      <c r="A4157">
        <f t="shared" si="69"/>
        <v>24918</v>
      </c>
      <c r="B4157" s="3">
        <v>0.16083524660211304</v>
      </c>
      <c r="C4157" s="3">
        <v>7.85801741174917E-2</v>
      </c>
      <c r="D4157">
        <v>0</v>
      </c>
      <c r="E4157">
        <v>4.0999999999999996</v>
      </c>
      <c r="F4157">
        <v>12.2</v>
      </c>
      <c r="G4157">
        <v>18.399999999999999</v>
      </c>
      <c r="H4157">
        <v>11.234234689204055</v>
      </c>
      <c r="I4157">
        <v>54.534546384906903</v>
      </c>
      <c r="J4157">
        <v>7.9544358996448236E-6</v>
      </c>
      <c r="K4157">
        <v>9.8934184487404389E-6</v>
      </c>
      <c r="L4157">
        <v>1.9372869814533017E-4</v>
      </c>
      <c r="M4157">
        <v>1.5065994148314918E-3</v>
      </c>
      <c r="N4157" s="4">
        <v>1.0345300539055417E-5</v>
      </c>
      <c r="O4157" s="4">
        <v>3.651848854283915E-7</v>
      </c>
      <c r="P4157">
        <v>8.9798151142369721E-5</v>
      </c>
      <c r="Q4157">
        <v>3.58506570383841E-8</v>
      </c>
    </row>
    <row r="4158" spans="1:17" x14ac:dyDescent="0.25">
      <c r="A4158">
        <f t="shared" si="69"/>
        <v>24924</v>
      </c>
      <c r="B4158" s="3">
        <v>0.16083524660211304</v>
      </c>
      <c r="C4158" s="3">
        <v>7.85801741174917E-2</v>
      </c>
      <c r="D4158">
        <v>0</v>
      </c>
      <c r="E4158">
        <v>4.0999999999999996</v>
      </c>
      <c r="F4158">
        <v>12.2</v>
      </c>
      <c r="G4158">
        <v>18.399999999999999</v>
      </c>
      <c r="H4158">
        <v>11.234234689204055</v>
      </c>
      <c r="I4158">
        <v>54.534546384906903</v>
      </c>
      <c r="J4158">
        <v>7.9544358996448236E-6</v>
      </c>
      <c r="K4158">
        <v>9.8934184487404389E-6</v>
      </c>
      <c r="L4158">
        <v>1.9372869814533017E-4</v>
      </c>
      <c r="M4158">
        <v>1.5065994148314918E-3</v>
      </c>
      <c r="N4158" s="4">
        <v>1.0345300539055417E-5</v>
      </c>
      <c r="O4158" s="4">
        <v>3.651848854283915E-7</v>
      </c>
      <c r="P4158">
        <v>8.9798151142369721E-5</v>
      </c>
      <c r="Q4158">
        <v>3.58506570383841E-8</v>
      </c>
    </row>
    <row r="4159" spans="1:17" x14ac:dyDescent="0.25">
      <c r="A4159">
        <f t="shared" si="69"/>
        <v>24930</v>
      </c>
      <c r="B4159" s="3">
        <v>0.16083524660211304</v>
      </c>
      <c r="C4159" s="3">
        <v>7.85801741174917E-2</v>
      </c>
      <c r="D4159">
        <v>0</v>
      </c>
      <c r="E4159">
        <v>4.0999999999999996</v>
      </c>
      <c r="F4159">
        <v>12.2</v>
      </c>
      <c r="G4159">
        <v>18.399999999999999</v>
      </c>
      <c r="H4159">
        <v>11.234234689204055</v>
      </c>
      <c r="I4159">
        <v>54.534546384906903</v>
      </c>
      <c r="J4159">
        <v>7.9544358996448236E-6</v>
      </c>
      <c r="K4159">
        <v>9.8934184487404389E-6</v>
      </c>
      <c r="L4159">
        <v>1.9372869814533017E-4</v>
      </c>
      <c r="M4159">
        <v>1.5065994148314918E-3</v>
      </c>
      <c r="N4159" s="4">
        <v>1.0345300539055417E-5</v>
      </c>
      <c r="O4159" s="4">
        <v>3.651848854283915E-7</v>
      </c>
      <c r="P4159">
        <v>8.9798151142369721E-5</v>
      </c>
      <c r="Q4159">
        <v>3.58506570383841E-8</v>
      </c>
    </row>
    <row r="4160" spans="1:17" x14ac:dyDescent="0.25">
      <c r="A4160">
        <f t="shared" si="69"/>
        <v>24936</v>
      </c>
      <c r="B4160" s="3">
        <v>0.16083524660211304</v>
      </c>
      <c r="C4160" s="3">
        <v>7.85801741174917E-2</v>
      </c>
      <c r="D4160">
        <v>0</v>
      </c>
      <c r="E4160">
        <v>4.0999999999999996</v>
      </c>
      <c r="F4160">
        <v>12.2</v>
      </c>
      <c r="G4160">
        <v>18.399999999999999</v>
      </c>
      <c r="H4160">
        <v>11.234234689204055</v>
      </c>
      <c r="I4160">
        <v>54.534546384906903</v>
      </c>
      <c r="J4160">
        <v>7.9544358996448236E-6</v>
      </c>
      <c r="K4160">
        <v>9.8934184487404389E-6</v>
      </c>
      <c r="L4160">
        <v>1.9372869814533017E-4</v>
      </c>
      <c r="M4160">
        <v>1.5065994148314918E-3</v>
      </c>
      <c r="N4160" s="4">
        <v>1.0345300539055417E-5</v>
      </c>
      <c r="O4160" s="4">
        <v>3.651848854283915E-7</v>
      </c>
      <c r="P4160">
        <v>8.9798151142369721E-5</v>
      </c>
      <c r="Q4160">
        <v>3.58506570383841E-8</v>
      </c>
    </row>
    <row r="4161" spans="1:17" x14ac:dyDescent="0.25">
      <c r="A4161">
        <f t="shared" si="69"/>
        <v>24942</v>
      </c>
      <c r="B4161" s="3">
        <v>0.16083524660211304</v>
      </c>
      <c r="C4161" s="3">
        <v>7.85801741174917E-2</v>
      </c>
      <c r="D4161">
        <v>0</v>
      </c>
      <c r="E4161">
        <v>4.0999999999999996</v>
      </c>
      <c r="F4161">
        <v>12.2</v>
      </c>
      <c r="G4161">
        <v>18.399999999999999</v>
      </c>
      <c r="H4161">
        <v>11.234234689204055</v>
      </c>
      <c r="I4161">
        <v>54.534546384906903</v>
      </c>
      <c r="J4161">
        <v>7.9544358996448236E-6</v>
      </c>
      <c r="K4161">
        <v>9.8934184487404389E-6</v>
      </c>
      <c r="L4161">
        <v>1.9372869814533017E-4</v>
      </c>
      <c r="M4161">
        <v>1.5065994148314918E-3</v>
      </c>
      <c r="N4161" s="4">
        <v>1.0345300539055417E-5</v>
      </c>
      <c r="O4161" s="4">
        <v>3.651848854283915E-7</v>
      </c>
      <c r="P4161">
        <v>8.9798151142369721E-5</v>
      </c>
      <c r="Q4161">
        <v>3.58506570383841E-8</v>
      </c>
    </row>
    <row r="4162" spans="1:17" x14ac:dyDescent="0.25">
      <c r="A4162">
        <f t="shared" si="69"/>
        <v>24948</v>
      </c>
      <c r="B4162" s="3">
        <v>0.16083524660211304</v>
      </c>
      <c r="C4162" s="3">
        <v>7.85801741174917E-2</v>
      </c>
      <c r="D4162">
        <v>0</v>
      </c>
      <c r="E4162">
        <v>4.0999999999999996</v>
      </c>
      <c r="F4162">
        <v>12.2</v>
      </c>
      <c r="G4162">
        <v>18.399999999999999</v>
      </c>
      <c r="H4162">
        <v>11.234234689204055</v>
      </c>
      <c r="I4162">
        <v>54.534546384906903</v>
      </c>
      <c r="J4162">
        <v>7.9544358996448236E-6</v>
      </c>
      <c r="K4162">
        <v>9.8934184487404389E-6</v>
      </c>
      <c r="L4162">
        <v>1.9372869814533017E-4</v>
      </c>
      <c r="M4162">
        <v>1.5065994148314918E-3</v>
      </c>
      <c r="N4162" s="4">
        <v>1.0345300539055417E-5</v>
      </c>
      <c r="O4162" s="4">
        <v>3.651848854283915E-7</v>
      </c>
      <c r="P4162">
        <v>8.9798151142369721E-5</v>
      </c>
      <c r="Q4162">
        <v>3.58506570383841E-8</v>
      </c>
    </row>
    <row r="4163" spans="1:17" x14ac:dyDescent="0.25">
      <c r="A4163">
        <f t="shared" si="69"/>
        <v>24954</v>
      </c>
      <c r="B4163" s="3">
        <v>0.16083524660211304</v>
      </c>
      <c r="C4163" s="3">
        <v>7.85801741174917E-2</v>
      </c>
      <c r="D4163">
        <v>0</v>
      </c>
      <c r="E4163">
        <v>4.0999999999999996</v>
      </c>
      <c r="F4163">
        <v>12.2</v>
      </c>
      <c r="G4163">
        <v>18.399999999999999</v>
      </c>
      <c r="H4163">
        <v>11.234234689204055</v>
      </c>
      <c r="I4163">
        <v>54.534546384906903</v>
      </c>
      <c r="J4163">
        <v>7.9544358996448236E-6</v>
      </c>
      <c r="K4163">
        <v>9.8934184487404389E-6</v>
      </c>
      <c r="L4163">
        <v>1.9372869814533017E-4</v>
      </c>
      <c r="M4163">
        <v>1.5065994148314918E-3</v>
      </c>
      <c r="N4163" s="4">
        <v>1.0345300539055417E-5</v>
      </c>
      <c r="O4163" s="4">
        <v>3.651848854283915E-7</v>
      </c>
      <c r="P4163">
        <v>8.9798151142369721E-5</v>
      </c>
      <c r="Q4163">
        <v>3.58506570383841E-8</v>
      </c>
    </row>
    <row r="4164" spans="1:17" x14ac:dyDescent="0.25">
      <c r="A4164">
        <f t="shared" si="69"/>
        <v>24960</v>
      </c>
      <c r="B4164" s="3">
        <v>0.16083524660211304</v>
      </c>
      <c r="C4164" s="3">
        <v>7.85801741174917E-2</v>
      </c>
      <c r="D4164">
        <v>0</v>
      </c>
      <c r="E4164">
        <v>4.0999999999999996</v>
      </c>
      <c r="F4164">
        <v>12.2</v>
      </c>
      <c r="G4164">
        <v>18.399999999999999</v>
      </c>
      <c r="H4164">
        <v>11.234234689204055</v>
      </c>
      <c r="I4164">
        <v>54.534546384906903</v>
      </c>
      <c r="J4164">
        <v>7.9544358996448236E-6</v>
      </c>
      <c r="K4164">
        <v>9.8934184487404389E-6</v>
      </c>
      <c r="L4164">
        <v>1.9372869814533017E-4</v>
      </c>
      <c r="M4164">
        <v>1.5065994148314918E-3</v>
      </c>
      <c r="N4164" s="4">
        <v>1.0345300539055417E-5</v>
      </c>
      <c r="O4164" s="4">
        <v>3.651848854283915E-7</v>
      </c>
      <c r="P4164">
        <v>8.9798151142369721E-5</v>
      </c>
      <c r="Q4164">
        <v>3.58506570383841E-8</v>
      </c>
    </row>
    <row r="4165" spans="1:17" x14ac:dyDescent="0.25">
      <c r="A4165">
        <f t="shared" si="69"/>
        <v>24966</v>
      </c>
      <c r="B4165" s="3">
        <v>0.16083524660211304</v>
      </c>
      <c r="C4165" s="3">
        <v>7.85801741174917E-2</v>
      </c>
      <c r="D4165">
        <v>0</v>
      </c>
      <c r="E4165">
        <v>4.0999999999999996</v>
      </c>
      <c r="F4165">
        <v>12.2</v>
      </c>
      <c r="G4165">
        <v>18.399999999999999</v>
      </c>
      <c r="H4165">
        <v>11.234234689204055</v>
      </c>
      <c r="I4165">
        <v>54.534546384906903</v>
      </c>
      <c r="J4165">
        <v>7.9544358996448236E-6</v>
      </c>
      <c r="K4165">
        <v>9.8934184487404389E-6</v>
      </c>
      <c r="L4165">
        <v>1.9372869814533017E-4</v>
      </c>
      <c r="M4165">
        <v>1.5065994148314918E-3</v>
      </c>
      <c r="N4165" s="4">
        <v>1.0345300539055417E-5</v>
      </c>
      <c r="O4165" s="4">
        <v>3.651848854283915E-7</v>
      </c>
      <c r="P4165">
        <v>8.9798151142369721E-5</v>
      </c>
      <c r="Q4165">
        <v>3.58506570383841E-8</v>
      </c>
    </row>
    <row r="4166" spans="1:17" x14ac:dyDescent="0.25">
      <c r="A4166">
        <f t="shared" si="69"/>
        <v>24972</v>
      </c>
      <c r="B4166" s="3">
        <v>0.16083524660211304</v>
      </c>
      <c r="C4166" s="3">
        <v>7.85801741174917E-2</v>
      </c>
      <c r="D4166">
        <v>0</v>
      </c>
      <c r="E4166">
        <v>4.0999999999999996</v>
      </c>
      <c r="F4166">
        <v>12.2</v>
      </c>
      <c r="G4166">
        <v>18.399999999999999</v>
      </c>
      <c r="H4166">
        <v>11.234234689204055</v>
      </c>
      <c r="I4166">
        <v>54.534546384906903</v>
      </c>
      <c r="J4166">
        <v>7.9544358996448236E-6</v>
      </c>
      <c r="K4166">
        <v>9.8934184487404389E-6</v>
      </c>
      <c r="L4166">
        <v>1.9372869814533017E-4</v>
      </c>
      <c r="M4166">
        <v>1.5065994148314918E-3</v>
      </c>
      <c r="N4166" s="4">
        <v>1.0345300539055417E-5</v>
      </c>
      <c r="O4166" s="4">
        <v>3.651848854283915E-7</v>
      </c>
      <c r="P4166">
        <v>8.9798151142369721E-5</v>
      </c>
      <c r="Q4166">
        <v>3.58506570383841E-8</v>
      </c>
    </row>
    <row r="4167" spans="1:17" x14ac:dyDescent="0.25">
      <c r="A4167">
        <f t="shared" si="69"/>
        <v>24978</v>
      </c>
      <c r="B4167" s="3">
        <v>0.16083524660211304</v>
      </c>
      <c r="C4167" s="3">
        <v>7.85801741174917E-2</v>
      </c>
      <c r="D4167">
        <v>0</v>
      </c>
      <c r="E4167">
        <v>4.0999999999999996</v>
      </c>
      <c r="F4167">
        <v>12.2</v>
      </c>
      <c r="G4167">
        <v>18.399999999999999</v>
      </c>
      <c r="H4167">
        <v>11.234234689204055</v>
      </c>
      <c r="I4167">
        <v>54.534546384906903</v>
      </c>
      <c r="J4167">
        <v>7.9544358996448236E-6</v>
      </c>
      <c r="K4167">
        <v>9.8934184487404389E-6</v>
      </c>
      <c r="L4167">
        <v>1.9372869814533017E-4</v>
      </c>
      <c r="M4167">
        <v>1.5065994148314918E-3</v>
      </c>
      <c r="N4167" s="4">
        <v>1.0345300539055417E-5</v>
      </c>
      <c r="O4167" s="4">
        <v>3.651848854283915E-7</v>
      </c>
      <c r="P4167">
        <v>8.9798151142369721E-5</v>
      </c>
      <c r="Q4167">
        <v>3.58506570383841E-8</v>
      </c>
    </row>
    <row r="4168" spans="1:17" x14ac:dyDescent="0.25">
      <c r="A4168">
        <f t="shared" si="69"/>
        <v>24984</v>
      </c>
      <c r="B4168" s="3">
        <v>0.16083524660211304</v>
      </c>
      <c r="C4168" s="3">
        <v>7.85801741174917E-2</v>
      </c>
      <c r="D4168">
        <v>0</v>
      </c>
      <c r="E4168">
        <v>4.0999999999999996</v>
      </c>
      <c r="F4168">
        <v>12.2</v>
      </c>
      <c r="G4168">
        <v>18.399999999999999</v>
      </c>
      <c r="H4168">
        <v>11.234234689204055</v>
      </c>
      <c r="I4168">
        <v>54.534546384906903</v>
      </c>
      <c r="J4168">
        <v>7.9544358996448236E-6</v>
      </c>
      <c r="K4168">
        <v>9.8934184487404389E-6</v>
      </c>
      <c r="L4168">
        <v>1.9372869814533017E-4</v>
      </c>
      <c r="M4168">
        <v>1.5065994148314918E-3</v>
      </c>
      <c r="N4168" s="4">
        <v>1.0345300539055417E-5</v>
      </c>
      <c r="O4168" s="4">
        <v>3.651848854283915E-7</v>
      </c>
      <c r="P4168">
        <v>8.9798151142369721E-5</v>
      </c>
      <c r="Q4168">
        <v>3.58506570383841E-8</v>
      </c>
    </row>
    <row r="4169" spans="1:17" x14ac:dyDescent="0.25">
      <c r="A4169">
        <f t="shared" si="69"/>
        <v>24990</v>
      </c>
      <c r="B4169" s="3">
        <v>0.16083524660211304</v>
      </c>
      <c r="C4169" s="3">
        <v>7.85801741174917E-2</v>
      </c>
      <c r="D4169">
        <v>0</v>
      </c>
      <c r="E4169">
        <v>4.0999999999999996</v>
      </c>
      <c r="F4169">
        <v>12.2</v>
      </c>
      <c r="G4169">
        <v>18.399999999999999</v>
      </c>
      <c r="H4169">
        <v>11.234234689204055</v>
      </c>
      <c r="I4169">
        <v>54.534546384906903</v>
      </c>
      <c r="J4169">
        <v>7.9544358996448236E-6</v>
      </c>
      <c r="K4169">
        <v>9.8934184487404389E-6</v>
      </c>
      <c r="L4169">
        <v>1.9372869814533017E-4</v>
      </c>
      <c r="M4169">
        <v>1.5065994148314918E-3</v>
      </c>
      <c r="N4169" s="4">
        <v>1.0345300539055417E-5</v>
      </c>
      <c r="O4169" s="4">
        <v>3.651848854283915E-7</v>
      </c>
      <c r="P4169">
        <v>8.9798151142369721E-5</v>
      </c>
      <c r="Q4169">
        <v>3.58506570383841E-8</v>
      </c>
    </row>
    <row r="4170" spans="1:17" x14ac:dyDescent="0.25">
      <c r="A4170">
        <f t="shared" si="69"/>
        <v>24996</v>
      </c>
      <c r="B4170" s="3">
        <v>0.16083524660211304</v>
      </c>
      <c r="C4170" s="3">
        <v>7.85801741174917E-2</v>
      </c>
      <c r="D4170">
        <v>0</v>
      </c>
      <c r="E4170">
        <v>4.0999999999999996</v>
      </c>
      <c r="F4170">
        <v>12.2</v>
      </c>
      <c r="G4170">
        <v>18.399999999999999</v>
      </c>
      <c r="H4170">
        <v>11.234234689204055</v>
      </c>
      <c r="I4170">
        <v>54.534546384906903</v>
      </c>
      <c r="J4170">
        <v>7.9544358996448236E-6</v>
      </c>
      <c r="K4170">
        <v>9.8934184487404389E-6</v>
      </c>
      <c r="L4170">
        <v>1.9372869814533017E-4</v>
      </c>
      <c r="M4170">
        <v>1.5065994148314918E-3</v>
      </c>
      <c r="N4170" s="4">
        <v>1.0345300539055417E-5</v>
      </c>
      <c r="O4170" s="4">
        <v>3.651848854283915E-7</v>
      </c>
      <c r="P4170">
        <v>8.9798151142369721E-5</v>
      </c>
      <c r="Q4170">
        <v>3.58506570383841E-8</v>
      </c>
    </row>
    <row r="4171" spans="1:17" x14ac:dyDescent="0.25">
      <c r="A4171">
        <f t="shared" si="69"/>
        <v>25002</v>
      </c>
      <c r="B4171" s="3">
        <v>0.16083524660211304</v>
      </c>
      <c r="C4171" s="3">
        <v>7.85801741174917E-2</v>
      </c>
      <c r="D4171">
        <v>0</v>
      </c>
      <c r="E4171">
        <v>4.0999999999999996</v>
      </c>
      <c r="F4171">
        <v>12.2</v>
      </c>
      <c r="G4171">
        <v>18.399999999999999</v>
      </c>
      <c r="H4171">
        <v>11.234234689204055</v>
      </c>
      <c r="I4171">
        <v>54.534546384906903</v>
      </c>
      <c r="J4171">
        <v>7.9544358996448236E-6</v>
      </c>
      <c r="K4171">
        <v>9.8934184487404389E-6</v>
      </c>
      <c r="L4171">
        <v>1.9372869814533017E-4</v>
      </c>
      <c r="M4171">
        <v>1.5065994148314918E-3</v>
      </c>
      <c r="N4171" s="4">
        <v>1.0345300539055417E-5</v>
      </c>
      <c r="O4171" s="4">
        <v>3.651848854283915E-7</v>
      </c>
      <c r="P4171">
        <v>8.9798151142369721E-5</v>
      </c>
      <c r="Q4171">
        <v>3.58506570383841E-8</v>
      </c>
    </row>
    <row r="4172" spans="1:17" x14ac:dyDescent="0.25">
      <c r="B4172" s="3"/>
      <c r="C4172" s="3"/>
      <c r="N4172" s="4"/>
      <c r="O4172" s="4"/>
    </row>
    <row r="4173" spans="1:17" x14ac:dyDescent="0.25">
      <c r="B4173" s="3"/>
      <c r="C4173" s="3"/>
      <c r="N4173" s="4"/>
      <c r="O4173" s="4"/>
    </row>
    <row r="4174" spans="1:17" x14ac:dyDescent="0.25">
      <c r="B4174" s="3"/>
      <c r="C4174" s="3"/>
      <c r="N4174" s="4"/>
      <c r="O4174" s="4"/>
    </row>
    <row r="4175" spans="1:17" x14ac:dyDescent="0.25">
      <c r="B4175" s="3"/>
      <c r="C4175" s="3"/>
      <c r="N4175" s="4"/>
      <c r="O4175" s="4"/>
    </row>
    <row r="4176" spans="1:17" x14ac:dyDescent="0.25">
      <c r="B4176" s="3"/>
      <c r="C4176" s="3"/>
      <c r="N4176" s="4"/>
      <c r="O4176" s="4"/>
    </row>
    <row r="4177" spans="2:15" x14ac:dyDescent="0.25">
      <c r="B4177" s="3"/>
      <c r="C4177" s="3"/>
      <c r="N4177" s="4"/>
      <c r="O4177" s="4"/>
    </row>
    <row r="4178" spans="2:15" x14ac:dyDescent="0.25">
      <c r="B4178" s="3"/>
      <c r="C4178" s="3"/>
      <c r="N4178" s="4"/>
      <c r="O4178" s="4"/>
    </row>
    <row r="4179" spans="2:15" x14ac:dyDescent="0.25">
      <c r="B4179" s="3"/>
      <c r="C4179" s="3"/>
      <c r="N4179" s="4"/>
      <c r="O4179" s="4"/>
    </row>
    <row r="4180" spans="2:15" x14ac:dyDescent="0.25">
      <c r="B4180" s="3"/>
      <c r="C4180" s="3"/>
      <c r="N4180" s="4"/>
      <c r="O4180" s="4"/>
    </row>
    <row r="4181" spans="2:15" x14ac:dyDescent="0.25">
      <c r="B4181" s="3"/>
      <c r="C4181" s="3"/>
      <c r="N4181" s="4"/>
      <c r="O4181" s="4"/>
    </row>
    <row r="4182" spans="2:15" x14ac:dyDescent="0.25">
      <c r="B4182" s="3"/>
      <c r="C4182" s="3"/>
      <c r="N4182" s="4"/>
      <c r="O4182" s="4"/>
    </row>
    <row r="4183" spans="2:15" x14ac:dyDescent="0.25">
      <c r="B4183" s="3"/>
      <c r="C4183" s="3"/>
      <c r="N4183" s="4"/>
      <c r="O4183" s="4"/>
    </row>
    <row r="4184" spans="2:15" x14ac:dyDescent="0.25">
      <c r="B4184" s="3"/>
      <c r="C4184" s="3"/>
      <c r="N4184" s="4"/>
      <c r="O4184" s="4"/>
    </row>
    <row r="4185" spans="2:15" x14ac:dyDescent="0.25">
      <c r="B4185" s="3"/>
      <c r="C4185" s="3"/>
      <c r="N4185" s="4"/>
      <c r="O4185" s="4"/>
    </row>
    <row r="4186" spans="2:15" x14ac:dyDescent="0.25">
      <c r="B4186" s="3"/>
      <c r="C4186" s="3"/>
      <c r="N4186" s="4"/>
      <c r="O4186" s="4"/>
    </row>
    <row r="4187" spans="2:15" x14ac:dyDescent="0.25">
      <c r="B4187" s="3"/>
      <c r="C4187" s="3"/>
      <c r="N4187" s="4"/>
      <c r="O4187" s="4"/>
    </row>
    <row r="4188" spans="2:15" x14ac:dyDescent="0.25">
      <c r="B4188" s="3"/>
      <c r="C4188" s="3"/>
      <c r="N4188" s="4"/>
      <c r="O4188" s="4"/>
    </row>
    <row r="4189" spans="2:15" x14ac:dyDescent="0.25">
      <c r="B4189" s="3"/>
      <c r="C4189" s="3"/>
      <c r="N4189" s="4"/>
      <c r="O4189" s="4"/>
    </row>
    <row r="4190" spans="2:15" x14ac:dyDescent="0.25">
      <c r="B4190" s="3"/>
      <c r="C4190" s="3"/>
      <c r="N4190" s="4"/>
      <c r="O4190" s="4"/>
    </row>
    <row r="4191" spans="2:15" x14ac:dyDescent="0.25">
      <c r="B4191" s="3"/>
      <c r="C4191" s="3"/>
      <c r="N4191" s="4"/>
      <c r="O4191" s="4"/>
    </row>
    <row r="4192" spans="2:15" x14ac:dyDescent="0.25">
      <c r="B4192" s="3"/>
      <c r="C4192" s="3"/>
      <c r="N4192" s="4"/>
      <c r="O4192" s="4"/>
    </row>
    <row r="4193" spans="2:15" x14ac:dyDescent="0.25">
      <c r="B4193" s="3"/>
      <c r="C4193" s="3"/>
      <c r="N4193" s="4"/>
      <c r="O4193" s="4"/>
    </row>
    <row r="4194" spans="2:15" x14ac:dyDescent="0.25">
      <c r="B4194" s="3"/>
      <c r="C4194" s="3"/>
      <c r="N4194" s="4"/>
      <c r="O4194" s="4"/>
    </row>
    <row r="4195" spans="2:15" x14ac:dyDescent="0.25">
      <c r="B4195" s="3"/>
      <c r="C4195" s="3"/>
      <c r="N4195" s="4"/>
      <c r="O4195" s="4"/>
    </row>
    <row r="4196" spans="2:15" x14ac:dyDescent="0.25">
      <c r="B4196" s="3"/>
      <c r="C4196" s="3"/>
      <c r="N4196" s="4"/>
      <c r="O4196" s="4"/>
    </row>
    <row r="4197" spans="2:15" x14ac:dyDescent="0.25">
      <c r="B4197" s="3"/>
      <c r="C4197" s="3"/>
      <c r="N4197" s="4"/>
      <c r="O4197" s="4"/>
    </row>
    <row r="4198" spans="2:15" x14ac:dyDescent="0.25">
      <c r="B4198" s="3"/>
      <c r="C4198" s="3"/>
      <c r="N4198" s="4"/>
      <c r="O4198" s="4"/>
    </row>
    <row r="4199" spans="2:15" x14ac:dyDescent="0.25">
      <c r="B4199" s="3"/>
      <c r="C4199" s="3"/>
      <c r="N4199" s="4"/>
      <c r="O4199" s="4"/>
    </row>
    <row r="4200" spans="2:15" x14ac:dyDescent="0.25">
      <c r="B4200" s="3"/>
      <c r="C4200" s="3"/>
      <c r="N4200" s="4"/>
      <c r="O4200" s="4"/>
    </row>
    <row r="4201" spans="2:15" x14ac:dyDescent="0.25">
      <c r="B4201" s="3"/>
      <c r="C4201" s="3"/>
      <c r="N4201" s="4"/>
      <c r="O4201" s="4"/>
    </row>
    <row r="4202" spans="2:15" x14ac:dyDescent="0.25">
      <c r="B4202" s="3"/>
      <c r="C4202" s="3"/>
      <c r="N4202" s="4"/>
      <c r="O4202" s="4"/>
    </row>
    <row r="4203" spans="2:15" x14ac:dyDescent="0.25">
      <c r="B4203" s="3"/>
      <c r="C4203" s="3"/>
      <c r="N4203" s="4"/>
      <c r="O4203" s="4"/>
    </row>
    <row r="4204" spans="2:15" x14ac:dyDescent="0.25">
      <c r="B4204" s="3"/>
      <c r="C4204" s="3"/>
      <c r="N4204" s="4"/>
      <c r="O4204" s="4"/>
    </row>
    <row r="4205" spans="2:15" x14ac:dyDescent="0.25">
      <c r="B4205" s="3"/>
      <c r="C4205" s="3"/>
      <c r="N4205" s="4"/>
      <c r="O4205" s="4"/>
    </row>
    <row r="4206" spans="2:15" x14ac:dyDescent="0.25">
      <c r="B4206" s="3"/>
      <c r="C4206" s="3"/>
      <c r="N4206" s="4"/>
      <c r="O4206" s="4"/>
    </row>
    <row r="4207" spans="2:15" x14ac:dyDescent="0.25">
      <c r="B4207" s="3"/>
      <c r="C4207" s="3"/>
      <c r="N4207" s="4"/>
      <c r="O4207" s="4"/>
    </row>
    <row r="4208" spans="2:15" x14ac:dyDescent="0.25">
      <c r="B4208" s="3"/>
      <c r="C4208" s="3"/>
      <c r="N4208" s="4"/>
      <c r="O4208" s="4"/>
    </row>
    <row r="4209" spans="2:15" x14ac:dyDescent="0.25">
      <c r="B4209" s="3"/>
      <c r="C4209" s="3"/>
      <c r="N4209" s="4"/>
      <c r="O4209" s="4"/>
    </row>
    <row r="4210" spans="2:15" x14ac:dyDescent="0.25">
      <c r="B4210" s="3"/>
      <c r="C4210" s="3"/>
      <c r="N4210" s="4"/>
      <c r="O4210" s="4"/>
    </row>
    <row r="4211" spans="2:15" x14ac:dyDescent="0.25">
      <c r="B4211" s="3"/>
      <c r="C4211" s="3"/>
      <c r="N4211" s="4"/>
      <c r="O4211" s="4"/>
    </row>
    <row r="4212" spans="2:15" x14ac:dyDescent="0.25">
      <c r="B4212" s="3"/>
      <c r="C4212" s="3"/>
      <c r="N4212" s="4"/>
      <c r="O4212" s="4"/>
    </row>
    <row r="4213" spans="2:15" x14ac:dyDescent="0.25">
      <c r="B4213" s="3"/>
      <c r="C4213" s="3"/>
      <c r="N4213" s="4"/>
      <c r="O4213" s="4"/>
    </row>
    <row r="4214" spans="2:15" x14ac:dyDescent="0.25">
      <c r="B4214" s="3"/>
      <c r="C4214" s="3"/>
      <c r="N4214" s="4"/>
      <c r="O4214" s="4"/>
    </row>
    <row r="4215" spans="2:15" x14ac:dyDescent="0.25">
      <c r="B4215" s="3"/>
      <c r="C4215" s="3"/>
      <c r="N4215" s="4"/>
      <c r="O4215" s="4"/>
    </row>
    <row r="4216" spans="2:15" x14ac:dyDescent="0.25">
      <c r="B4216" s="3"/>
      <c r="C4216" s="3"/>
      <c r="N4216" s="4"/>
      <c r="O4216" s="4"/>
    </row>
    <row r="4217" spans="2:15" x14ac:dyDescent="0.25">
      <c r="B4217" s="3"/>
      <c r="C4217" s="3"/>
      <c r="N4217" s="4"/>
      <c r="O4217" s="4"/>
    </row>
    <row r="4218" spans="2:15" x14ac:dyDescent="0.25">
      <c r="B4218" s="3"/>
      <c r="C4218" s="3"/>
      <c r="N4218" s="4"/>
      <c r="O4218" s="4"/>
    </row>
    <row r="4219" spans="2:15" x14ac:dyDescent="0.25">
      <c r="B4219" s="3"/>
      <c r="C4219" s="3"/>
      <c r="N4219" s="4"/>
      <c r="O4219" s="4"/>
    </row>
    <row r="4220" spans="2:15" x14ac:dyDescent="0.25">
      <c r="B4220" s="3"/>
      <c r="C4220" s="3"/>
      <c r="N4220" s="4"/>
      <c r="O4220" s="4"/>
    </row>
    <row r="4221" spans="2:15" x14ac:dyDescent="0.25">
      <c r="B4221" s="3"/>
      <c r="C4221" s="3"/>
      <c r="N4221" s="4"/>
      <c r="O4221" s="4"/>
    </row>
    <row r="4222" spans="2:15" x14ac:dyDescent="0.25">
      <c r="B4222" s="3"/>
      <c r="C4222" s="3"/>
      <c r="N4222" s="4"/>
      <c r="O4222" s="4"/>
    </row>
    <row r="4223" spans="2:15" x14ac:dyDescent="0.25">
      <c r="B4223" s="3"/>
      <c r="C4223" s="3"/>
      <c r="N4223" s="4"/>
      <c r="O4223" s="4"/>
    </row>
    <row r="4224" spans="2:15" x14ac:dyDescent="0.25">
      <c r="B4224" s="3"/>
      <c r="C4224" s="3"/>
      <c r="N4224" s="4"/>
      <c r="O4224" s="4"/>
    </row>
    <row r="4225" spans="2:15" x14ac:dyDescent="0.25">
      <c r="B4225" s="3"/>
      <c r="C4225" s="3"/>
      <c r="N4225" s="4"/>
      <c r="O4225" s="4"/>
    </row>
    <row r="4226" spans="2:15" x14ac:dyDescent="0.25">
      <c r="B4226" s="3"/>
      <c r="C4226" s="3"/>
      <c r="N4226" s="4"/>
      <c r="O4226" s="4"/>
    </row>
    <row r="4227" spans="2:15" x14ac:dyDescent="0.25">
      <c r="B4227" s="3"/>
      <c r="C4227" s="3"/>
      <c r="N4227" s="4"/>
      <c r="O4227" s="4"/>
    </row>
    <row r="4228" spans="2:15" x14ac:dyDescent="0.25">
      <c r="B4228" s="3"/>
      <c r="C4228" s="3"/>
      <c r="N4228" s="4"/>
      <c r="O4228" s="4"/>
    </row>
    <row r="4229" spans="2:15" x14ac:dyDescent="0.25">
      <c r="B4229" s="3"/>
      <c r="C4229" s="3"/>
      <c r="N4229" s="4"/>
      <c r="O4229" s="4"/>
    </row>
    <row r="4230" spans="2:15" x14ac:dyDescent="0.25">
      <c r="B4230" s="3"/>
      <c r="C4230" s="3"/>
      <c r="N4230" s="4"/>
      <c r="O4230" s="4"/>
    </row>
    <row r="4231" spans="2:15" x14ac:dyDescent="0.25">
      <c r="B4231" s="3"/>
      <c r="C4231" s="3"/>
      <c r="N4231" s="4"/>
      <c r="O4231" s="4"/>
    </row>
    <row r="4232" spans="2:15" x14ac:dyDescent="0.25">
      <c r="B4232" s="3"/>
      <c r="C4232" s="3"/>
      <c r="N4232" s="4"/>
      <c r="O4232" s="4"/>
    </row>
    <row r="4233" spans="2:15" x14ac:dyDescent="0.25">
      <c r="B4233" s="3"/>
      <c r="C4233" s="3"/>
      <c r="N4233" s="4"/>
      <c r="O4233" s="4"/>
    </row>
    <row r="4234" spans="2:15" x14ac:dyDescent="0.25">
      <c r="B4234" s="3"/>
      <c r="C4234" s="3"/>
      <c r="N4234" s="4"/>
      <c r="O4234" s="4"/>
    </row>
    <row r="4235" spans="2:15" x14ac:dyDescent="0.25">
      <c r="B4235" s="3"/>
      <c r="C4235" s="3"/>
      <c r="N4235" s="4"/>
      <c r="O4235" s="4"/>
    </row>
    <row r="4236" spans="2:15" x14ac:dyDescent="0.25">
      <c r="B4236" s="3"/>
      <c r="C4236" s="3"/>
      <c r="N4236" s="4"/>
      <c r="O4236" s="4"/>
    </row>
    <row r="4237" spans="2:15" x14ac:dyDescent="0.25">
      <c r="B4237" s="3"/>
      <c r="C4237" s="3"/>
      <c r="N4237" s="4"/>
      <c r="O4237" s="4"/>
    </row>
    <row r="4238" spans="2:15" x14ac:dyDescent="0.25">
      <c r="B4238" s="3"/>
      <c r="C4238" s="3"/>
      <c r="N4238" s="4"/>
      <c r="O4238" s="4"/>
    </row>
    <row r="4239" spans="2:15" x14ac:dyDescent="0.25">
      <c r="B4239" s="3"/>
      <c r="C4239" s="3"/>
      <c r="N4239" s="4"/>
      <c r="O4239" s="4"/>
    </row>
    <row r="4240" spans="2:15" x14ac:dyDescent="0.25">
      <c r="B4240" s="3"/>
      <c r="C4240" s="3"/>
      <c r="N4240" s="4"/>
      <c r="O4240" s="4"/>
    </row>
    <row r="4241" spans="2:15" x14ac:dyDescent="0.25">
      <c r="B4241" s="3"/>
      <c r="C4241" s="3"/>
      <c r="N4241" s="4"/>
      <c r="O4241" s="4"/>
    </row>
    <row r="4242" spans="2:15" x14ac:dyDescent="0.25">
      <c r="B4242" s="3"/>
      <c r="C4242" s="3"/>
      <c r="N4242" s="4"/>
      <c r="O4242" s="4"/>
    </row>
    <row r="4243" spans="2:15" x14ac:dyDescent="0.25">
      <c r="B4243" s="3"/>
      <c r="C4243" s="3"/>
      <c r="N4243" s="4"/>
      <c r="O4243" s="4"/>
    </row>
    <row r="4244" spans="2:15" x14ac:dyDescent="0.25">
      <c r="B4244" s="3"/>
      <c r="C4244" s="3"/>
      <c r="N4244" s="4"/>
      <c r="O4244" s="4"/>
    </row>
    <row r="4245" spans="2:15" x14ac:dyDescent="0.25">
      <c r="B4245" s="3"/>
      <c r="C4245" s="3"/>
      <c r="N4245" s="4"/>
      <c r="O4245" s="4"/>
    </row>
    <row r="4246" spans="2:15" x14ac:dyDescent="0.25">
      <c r="B4246" s="3"/>
      <c r="C4246" s="3"/>
      <c r="N4246" s="4"/>
      <c r="O4246" s="4"/>
    </row>
    <row r="4247" spans="2:15" x14ac:dyDescent="0.25">
      <c r="B4247" s="3"/>
      <c r="C4247" s="3"/>
      <c r="N4247" s="4"/>
      <c r="O4247" s="4"/>
    </row>
    <row r="4248" spans="2:15" x14ac:dyDescent="0.25">
      <c r="B4248" s="3"/>
      <c r="C4248" s="3"/>
      <c r="N4248" s="4"/>
      <c r="O4248" s="4"/>
    </row>
    <row r="4249" spans="2:15" x14ac:dyDescent="0.25">
      <c r="B4249" s="3"/>
      <c r="C4249" s="3"/>
      <c r="N4249" s="4"/>
      <c r="O4249" s="4"/>
    </row>
    <row r="4250" spans="2:15" x14ac:dyDescent="0.25">
      <c r="B4250" s="3"/>
      <c r="C4250" s="3"/>
      <c r="N4250" s="4"/>
      <c r="O4250" s="4"/>
    </row>
    <row r="4251" spans="2:15" x14ac:dyDescent="0.25">
      <c r="B4251" s="3"/>
      <c r="C4251" s="3"/>
      <c r="N4251" s="4"/>
      <c r="O4251" s="4"/>
    </row>
    <row r="4252" spans="2:15" x14ac:dyDescent="0.25">
      <c r="B4252" s="3"/>
      <c r="C4252" s="3"/>
      <c r="N4252" s="4"/>
      <c r="O4252" s="4"/>
    </row>
    <row r="4253" spans="2:15" x14ac:dyDescent="0.25">
      <c r="B4253" s="3"/>
      <c r="C4253" s="3"/>
      <c r="N4253" s="4"/>
      <c r="O4253" s="4"/>
    </row>
    <row r="4254" spans="2:15" x14ac:dyDescent="0.25">
      <c r="B4254" s="3"/>
      <c r="C4254" s="3"/>
      <c r="N4254" s="4"/>
      <c r="O4254" s="4"/>
    </row>
    <row r="4255" spans="2:15" x14ac:dyDescent="0.25">
      <c r="B4255" s="3"/>
      <c r="C4255" s="3"/>
      <c r="N4255" s="4"/>
      <c r="O4255" s="4"/>
    </row>
    <row r="4256" spans="2:15" x14ac:dyDescent="0.25">
      <c r="B4256" s="3"/>
      <c r="C4256" s="3"/>
      <c r="N4256" s="4"/>
      <c r="O4256" s="4"/>
    </row>
    <row r="4257" spans="2:15" x14ac:dyDescent="0.25">
      <c r="B4257" s="3"/>
      <c r="C4257" s="3"/>
      <c r="N4257" s="4"/>
      <c r="O4257" s="4"/>
    </row>
    <row r="4258" spans="2:15" x14ac:dyDescent="0.25">
      <c r="B4258" s="3"/>
      <c r="C4258" s="3"/>
      <c r="N4258" s="4"/>
      <c r="O4258" s="4"/>
    </row>
    <row r="4259" spans="2:15" x14ac:dyDescent="0.25">
      <c r="B4259" s="3"/>
      <c r="C4259" s="3"/>
      <c r="N4259" s="4"/>
      <c r="O4259" s="4"/>
    </row>
    <row r="4260" spans="2:15" x14ac:dyDescent="0.25">
      <c r="B4260" s="3"/>
      <c r="C4260" s="3"/>
      <c r="N4260" s="4"/>
      <c r="O4260" s="4"/>
    </row>
    <row r="4261" spans="2:15" x14ac:dyDescent="0.25">
      <c r="B4261" s="3"/>
      <c r="C4261" s="3"/>
      <c r="N4261" s="4"/>
      <c r="O4261" s="4"/>
    </row>
    <row r="4262" spans="2:15" x14ac:dyDescent="0.25">
      <c r="B4262" s="3"/>
      <c r="C4262" s="3"/>
      <c r="N4262" s="4"/>
      <c r="O4262" s="4"/>
    </row>
    <row r="4263" spans="2:15" x14ac:dyDescent="0.25">
      <c r="B4263" s="3"/>
      <c r="C4263" s="3"/>
      <c r="N4263" s="4"/>
      <c r="O4263" s="4"/>
    </row>
    <row r="4264" spans="2:15" x14ac:dyDescent="0.25">
      <c r="B4264" s="3"/>
      <c r="C4264" s="3"/>
      <c r="N4264" s="4"/>
      <c r="O4264" s="4"/>
    </row>
    <row r="4265" spans="2:15" x14ac:dyDescent="0.25">
      <c r="B4265" s="3"/>
      <c r="C4265" s="3"/>
      <c r="N4265" s="4"/>
      <c r="O4265" s="4"/>
    </row>
    <row r="4266" spans="2:15" x14ac:dyDescent="0.25">
      <c r="B4266" s="3"/>
      <c r="C4266" s="3"/>
      <c r="N4266" s="4"/>
      <c r="O4266" s="4"/>
    </row>
    <row r="4267" spans="2:15" x14ac:dyDescent="0.25">
      <c r="B4267" s="3"/>
      <c r="C4267" s="3"/>
      <c r="N4267" s="4"/>
      <c r="O4267" s="4"/>
    </row>
    <row r="4268" spans="2:15" x14ac:dyDescent="0.25">
      <c r="B4268" s="3"/>
      <c r="C4268" s="3"/>
      <c r="N4268" s="4"/>
      <c r="O4268" s="4"/>
    </row>
    <row r="4269" spans="2:15" x14ac:dyDescent="0.25">
      <c r="B4269" s="3"/>
      <c r="C4269" s="3"/>
      <c r="N4269" s="4"/>
      <c r="O4269" s="4"/>
    </row>
    <row r="4270" spans="2:15" x14ac:dyDescent="0.25">
      <c r="B4270" s="3"/>
      <c r="C4270" s="3"/>
      <c r="N4270" s="4"/>
      <c r="O4270" s="4"/>
    </row>
    <row r="4271" spans="2:15" x14ac:dyDescent="0.25">
      <c r="B4271" s="3"/>
      <c r="C4271" s="3"/>
      <c r="N4271" s="4"/>
      <c r="O4271" s="4"/>
    </row>
    <row r="4272" spans="2:15" x14ac:dyDescent="0.25">
      <c r="B4272" s="3"/>
      <c r="C4272" s="3"/>
      <c r="N4272" s="4"/>
      <c r="O4272" s="4"/>
    </row>
    <row r="4273" spans="2:15" x14ac:dyDescent="0.25">
      <c r="B4273" s="3"/>
      <c r="C4273" s="3"/>
      <c r="N4273" s="4"/>
      <c r="O4273" s="4"/>
    </row>
    <row r="4274" spans="2:15" x14ac:dyDescent="0.25">
      <c r="B4274" s="3"/>
      <c r="C4274" s="3"/>
      <c r="N4274" s="4"/>
      <c r="O4274" s="4"/>
    </row>
    <row r="4275" spans="2:15" x14ac:dyDescent="0.25">
      <c r="B4275" s="3"/>
      <c r="C4275" s="3"/>
      <c r="N4275" s="4"/>
      <c r="O4275" s="4"/>
    </row>
    <row r="4276" spans="2:15" x14ac:dyDescent="0.25">
      <c r="B4276" s="3"/>
      <c r="C4276" s="3"/>
      <c r="N4276" s="4"/>
      <c r="O4276" s="4"/>
    </row>
    <row r="4277" spans="2:15" x14ac:dyDescent="0.25">
      <c r="B4277" s="3"/>
      <c r="C4277" s="3"/>
      <c r="N4277" s="4"/>
      <c r="O4277" s="4"/>
    </row>
    <row r="4278" spans="2:15" x14ac:dyDescent="0.25">
      <c r="B4278" s="3"/>
      <c r="C4278" s="3"/>
      <c r="N4278" s="4"/>
      <c r="O4278" s="4"/>
    </row>
    <row r="4279" spans="2:15" x14ac:dyDescent="0.25">
      <c r="B4279" s="3"/>
      <c r="C4279" s="3"/>
      <c r="N4279" s="4"/>
      <c r="O4279" s="4"/>
    </row>
    <row r="4280" spans="2:15" x14ac:dyDescent="0.25">
      <c r="B4280" s="3"/>
      <c r="C4280" s="3"/>
      <c r="N4280" s="4"/>
      <c r="O4280" s="4"/>
    </row>
    <row r="4281" spans="2:15" x14ac:dyDescent="0.25">
      <c r="B4281" s="3"/>
      <c r="C4281" s="3"/>
      <c r="N4281" s="4"/>
      <c r="O4281" s="4"/>
    </row>
    <row r="4282" spans="2:15" x14ac:dyDescent="0.25">
      <c r="B4282" s="3"/>
      <c r="C4282" s="3"/>
      <c r="N4282" s="4"/>
      <c r="O4282" s="4"/>
    </row>
    <row r="4283" spans="2:15" x14ac:dyDescent="0.25">
      <c r="B4283" s="3"/>
      <c r="C4283" s="3"/>
      <c r="N4283" s="4"/>
      <c r="O4283" s="4"/>
    </row>
    <row r="4284" spans="2:15" x14ac:dyDescent="0.25">
      <c r="B4284" s="3"/>
      <c r="C4284" s="3"/>
      <c r="N4284" s="4"/>
      <c r="O4284" s="4"/>
    </row>
    <row r="4285" spans="2:15" x14ac:dyDescent="0.25">
      <c r="B4285" s="3"/>
      <c r="C4285" s="3"/>
      <c r="N4285" s="4"/>
      <c r="O4285" s="4"/>
    </row>
    <row r="4286" spans="2:15" x14ac:dyDescent="0.25">
      <c r="B4286" s="3"/>
      <c r="C4286" s="3"/>
      <c r="N4286" s="4"/>
      <c r="O4286" s="4"/>
    </row>
    <row r="4287" spans="2:15" x14ac:dyDescent="0.25">
      <c r="B4287" s="3"/>
      <c r="C4287" s="3"/>
      <c r="N4287" s="4"/>
      <c r="O4287" s="4"/>
    </row>
    <row r="4288" spans="2:15" x14ac:dyDescent="0.25">
      <c r="B4288" s="3"/>
      <c r="C4288" s="3"/>
      <c r="N4288" s="4"/>
      <c r="O4288" s="4"/>
    </row>
    <row r="4289" spans="2:15" x14ac:dyDescent="0.25">
      <c r="B4289" s="3"/>
      <c r="C4289" s="3"/>
      <c r="N4289" s="4"/>
      <c r="O4289" s="4"/>
    </row>
    <row r="4290" spans="2:15" x14ac:dyDescent="0.25">
      <c r="B4290" s="3"/>
      <c r="C4290" s="3"/>
      <c r="N4290" s="4"/>
      <c r="O4290" s="4"/>
    </row>
    <row r="4291" spans="2:15" x14ac:dyDescent="0.25">
      <c r="B4291" s="3"/>
      <c r="C4291" s="3"/>
      <c r="N4291" s="4"/>
      <c r="O4291" s="4"/>
    </row>
    <row r="4292" spans="2:15" x14ac:dyDescent="0.25">
      <c r="B4292" s="3"/>
      <c r="C4292" s="3"/>
      <c r="N4292" s="4"/>
      <c r="O4292" s="4"/>
    </row>
    <row r="4293" spans="2:15" x14ac:dyDescent="0.25">
      <c r="B4293" s="3"/>
      <c r="C4293" s="3"/>
      <c r="N4293" s="4"/>
      <c r="O4293" s="4"/>
    </row>
    <row r="4294" spans="2:15" x14ac:dyDescent="0.25">
      <c r="B4294" s="3"/>
      <c r="C4294" s="3"/>
      <c r="N4294" s="4"/>
      <c r="O4294" s="4"/>
    </row>
    <row r="4295" spans="2:15" x14ac:dyDescent="0.25">
      <c r="B4295" s="3"/>
      <c r="C4295" s="3"/>
      <c r="N4295" s="4"/>
      <c r="O4295" s="4"/>
    </row>
    <row r="4296" spans="2:15" x14ac:dyDescent="0.25">
      <c r="B4296" s="3"/>
      <c r="C4296" s="3"/>
      <c r="N4296" s="4"/>
      <c r="O4296" s="4"/>
    </row>
    <row r="4297" spans="2:15" x14ac:dyDescent="0.25">
      <c r="B4297" s="3"/>
      <c r="C4297" s="3"/>
      <c r="N4297" s="4"/>
      <c r="O4297" s="4"/>
    </row>
    <row r="4298" spans="2:15" x14ac:dyDescent="0.25">
      <c r="B4298" s="3"/>
      <c r="C4298" s="3"/>
      <c r="N4298" s="4"/>
      <c r="O4298" s="4"/>
    </row>
    <row r="4299" spans="2:15" x14ac:dyDescent="0.25">
      <c r="B4299" s="3"/>
      <c r="C4299" s="3"/>
      <c r="N4299" s="4"/>
      <c r="O4299" s="4"/>
    </row>
    <row r="4300" spans="2:15" x14ac:dyDescent="0.25">
      <c r="B4300" s="3"/>
      <c r="C4300" s="3"/>
      <c r="N4300" s="4"/>
      <c r="O4300" s="4"/>
    </row>
    <row r="4301" spans="2:15" x14ac:dyDescent="0.25">
      <c r="B4301" s="3"/>
      <c r="C4301" s="3"/>
      <c r="N4301" s="4"/>
      <c r="O4301" s="4"/>
    </row>
    <row r="4302" spans="2:15" x14ac:dyDescent="0.25">
      <c r="B4302" s="3"/>
      <c r="C4302" s="3"/>
      <c r="N4302" s="4"/>
      <c r="O4302" s="4"/>
    </row>
    <row r="4303" spans="2:15" x14ac:dyDescent="0.25">
      <c r="B4303" s="3"/>
      <c r="C4303" s="3"/>
      <c r="N4303" s="4"/>
      <c r="O4303" s="4"/>
    </row>
    <row r="4304" spans="2:15" x14ac:dyDescent="0.25">
      <c r="B4304" s="3"/>
      <c r="C4304" s="3"/>
      <c r="N4304" s="4"/>
      <c r="O4304" s="4"/>
    </row>
    <row r="4305" spans="2:15" x14ac:dyDescent="0.25">
      <c r="B4305" s="3"/>
      <c r="C4305" s="3"/>
      <c r="N4305" s="4"/>
      <c r="O4305" s="4"/>
    </row>
    <row r="4306" spans="2:15" x14ac:dyDescent="0.25">
      <c r="B4306" s="3"/>
      <c r="C4306" s="3"/>
      <c r="N4306" s="4"/>
      <c r="O4306" s="4"/>
    </row>
    <row r="4307" spans="2:15" x14ac:dyDescent="0.25">
      <c r="B4307" s="3"/>
      <c r="C4307" s="3"/>
      <c r="N4307" s="4"/>
      <c r="O4307" s="4"/>
    </row>
    <row r="4308" spans="2:15" x14ac:dyDescent="0.25">
      <c r="B4308" s="3"/>
      <c r="C4308" s="3"/>
      <c r="N4308" s="4"/>
      <c r="O4308" s="4"/>
    </row>
    <row r="4309" spans="2:15" x14ac:dyDescent="0.25">
      <c r="B4309" s="3"/>
      <c r="C4309" s="3"/>
      <c r="N4309" s="4"/>
      <c r="O4309" s="4"/>
    </row>
    <row r="4310" spans="2:15" x14ac:dyDescent="0.25">
      <c r="B4310" s="3"/>
      <c r="C4310" s="3"/>
      <c r="N4310" s="4"/>
      <c r="O4310" s="4"/>
    </row>
    <row r="4311" spans="2:15" x14ac:dyDescent="0.25">
      <c r="B4311" s="3"/>
      <c r="C4311" s="3"/>
      <c r="N4311" s="4"/>
      <c r="O4311" s="4"/>
    </row>
    <row r="4312" spans="2:15" x14ac:dyDescent="0.25">
      <c r="B4312" s="3"/>
      <c r="C4312" s="3"/>
      <c r="N4312" s="4"/>
      <c r="O4312" s="4"/>
    </row>
    <row r="4313" spans="2:15" x14ac:dyDescent="0.25">
      <c r="B4313" s="3"/>
      <c r="C4313" s="3"/>
      <c r="N4313" s="4"/>
      <c r="O4313" s="4"/>
    </row>
    <row r="4314" spans="2:15" x14ac:dyDescent="0.25">
      <c r="B4314" s="3"/>
      <c r="C4314" s="3"/>
      <c r="N4314" s="4"/>
      <c r="O4314" s="4"/>
    </row>
    <row r="4315" spans="2:15" x14ac:dyDescent="0.25">
      <c r="B4315" s="3"/>
      <c r="C4315" s="3"/>
      <c r="N4315" s="4"/>
      <c r="O4315" s="4"/>
    </row>
    <row r="4316" spans="2:15" x14ac:dyDescent="0.25">
      <c r="B4316" s="3"/>
      <c r="C4316" s="3"/>
      <c r="N4316" s="4"/>
      <c r="O4316" s="4"/>
    </row>
    <row r="4317" spans="2:15" x14ac:dyDescent="0.25">
      <c r="B4317" s="3"/>
      <c r="C4317" s="3"/>
      <c r="N4317" s="4"/>
      <c r="O4317" s="4"/>
    </row>
    <row r="4318" spans="2:15" x14ac:dyDescent="0.25">
      <c r="B4318" s="3"/>
      <c r="C4318" s="3"/>
      <c r="N4318" s="4"/>
      <c r="O4318" s="4"/>
    </row>
    <row r="4319" spans="2:15" x14ac:dyDescent="0.25">
      <c r="B4319" s="3"/>
      <c r="C4319" s="3"/>
      <c r="N4319" s="4"/>
      <c r="O4319" s="4"/>
    </row>
    <row r="4320" spans="2:15" x14ac:dyDescent="0.25">
      <c r="B4320" s="3"/>
      <c r="C4320" s="3"/>
      <c r="N4320" s="4"/>
      <c r="O4320" s="4"/>
    </row>
    <row r="4321" spans="2:15" x14ac:dyDescent="0.25">
      <c r="B4321" s="3"/>
      <c r="C4321" s="3"/>
      <c r="N4321" s="4"/>
      <c r="O4321" s="4"/>
    </row>
    <row r="4322" spans="2:15" x14ac:dyDescent="0.25">
      <c r="B4322" s="3"/>
      <c r="C4322" s="3"/>
      <c r="N4322" s="4"/>
      <c r="O4322" s="4"/>
    </row>
    <row r="4323" spans="2:15" x14ac:dyDescent="0.25">
      <c r="B4323" s="3"/>
      <c r="C4323" s="3"/>
      <c r="N4323" s="4"/>
      <c r="O4323" s="4"/>
    </row>
    <row r="4324" spans="2:15" x14ac:dyDescent="0.25">
      <c r="B4324" s="3"/>
      <c r="C4324" s="3"/>
      <c r="N4324" s="4"/>
      <c r="O4324" s="4"/>
    </row>
    <row r="4325" spans="2:15" x14ac:dyDescent="0.25">
      <c r="B4325" s="3"/>
      <c r="C4325" s="3"/>
      <c r="N4325" s="4"/>
      <c r="O4325" s="4"/>
    </row>
    <row r="4326" spans="2:15" x14ac:dyDescent="0.25">
      <c r="B4326" s="3"/>
      <c r="C4326" s="3"/>
      <c r="N4326" s="4"/>
      <c r="O4326" s="4"/>
    </row>
    <row r="4327" spans="2:15" x14ac:dyDescent="0.25">
      <c r="B4327" s="3"/>
      <c r="C4327" s="3"/>
      <c r="N4327" s="4"/>
      <c r="O4327" s="4"/>
    </row>
    <row r="4328" spans="2:15" x14ac:dyDescent="0.25">
      <c r="B4328" s="3"/>
      <c r="C4328" s="3"/>
      <c r="N4328" s="4"/>
      <c r="O4328" s="4"/>
    </row>
    <row r="4329" spans="2:15" x14ac:dyDescent="0.25">
      <c r="B4329" s="3"/>
      <c r="C4329" s="3"/>
      <c r="N4329" s="4"/>
      <c r="O4329" s="4"/>
    </row>
    <row r="4330" spans="2:15" x14ac:dyDescent="0.25">
      <c r="B4330" s="3"/>
      <c r="C4330" s="3"/>
      <c r="N4330" s="4"/>
      <c r="O4330" s="4"/>
    </row>
    <row r="4331" spans="2:15" x14ac:dyDescent="0.25">
      <c r="B4331" s="3"/>
      <c r="C4331" s="3"/>
      <c r="N4331" s="4"/>
      <c r="O4331" s="4"/>
    </row>
    <row r="4332" spans="2:15" x14ac:dyDescent="0.25">
      <c r="B4332" s="3"/>
      <c r="C4332" s="3"/>
      <c r="N4332" s="4"/>
      <c r="O4332" s="4"/>
    </row>
    <row r="4333" spans="2:15" x14ac:dyDescent="0.25">
      <c r="B4333" s="3"/>
      <c r="C4333" s="3"/>
      <c r="N4333" s="4"/>
      <c r="O4333" s="4"/>
    </row>
    <row r="4334" spans="2:15" x14ac:dyDescent="0.25">
      <c r="B4334" s="3"/>
      <c r="C4334" s="3"/>
      <c r="N4334" s="4"/>
      <c r="O4334" s="4"/>
    </row>
    <row r="4335" spans="2:15" x14ac:dyDescent="0.25">
      <c r="B4335" s="3"/>
      <c r="C4335" s="3"/>
      <c r="N4335" s="4"/>
      <c r="O4335" s="4"/>
    </row>
    <row r="4336" spans="2:15" x14ac:dyDescent="0.25">
      <c r="B4336" s="3"/>
      <c r="C4336" s="3"/>
      <c r="N4336" s="4"/>
      <c r="O4336" s="4"/>
    </row>
    <row r="4337" spans="2:15" x14ac:dyDescent="0.25">
      <c r="B4337" s="3"/>
      <c r="C4337" s="3"/>
      <c r="N4337" s="4"/>
      <c r="O4337" s="4"/>
    </row>
    <row r="4338" spans="2:15" x14ac:dyDescent="0.25">
      <c r="B4338" s="3"/>
      <c r="C4338" s="3"/>
      <c r="N4338" s="4"/>
      <c r="O4338" s="4"/>
    </row>
    <row r="4339" spans="2:15" x14ac:dyDescent="0.25">
      <c r="B4339" s="3"/>
      <c r="C4339" s="3"/>
      <c r="N4339" s="4"/>
      <c r="O4339" s="4"/>
    </row>
    <row r="4340" spans="2:15" x14ac:dyDescent="0.25">
      <c r="B4340" s="3"/>
      <c r="C4340" s="3"/>
      <c r="N4340" s="4"/>
      <c r="O4340" s="4"/>
    </row>
    <row r="4341" spans="2:15" x14ac:dyDescent="0.25">
      <c r="B4341" s="3"/>
      <c r="C4341" s="3"/>
      <c r="N4341" s="4"/>
      <c r="O4341" s="4"/>
    </row>
    <row r="4342" spans="2:15" x14ac:dyDescent="0.25">
      <c r="B4342" s="3"/>
      <c r="C4342" s="3"/>
      <c r="N4342" s="4"/>
      <c r="O4342" s="4"/>
    </row>
    <row r="4343" spans="2:15" x14ac:dyDescent="0.25">
      <c r="B4343" s="3"/>
      <c r="C4343" s="3"/>
      <c r="N4343" s="4"/>
      <c r="O4343" s="4"/>
    </row>
    <row r="4344" spans="2:15" x14ac:dyDescent="0.25">
      <c r="B4344" s="3"/>
      <c r="C4344" s="3"/>
      <c r="N4344" s="4"/>
      <c r="O4344" s="4"/>
    </row>
    <row r="4345" spans="2:15" x14ac:dyDescent="0.25">
      <c r="B4345" s="3"/>
      <c r="C4345" s="3"/>
      <c r="N4345" s="4"/>
      <c r="O4345" s="4"/>
    </row>
    <row r="4346" spans="2:15" x14ac:dyDescent="0.25">
      <c r="B4346" s="3"/>
      <c r="C4346" s="3"/>
      <c r="N4346" s="4"/>
      <c r="O4346" s="4"/>
    </row>
    <row r="4347" spans="2:15" x14ac:dyDescent="0.25">
      <c r="B4347" s="3"/>
      <c r="C4347" s="3"/>
      <c r="N4347" s="4"/>
      <c r="O4347" s="4"/>
    </row>
    <row r="4348" spans="2:15" x14ac:dyDescent="0.25">
      <c r="B4348" s="3"/>
      <c r="C4348" s="3"/>
      <c r="N4348" s="4"/>
      <c r="O4348" s="4"/>
    </row>
    <row r="4349" spans="2:15" x14ac:dyDescent="0.25">
      <c r="B4349" s="3"/>
      <c r="C4349" s="3"/>
      <c r="N4349" s="4"/>
      <c r="O4349" s="4"/>
    </row>
    <row r="4350" spans="2:15" x14ac:dyDescent="0.25">
      <c r="B4350" s="3"/>
      <c r="C4350" s="3"/>
      <c r="N4350" s="4"/>
      <c r="O4350" s="4"/>
    </row>
    <row r="4351" spans="2:15" x14ac:dyDescent="0.25">
      <c r="B4351" s="3"/>
      <c r="C4351" s="3"/>
      <c r="N4351" s="4"/>
      <c r="O4351" s="4"/>
    </row>
    <row r="4352" spans="2:15" x14ac:dyDescent="0.25">
      <c r="B4352" s="3"/>
      <c r="C4352" s="3"/>
      <c r="N4352" s="4"/>
      <c r="O4352" s="4"/>
    </row>
    <row r="4353" spans="2:15" x14ac:dyDescent="0.25">
      <c r="B4353" s="3"/>
      <c r="C4353" s="3"/>
      <c r="N4353" s="4"/>
      <c r="O4353" s="4"/>
    </row>
    <row r="4354" spans="2:15" x14ac:dyDescent="0.25">
      <c r="B4354" s="3"/>
      <c r="C4354" s="3"/>
      <c r="N4354" s="4"/>
      <c r="O4354" s="4"/>
    </row>
    <row r="4355" spans="2:15" x14ac:dyDescent="0.25">
      <c r="B4355" s="3"/>
      <c r="C4355" s="3"/>
      <c r="N4355" s="4"/>
      <c r="O4355" s="4"/>
    </row>
    <row r="4356" spans="2:15" x14ac:dyDescent="0.25">
      <c r="B4356" s="3"/>
      <c r="C4356" s="3"/>
      <c r="N4356" s="4"/>
      <c r="O4356" s="4"/>
    </row>
    <row r="4357" spans="2:15" x14ac:dyDescent="0.25">
      <c r="B4357" s="3"/>
      <c r="C4357" s="3"/>
      <c r="N4357" s="4"/>
      <c r="O4357" s="4"/>
    </row>
    <row r="4358" spans="2:15" x14ac:dyDescent="0.25">
      <c r="B4358" s="3"/>
      <c r="C4358" s="3"/>
      <c r="N4358" s="4"/>
      <c r="O4358" s="4"/>
    </row>
    <row r="4359" spans="2:15" x14ac:dyDescent="0.25">
      <c r="B4359" s="3"/>
      <c r="C4359" s="3"/>
      <c r="N4359" s="4"/>
      <c r="O4359" s="4"/>
    </row>
    <row r="4360" spans="2:15" x14ac:dyDescent="0.25">
      <c r="B4360" s="3"/>
      <c r="C4360" s="3"/>
      <c r="N4360" s="4"/>
      <c r="O4360" s="4"/>
    </row>
    <row r="4361" spans="2:15" x14ac:dyDescent="0.25">
      <c r="B4361" s="3"/>
      <c r="C4361" s="3"/>
      <c r="N4361" s="4"/>
      <c r="O4361" s="4"/>
    </row>
    <row r="4362" spans="2:15" x14ac:dyDescent="0.25">
      <c r="B4362" s="3"/>
      <c r="C4362" s="3"/>
      <c r="N4362" s="4"/>
      <c r="O4362" s="4"/>
    </row>
    <row r="4363" spans="2:15" x14ac:dyDescent="0.25">
      <c r="B4363" s="3"/>
      <c r="C4363" s="3"/>
      <c r="N4363" s="4"/>
      <c r="O4363" s="4"/>
    </row>
    <row r="4364" spans="2:15" x14ac:dyDescent="0.25">
      <c r="B4364" s="3"/>
      <c r="C4364" s="3"/>
      <c r="N4364" s="4"/>
      <c r="O4364" s="4"/>
    </row>
    <row r="4365" spans="2:15" x14ac:dyDescent="0.25">
      <c r="B4365" s="3"/>
      <c r="C4365" s="3"/>
      <c r="N4365" s="4"/>
      <c r="O4365" s="4"/>
    </row>
    <row r="4366" spans="2:15" x14ac:dyDescent="0.25">
      <c r="B4366" s="3"/>
      <c r="C4366" s="3"/>
      <c r="N4366" s="4"/>
      <c r="O4366" s="4"/>
    </row>
    <row r="4367" spans="2:15" x14ac:dyDescent="0.25">
      <c r="B4367" s="3"/>
      <c r="C4367" s="3"/>
      <c r="N4367" s="4"/>
      <c r="O4367" s="4"/>
    </row>
    <row r="4368" spans="2:15" x14ac:dyDescent="0.25">
      <c r="B4368" s="3"/>
      <c r="C4368" s="3"/>
      <c r="N4368" s="4"/>
      <c r="O4368" s="4"/>
    </row>
    <row r="4369" spans="2:15" x14ac:dyDescent="0.25">
      <c r="B4369" s="3"/>
      <c r="C4369" s="3"/>
      <c r="N4369" s="4"/>
      <c r="O4369" s="4"/>
    </row>
    <row r="4370" spans="2:15" x14ac:dyDescent="0.25">
      <c r="B4370" s="3"/>
      <c r="C4370" s="3"/>
      <c r="N4370" s="4"/>
      <c r="O4370" s="4"/>
    </row>
    <row r="4371" spans="2:15" x14ac:dyDescent="0.25">
      <c r="B4371" s="3"/>
      <c r="C4371" s="3"/>
      <c r="N4371" s="4"/>
      <c r="O4371" s="4"/>
    </row>
    <row r="4372" spans="2:15" x14ac:dyDescent="0.25">
      <c r="B4372" s="3"/>
      <c r="C4372" s="3"/>
      <c r="N4372" s="4"/>
      <c r="O4372" s="4"/>
    </row>
    <row r="4373" spans="2:15" x14ac:dyDescent="0.25">
      <c r="B4373" s="3"/>
      <c r="C4373" s="3"/>
      <c r="N4373" s="4"/>
      <c r="O4373" s="4"/>
    </row>
    <row r="4374" spans="2:15" x14ac:dyDescent="0.25">
      <c r="B4374" s="3"/>
      <c r="C4374" s="3"/>
      <c r="N4374" s="4"/>
      <c r="O4374" s="4"/>
    </row>
    <row r="4375" spans="2:15" x14ac:dyDescent="0.25">
      <c r="B4375" s="3"/>
      <c r="C4375" s="3"/>
      <c r="N4375" s="4"/>
      <c r="O4375" s="4"/>
    </row>
    <row r="4376" spans="2:15" x14ac:dyDescent="0.25">
      <c r="B4376" s="3"/>
      <c r="C4376" s="3"/>
      <c r="N4376" s="4"/>
      <c r="O4376" s="4"/>
    </row>
    <row r="4377" spans="2:15" x14ac:dyDescent="0.25">
      <c r="B4377" s="3"/>
      <c r="C4377" s="3"/>
      <c r="N4377" s="4"/>
      <c r="O4377" s="4"/>
    </row>
    <row r="4378" spans="2:15" x14ac:dyDescent="0.25">
      <c r="B4378" s="3"/>
      <c r="C4378" s="3"/>
      <c r="N4378" s="4"/>
      <c r="O4378" s="4"/>
    </row>
    <row r="4379" spans="2:15" x14ac:dyDescent="0.25">
      <c r="B4379" s="3"/>
      <c r="C4379" s="3"/>
      <c r="N4379" s="4"/>
      <c r="O4379" s="4"/>
    </row>
    <row r="4380" spans="2:15" x14ac:dyDescent="0.25">
      <c r="B4380" s="3"/>
      <c r="C4380" s="3"/>
      <c r="N4380" s="4"/>
      <c r="O4380" s="4"/>
    </row>
    <row r="4381" spans="2:15" x14ac:dyDescent="0.25">
      <c r="B4381" s="3"/>
      <c r="C4381" s="3"/>
      <c r="N4381" s="4"/>
      <c r="O4381" s="4"/>
    </row>
    <row r="4382" spans="2:15" x14ac:dyDescent="0.25">
      <c r="B4382" s="3"/>
      <c r="C4382" s="3"/>
      <c r="N4382" s="4"/>
      <c r="O4382" s="4"/>
    </row>
    <row r="4383" spans="2:15" x14ac:dyDescent="0.25">
      <c r="B4383" s="3"/>
      <c r="C4383" s="3"/>
      <c r="N4383" s="4"/>
      <c r="O4383" s="4"/>
    </row>
    <row r="4384" spans="2:15" x14ac:dyDescent="0.25">
      <c r="B4384" s="3"/>
      <c r="C4384" s="3"/>
      <c r="N4384" s="4"/>
      <c r="O4384" s="4"/>
    </row>
    <row r="4385" spans="2:15" x14ac:dyDescent="0.25">
      <c r="B4385" s="3"/>
      <c r="C4385" s="3"/>
      <c r="N4385" s="4"/>
      <c r="O4385" s="4"/>
    </row>
    <row r="4386" spans="2:15" x14ac:dyDescent="0.25">
      <c r="B4386" s="3"/>
      <c r="C4386" s="3"/>
      <c r="N4386" s="4"/>
      <c r="O4386" s="4"/>
    </row>
    <row r="4387" spans="2:15" x14ac:dyDescent="0.25">
      <c r="B4387" s="3"/>
      <c r="C4387" s="3"/>
      <c r="N4387" s="4"/>
      <c r="O4387" s="4"/>
    </row>
    <row r="4388" spans="2:15" x14ac:dyDescent="0.25">
      <c r="B4388" s="3"/>
      <c r="C4388" s="3"/>
      <c r="N4388" s="4"/>
      <c r="O4388" s="4"/>
    </row>
    <row r="4389" spans="2:15" x14ac:dyDescent="0.25">
      <c r="B4389" s="3"/>
      <c r="C4389" s="3"/>
      <c r="N4389" s="4"/>
      <c r="O4389" s="4"/>
    </row>
    <row r="4390" spans="2:15" x14ac:dyDescent="0.25">
      <c r="B4390" s="3"/>
      <c r="C4390" s="3"/>
      <c r="N4390" s="4"/>
      <c r="O4390" s="4"/>
    </row>
    <row r="4391" spans="2:15" x14ac:dyDescent="0.25">
      <c r="B4391" s="3"/>
      <c r="C4391" s="3"/>
      <c r="N4391" s="4"/>
      <c r="O4391" s="4"/>
    </row>
    <row r="4392" spans="2:15" x14ac:dyDescent="0.25">
      <c r="B4392" s="3"/>
      <c r="C4392" s="3"/>
      <c r="N4392" s="4"/>
      <c r="O4392" s="4"/>
    </row>
    <row r="4393" spans="2:15" x14ac:dyDescent="0.25">
      <c r="B4393" s="3"/>
      <c r="C4393" s="3"/>
      <c r="N4393" s="4"/>
      <c r="O4393" s="4"/>
    </row>
    <row r="4394" spans="2:15" x14ac:dyDescent="0.25">
      <c r="B4394" s="3"/>
      <c r="C4394" s="3"/>
      <c r="N4394" s="4"/>
      <c r="O4394" s="4"/>
    </row>
    <row r="4395" spans="2:15" x14ac:dyDescent="0.25">
      <c r="B4395" s="3"/>
      <c r="C4395" s="3"/>
      <c r="N4395" s="4"/>
      <c r="O4395" s="4"/>
    </row>
    <row r="4396" spans="2:15" x14ac:dyDescent="0.25">
      <c r="B4396" s="3"/>
      <c r="C4396" s="3"/>
      <c r="N4396" s="4"/>
      <c r="O4396" s="4"/>
    </row>
    <row r="4397" spans="2:15" x14ac:dyDescent="0.25">
      <c r="B4397" s="3"/>
      <c r="C4397" s="3"/>
      <c r="N4397" s="4"/>
      <c r="O4397" s="4"/>
    </row>
    <row r="4398" spans="2:15" x14ac:dyDescent="0.25">
      <c r="B4398" s="3"/>
      <c r="C4398" s="3"/>
      <c r="N4398" s="4"/>
      <c r="O4398" s="4"/>
    </row>
    <row r="4399" spans="2:15" x14ac:dyDescent="0.25">
      <c r="B4399" s="3"/>
      <c r="C4399" s="3"/>
      <c r="N4399" s="4"/>
      <c r="O4399" s="4"/>
    </row>
    <row r="4400" spans="2:15" x14ac:dyDescent="0.25">
      <c r="B4400" s="3"/>
      <c r="C4400" s="3"/>
      <c r="N4400" s="4"/>
      <c r="O4400" s="4"/>
    </row>
    <row r="4401" spans="2:15" x14ac:dyDescent="0.25">
      <c r="B4401" s="3"/>
      <c r="C4401" s="3"/>
      <c r="N4401" s="4"/>
      <c r="O4401" s="4"/>
    </row>
    <row r="4402" spans="2:15" x14ac:dyDescent="0.25">
      <c r="B4402" s="3"/>
      <c r="C4402" s="3"/>
      <c r="N4402" s="4"/>
      <c r="O4402" s="4"/>
    </row>
    <row r="4403" spans="2:15" x14ac:dyDescent="0.25">
      <c r="B4403" s="3"/>
      <c r="C4403" s="3"/>
      <c r="N4403" s="4"/>
      <c r="O4403" s="4"/>
    </row>
    <row r="4404" spans="2:15" x14ac:dyDescent="0.25">
      <c r="B4404" s="3"/>
      <c r="C4404" s="3"/>
      <c r="N4404" s="4"/>
      <c r="O4404" s="4"/>
    </row>
    <row r="4405" spans="2:15" x14ac:dyDescent="0.25">
      <c r="B4405" s="3"/>
      <c r="C4405" s="3"/>
      <c r="N4405" s="4"/>
      <c r="O4405" s="4"/>
    </row>
    <row r="4406" spans="2:15" x14ac:dyDescent="0.25">
      <c r="B4406" s="3"/>
      <c r="C4406" s="3"/>
      <c r="N4406" s="4"/>
      <c r="O4406" s="4"/>
    </row>
    <row r="4407" spans="2:15" x14ac:dyDescent="0.25">
      <c r="B4407" s="3"/>
      <c r="C4407" s="3"/>
      <c r="N4407" s="4"/>
      <c r="O4407" s="4"/>
    </row>
    <row r="4408" spans="2:15" x14ac:dyDescent="0.25">
      <c r="B4408" s="3"/>
      <c r="C4408" s="3"/>
      <c r="N4408" s="4"/>
      <c r="O4408" s="4"/>
    </row>
    <row r="4409" spans="2:15" x14ac:dyDescent="0.25">
      <c r="B4409" s="3"/>
      <c r="C4409" s="3"/>
      <c r="N4409" s="4"/>
      <c r="O4409" s="4"/>
    </row>
    <row r="4410" spans="2:15" x14ac:dyDescent="0.25">
      <c r="B4410" s="3"/>
      <c r="C4410" s="3"/>
      <c r="N4410" s="4"/>
      <c r="O4410" s="4"/>
    </row>
    <row r="4411" spans="2:15" x14ac:dyDescent="0.25">
      <c r="B4411" s="3"/>
      <c r="C4411" s="3"/>
      <c r="N4411" s="4"/>
      <c r="O4411" s="4"/>
    </row>
    <row r="4412" spans="2:15" x14ac:dyDescent="0.25">
      <c r="B4412" s="3"/>
      <c r="C4412" s="3"/>
      <c r="N4412" s="4"/>
      <c r="O4412" s="4"/>
    </row>
    <row r="4413" spans="2:15" x14ac:dyDescent="0.25">
      <c r="B4413" s="3"/>
      <c r="C4413" s="3"/>
      <c r="N4413" s="4"/>
      <c r="O4413" s="4"/>
    </row>
    <row r="4414" spans="2:15" x14ac:dyDescent="0.25">
      <c r="B4414" s="3"/>
      <c r="C4414" s="3"/>
      <c r="N4414" s="4"/>
      <c r="O4414" s="4"/>
    </row>
    <row r="4415" spans="2:15" x14ac:dyDescent="0.25">
      <c r="B4415" s="3"/>
      <c r="C4415" s="3"/>
      <c r="N4415" s="4"/>
      <c r="O4415" s="4"/>
    </row>
    <row r="4416" spans="2:15" x14ac:dyDescent="0.25">
      <c r="B4416" s="3"/>
      <c r="C4416" s="3"/>
      <c r="N4416" s="4"/>
      <c r="O4416" s="4"/>
    </row>
    <row r="4417" spans="2:15" x14ac:dyDescent="0.25">
      <c r="B4417" s="3"/>
      <c r="C4417" s="3"/>
      <c r="N4417" s="4"/>
      <c r="O4417" s="4"/>
    </row>
    <row r="4418" spans="2:15" x14ac:dyDescent="0.25">
      <c r="B4418" s="3"/>
      <c r="C4418" s="3"/>
      <c r="N4418" s="4"/>
      <c r="O4418" s="4"/>
    </row>
    <row r="4419" spans="2:15" x14ac:dyDescent="0.25">
      <c r="B4419" s="3"/>
      <c r="C4419" s="3"/>
      <c r="N4419" s="4"/>
      <c r="O4419" s="4"/>
    </row>
    <row r="4420" spans="2:15" x14ac:dyDescent="0.25">
      <c r="B4420" s="3"/>
      <c r="C4420" s="3"/>
      <c r="N4420" s="4"/>
      <c r="O4420" s="4"/>
    </row>
    <row r="4421" spans="2:15" x14ac:dyDescent="0.25">
      <c r="B4421" s="3"/>
      <c r="C4421" s="3"/>
      <c r="N4421" s="4"/>
      <c r="O4421" s="4"/>
    </row>
    <row r="4422" spans="2:15" x14ac:dyDescent="0.25">
      <c r="B4422" s="3"/>
      <c r="C4422" s="3"/>
      <c r="N4422" s="4"/>
      <c r="O4422" s="4"/>
    </row>
    <row r="4423" spans="2:15" x14ac:dyDescent="0.25">
      <c r="B4423" s="3"/>
      <c r="C4423" s="3"/>
      <c r="N4423" s="4"/>
      <c r="O4423" s="4"/>
    </row>
    <row r="4424" spans="2:15" x14ac:dyDescent="0.25">
      <c r="B4424" s="3"/>
      <c r="C4424" s="3"/>
      <c r="N4424" s="4"/>
      <c r="O4424" s="4"/>
    </row>
    <row r="4425" spans="2:15" x14ac:dyDescent="0.25">
      <c r="B4425" s="3"/>
      <c r="C4425" s="3"/>
      <c r="N4425" s="4"/>
      <c r="O4425" s="4"/>
    </row>
    <row r="4426" spans="2:15" x14ac:dyDescent="0.25">
      <c r="B4426" s="3"/>
      <c r="C4426" s="3"/>
      <c r="N4426" s="4"/>
      <c r="O4426" s="4"/>
    </row>
    <row r="4427" spans="2:15" x14ac:dyDescent="0.25">
      <c r="B4427" s="3"/>
      <c r="C4427" s="3"/>
      <c r="N4427" s="4"/>
      <c r="O4427" s="4"/>
    </row>
    <row r="4428" spans="2:15" x14ac:dyDescent="0.25">
      <c r="B4428" s="3"/>
      <c r="C4428" s="3"/>
      <c r="N4428" s="4"/>
      <c r="O4428" s="4"/>
    </row>
    <row r="4429" spans="2:15" x14ac:dyDescent="0.25">
      <c r="B4429" s="3"/>
      <c r="C4429" s="3"/>
      <c r="N4429" s="4"/>
      <c r="O4429" s="4"/>
    </row>
    <row r="4430" spans="2:15" x14ac:dyDescent="0.25">
      <c r="B4430" s="3"/>
      <c r="C4430" s="3"/>
      <c r="N4430" s="4"/>
      <c r="O4430" s="4"/>
    </row>
    <row r="4431" spans="2:15" x14ac:dyDescent="0.25">
      <c r="B4431" s="3"/>
      <c r="C4431" s="3"/>
      <c r="N4431" s="4"/>
      <c r="O4431" s="4"/>
    </row>
    <row r="4432" spans="2:15" x14ac:dyDescent="0.25">
      <c r="B4432" s="3"/>
      <c r="C4432" s="3"/>
      <c r="N4432" s="4"/>
      <c r="O4432" s="4"/>
    </row>
    <row r="4433" spans="2:15" x14ac:dyDescent="0.25">
      <c r="B4433" s="3"/>
      <c r="C4433" s="3"/>
      <c r="N4433" s="4"/>
      <c r="O4433" s="4"/>
    </row>
    <row r="4434" spans="2:15" x14ac:dyDescent="0.25">
      <c r="B4434" s="3"/>
      <c r="C4434" s="3"/>
      <c r="N4434" s="4"/>
      <c r="O4434" s="4"/>
    </row>
    <row r="4435" spans="2:15" x14ac:dyDescent="0.25">
      <c r="B4435" s="3"/>
      <c r="C4435" s="3"/>
      <c r="N4435" s="4"/>
      <c r="O4435" s="4"/>
    </row>
    <row r="4436" spans="2:15" x14ac:dyDescent="0.25">
      <c r="B4436" s="3"/>
      <c r="C4436" s="3"/>
      <c r="N4436" s="4"/>
      <c r="O4436" s="4"/>
    </row>
    <row r="4437" spans="2:15" x14ac:dyDescent="0.25">
      <c r="B4437" s="3"/>
      <c r="C4437" s="3"/>
      <c r="N4437" s="4"/>
      <c r="O4437" s="4"/>
    </row>
    <row r="4438" spans="2:15" x14ac:dyDescent="0.25">
      <c r="B4438" s="3"/>
      <c r="C4438" s="3"/>
      <c r="N4438" s="4"/>
      <c r="O4438" s="4"/>
    </row>
    <row r="4439" spans="2:15" x14ac:dyDescent="0.25">
      <c r="B4439" s="3"/>
      <c r="C4439" s="3"/>
      <c r="N4439" s="4"/>
      <c r="O4439" s="4"/>
    </row>
    <row r="4440" spans="2:15" x14ac:dyDescent="0.25">
      <c r="B4440" s="3"/>
      <c r="C4440" s="3"/>
      <c r="N4440" s="4"/>
      <c r="O4440" s="4"/>
    </row>
    <row r="4441" spans="2:15" x14ac:dyDescent="0.25">
      <c r="B4441" s="3"/>
      <c r="C4441" s="3"/>
      <c r="N4441" s="4"/>
      <c r="O4441" s="4"/>
    </row>
    <row r="4442" spans="2:15" x14ac:dyDescent="0.25">
      <c r="B4442" s="3"/>
      <c r="C4442" s="3"/>
      <c r="N4442" s="4"/>
      <c r="O4442" s="4"/>
    </row>
    <row r="4443" spans="2:15" x14ac:dyDescent="0.25">
      <c r="B4443" s="3"/>
      <c r="C4443" s="3"/>
      <c r="N4443" s="4"/>
      <c r="O4443" s="4"/>
    </row>
    <row r="4444" spans="2:15" x14ac:dyDescent="0.25">
      <c r="B4444" s="3"/>
      <c r="C4444" s="3"/>
      <c r="N4444" s="4"/>
      <c r="O4444" s="4"/>
    </row>
    <row r="4445" spans="2:15" x14ac:dyDescent="0.25">
      <c r="B4445" s="3"/>
      <c r="C4445" s="3"/>
      <c r="N4445" s="4"/>
      <c r="O4445" s="4"/>
    </row>
    <row r="4446" spans="2:15" x14ac:dyDescent="0.25">
      <c r="B4446" s="3"/>
      <c r="C4446" s="3"/>
      <c r="N4446" s="4"/>
      <c r="O4446" s="4"/>
    </row>
    <row r="4447" spans="2:15" x14ac:dyDescent="0.25">
      <c r="B4447" s="3"/>
      <c r="C4447" s="3"/>
      <c r="N4447" s="4"/>
      <c r="O4447" s="4"/>
    </row>
    <row r="4448" spans="2:15" x14ac:dyDescent="0.25">
      <c r="B4448" s="3"/>
      <c r="C4448" s="3"/>
      <c r="N4448" s="4"/>
      <c r="O4448" s="4"/>
    </row>
    <row r="4449" spans="2:15" x14ac:dyDescent="0.25">
      <c r="B4449" s="3"/>
      <c r="C4449" s="3"/>
      <c r="N4449" s="4"/>
      <c r="O4449" s="4"/>
    </row>
    <row r="4450" spans="2:15" x14ac:dyDescent="0.25">
      <c r="B4450" s="3"/>
      <c r="C4450" s="3"/>
      <c r="N4450" s="4"/>
      <c r="O4450" s="4"/>
    </row>
    <row r="4451" spans="2:15" x14ac:dyDescent="0.25">
      <c r="B4451" s="3"/>
      <c r="C4451" s="3"/>
      <c r="N4451" s="4"/>
      <c r="O4451" s="4"/>
    </row>
    <row r="4452" spans="2:15" x14ac:dyDescent="0.25">
      <c r="B4452" s="3"/>
      <c r="C4452" s="3"/>
      <c r="N4452" s="4"/>
      <c r="O4452" s="4"/>
    </row>
    <row r="4453" spans="2:15" x14ac:dyDescent="0.25">
      <c r="B4453" s="3"/>
      <c r="C4453" s="3"/>
      <c r="N4453" s="4"/>
      <c r="O4453" s="4"/>
    </row>
    <row r="4454" spans="2:15" x14ac:dyDescent="0.25">
      <c r="B4454" s="3"/>
      <c r="C4454" s="3"/>
      <c r="N4454" s="4"/>
      <c r="O4454" s="4"/>
    </row>
    <row r="4455" spans="2:15" x14ac:dyDescent="0.25">
      <c r="B4455" s="3"/>
      <c r="C4455" s="3"/>
      <c r="N4455" s="4"/>
      <c r="O4455" s="4"/>
    </row>
    <row r="4456" spans="2:15" x14ac:dyDescent="0.25">
      <c r="B4456" s="3"/>
      <c r="C4456" s="3"/>
      <c r="N4456" s="4"/>
      <c r="O4456" s="4"/>
    </row>
    <row r="4457" spans="2:15" x14ac:dyDescent="0.25">
      <c r="B4457" s="3"/>
      <c r="C4457" s="3"/>
      <c r="N4457" s="4"/>
      <c r="O4457" s="4"/>
    </row>
    <row r="4458" spans="2:15" x14ac:dyDescent="0.25">
      <c r="B4458" s="3"/>
      <c r="C4458" s="3"/>
      <c r="N4458" s="4"/>
      <c r="O4458" s="4"/>
    </row>
    <row r="4459" spans="2:15" x14ac:dyDescent="0.25">
      <c r="B4459" s="3"/>
      <c r="C4459" s="3"/>
      <c r="N4459" s="4"/>
      <c r="O4459" s="4"/>
    </row>
    <row r="4460" spans="2:15" x14ac:dyDescent="0.25">
      <c r="B4460" s="3"/>
      <c r="C4460" s="3"/>
      <c r="N4460" s="4"/>
      <c r="O4460" s="4"/>
    </row>
    <row r="4461" spans="2:15" x14ac:dyDescent="0.25">
      <c r="B4461" s="3"/>
      <c r="C4461" s="3"/>
      <c r="N4461" s="4"/>
      <c r="O4461" s="4"/>
    </row>
    <row r="4462" spans="2:15" x14ac:dyDescent="0.25">
      <c r="B4462" s="3"/>
      <c r="C4462" s="3"/>
      <c r="N4462" s="4"/>
      <c r="O4462" s="4"/>
    </row>
    <row r="4463" spans="2:15" x14ac:dyDescent="0.25">
      <c r="B4463" s="3"/>
      <c r="C4463" s="3"/>
      <c r="N4463" s="4"/>
      <c r="O4463" s="4"/>
    </row>
    <row r="4464" spans="2:15" x14ac:dyDescent="0.25">
      <c r="B4464" s="3"/>
      <c r="C4464" s="3"/>
      <c r="N4464" s="4"/>
      <c r="O4464" s="4"/>
    </row>
    <row r="4465" spans="2:15" x14ac:dyDescent="0.25">
      <c r="B4465" s="3"/>
      <c r="C4465" s="3"/>
      <c r="N4465" s="4"/>
      <c r="O4465" s="4"/>
    </row>
    <row r="4466" spans="2:15" x14ac:dyDescent="0.25">
      <c r="B4466" s="3"/>
      <c r="C4466" s="3"/>
      <c r="N4466" s="4"/>
      <c r="O4466" s="4"/>
    </row>
    <row r="4467" spans="2:15" x14ac:dyDescent="0.25">
      <c r="B4467" s="3"/>
      <c r="C4467" s="3"/>
      <c r="N4467" s="4"/>
      <c r="O4467" s="4"/>
    </row>
    <row r="4468" spans="2:15" x14ac:dyDescent="0.25">
      <c r="B4468" s="3"/>
      <c r="C4468" s="3"/>
      <c r="N4468" s="4"/>
      <c r="O4468" s="4"/>
    </row>
    <row r="4469" spans="2:15" x14ac:dyDescent="0.25">
      <c r="B4469" s="3"/>
      <c r="C4469" s="3"/>
      <c r="N4469" s="4"/>
      <c r="O4469" s="4"/>
    </row>
    <row r="4470" spans="2:15" x14ac:dyDescent="0.25">
      <c r="B4470" s="3"/>
      <c r="C4470" s="3"/>
      <c r="N4470" s="4"/>
      <c r="O4470" s="4"/>
    </row>
    <row r="4471" spans="2:15" x14ac:dyDescent="0.25">
      <c r="B4471" s="3"/>
      <c r="C4471" s="3"/>
      <c r="N4471" s="4"/>
      <c r="O4471" s="4"/>
    </row>
    <row r="4472" spans="2:15" x14ac:dyDescent="0.25">
      <c r="B4472" s="3"/>
      <c r="C4472" s="3"/>
      <c r="N4472" s="4"/>
      <c r="O4472" s="4"/>
    </row>
    <row r="4473" spans="2:15" x14ac:dyDescent="0.25">
      <c r="B4473" s="3"/>
      <c r="C4473" s="3"/>
      <c r="N4473" s="4"/>
      <c r="O4473" s="4"/>
    </row>
    <row r="4474" spans="2:15" x14ac:dyDescent="0.25">
      <c r="B4474" s="3"/>
      <c r="C4474" s="3"/>
      <c r="N4474" s="4"/>
      <c r="O4474" s="4"/>
    </row>
    <row r="4475" spans="2:15" x14ac:dyDescent="0.25">
      <c r="B4475" s="3"/>
      <c r="C4475" s="3"/>
      <c r="N4475" s="4"/>
      <c r="O4475" s="4"/>
    </row>
    <row r="4476" spans="2:15" x14ac:dyDescent="0.25">
      <c r="B4476" s="3"/>
      <c r="C4476" s="3"/>
      <c r="N4476" s="4"/>
      <c r="O4476" s="4"/>
    </row>
    <row r="4477" spans="2:15" x14ac:dyDescent="0.25">
      <c r="B4477" s="3"/>
      <c r="C4477" s="3"/>
      <c r="N4477" s="4"/>
      <c r="O4477" s="4"/>
    </row>
    <row r="4478" spans="2:15" x14ac:dyDescent="0.25">
      <c r="B4478" s="3"/>
      <c r="C4478" s="3"/>
      <c r="N4478" s="4"/>
      <c r="O4478" s="4"/>
    </row>
    <row r="4479" spans="2:15" x14ac:dyDescent="0.25">
      <c r="B4479" s="3"/>
      <c r="C4479" s="3"/>
      <c r="N4479" s="4"/>
      <c r="O4479" s="4"/>
    </row>
    <row r="4480" spans="2:15" x14ac:dyDescent="0.25">
      <c r="B4480" s="3"/>
      <c r="C4480" s="3"/>
      <c r="N4480" s="4"/>
      <c r="O4480" s="4"/>
    </row>
    <row r="4481" spans="2:15" x14ac:dyDescent="0.25">
      <c r="B4481" s="3"/>
      <c r="C4481" s="3"/>
      <c r="N4481" s="4"/>
      <c r="O4481" s="4"/>
    </row>
    <row r="4482" spans="2:15" x14ac:dyDescent="0.25">
      <c r="B4482" s="3"/>
      <c r="C4482" s="3"/>
      <c r="N4482" s="4"/>
      <c r="O4482" s="4"/>
    </row>
    <row r="4483" spans="2:15" x14ac:dyDescent="0.25">
      <c r="B4483" s="3"/>
      <c r="C4483" s="3"/>
      <c r="N4483" s="4"/>
      <c r="O4483" s="4"/>
    </row>
    <row r="4484" spans="2:15" x14ac:dyDescent="0.25">
      <c r="B4484" s="3"/>
      <c r="C4484" s="3"/>
      <c r="N4484" s="4"/>
      <c r="O4484" s="4"/>
    </row>
    <row r="4485" spans="2:15" x14ac:dyDescent="0.25">
      <c r="B4485" s="3"/>
      <c r="C4485" s="3"/>
      <c r="N4485" s="4"/>
      <c r="O4485" s="4"/>
    </row>
    <row r="4486" spans="2:15" x14ac:dyDescent="0.25">
      <c r="B4486" s="3"/>
      <c r="C4486" s="3"/>
      <c r="N4486" s="4"/>
      <c r="O4486" s="4"/>
    </row>
    <row r="4487" spans="2:15" x14ac:dyDescent="0.25">
      <c r="B4487" s="3"/>
      <c r="C4487" s="3"/>
      <c r="N4487" s="4"/>
      <c r="O4487" s="4"/>
    </row>
    <row r="4488" spans="2:15" x14ac:dyDescent="0.25">
      <c r="B4488" s="3"/>
      <c r="C4488" s="3"/>
      <c r="N4488" s="4"/>
      <c r="O4488" s="4"/>
    </row>
    <row r="4489" spans="2:15" x14ac:dyDescent="0.25">
      <c r="B4489" s="3"/>
      <c r="C4489" s="3"/>
      <c r="N4489" s="4"/>
      <c r="O4489" s="4"/>
    </row>
    <row r="4490" spans="2:15" x14ac:dyDescent="0.25">
      <c r="B4490" s="3"/>
      <c r="C4490" s="3"/>
      <c r="N4490" s="4"/>
      <c r="O4490" s="4"/>
    </row>
    <row r="4491" spans="2:15" x14ac:dyDescent="0.25">
      <c r="B4491" s="3"/>
      <c r="C4491" s="3"/>
      <c r="N4491" s="4"/>
      <c r="O4491" s="4"/>
    </row>
    <row r="4492" spans="2:15" x14ac:dyDescent="0.25">
      <c r="B4492" s="3"/>
      <c r="C4492" s="3"/>
      <c r="N4492" s="4"/>
      <c r="O4492" s="4"/>
    </row>
    <row r="4493" spans="2:15" x14ac:dyDescent="0.25">
      <c r="B4493" s="3"/>
      <c r="C4493" s="3"/>
      <c r="N4493" s="4"/>
      <c r="O4493" s="4"/>
    </row>
    <row r="4494" spans="2:15" x14ac:dyDescent="0.25">
      <c r="B4494" s="3"/>
      <c r="C4494" s="3"/>
      <c r="N4494" s="4"/>
      <c r="O4494" s="4"/>
    </row>
    <row r="4495" spans="2:15" x14ac:dyDescent="0.25">
      <c r="B4495" s="3"/>
      <c r="C4495" s="3"/>
      <c r="N4495" s="4"/>
      <c r="O4495" s="4"/>
    </row>
    <row r="4496" spans="2:15" x14ac:dyDescent="0.25">
      <c r="B4496" s="3"/>
      <c r="C4496" s="3"/>
      <c r="N4496" s="4"/>
      <c r="O4496" s="4"/>
    </row>
    <row r="4497" spans="2:15" x14ac:dyDescent="0.25">
      <c r="B4497" s="3"/>
      <c r="C4497" s="3"/>
      <c r="N4497" s="4"/>
      <c r="O4497" s="4"/>
    </row>
    <row r="4498" spans="2:15" x14ac:dyDescent="0.25">
      <c r="B4498" s="3"/>
      <c r="C4498" s="3"/>
      <c r="N4498" s="4"/>
      <c r="O4498" s="4"/>
    </row>
    <row r="4499" spans="2:15" x14ac:dyDescent="0.25">
      <c r="B4499" s="3"/>
      <c r="C4499" s="3"/>
      <c r="N4499" s="4"/>
      <c r="O4499" s="4"/>
    </row>
    <row r="4500" spans="2:15" x14ac:dyDescent="0.25">
      <c r="B4500" s="3"/>
      <c r="C4500" s="3"/>
      <c r="N4500" s="4"/>
      <c r="O4500" s="4"/>
    </row>
    <row r="4501" spans="2:15" x14ac:dyDescent="0.25">
      <c r="B4501" s="3"/>
      <c r="C4501" s="3"/>
      <c r="N4501" s="4"/>
      <c r="O4501" s="4"/>
    </row>
    <row r="4502" spans="2:15" x14ac:dyDescent="0.25">
      <c r="B4502" s="3"/>
      <c r="C4502" s="3"/>
      <c r="N4502" s="4"/>
      <c r="O4502" s="4"/>
    </row>
    <row r="4503" spans="2:15" x14ac:dyDescent="0.25">
      <c r="B4503" s="3"/>
      <c r="C4503" s="3"/>
      <c r="N4503" s="4"/>
      <c r="O4503" s="4"/>
    </row>
    <row r="4504" spans="2:15" x14ac:dyDescent="0.25">
      <c r="B4504" s="3"/>
      <c r="C4504" s="3"/>
      <c r="N4504" s="4"/>
      <c r="O4504" s="4"/>
    </row>
    <row r="4505" spans="2:15" x14ac:dyDescent="0.25">
      <c r="B4505" s="3"/>
      <c r="C4505" s="3"/>
      <c r="N4505" s="4"/>
      <c r="O4505" s="4"/>
    </row>
    <row r="4506" spans="2:15" x14ac:dyDescent="0.25">
      <c r="B4506" s="3"/>
      <c r="C4506" s="3"/>
      <c r="N4506" s="4"/>
      <c r="O4506" s="4"/>
    </row>
    <row r="4507" spans="2:15" x14ac:dyDescent="0.25">
      <c r="B4507" s="3"/>
      <c r="C4507" s="3"/>
      <c r="N4507" s="4"/>
      <c r="O4507" s="4"/>
    </row>
    <row r="4508" spans="2:15" x14ac:dyDescent="0.25">
      <c r="B4508" s="3"/>
      <c r="C4508" s="3"/>
      <c r="N4508" s="4"/>
      <c r="O4508" s="4"/>
    </row>
    <row r="4509" spans="2:15" x14ac:dyDescent="0.25">
      <c r="B4509" s="3"/>
      <c r="C4509" s="3"/>
      <c r="N4509" s="4"/>
      <c r="O4509" s="4"/>
    </row>
    <row r="4510" spans="2:15" x14ac:dyDescent="0.25">
      <c r="B4510" s="3"/>
      <c r="C4510" s="3"/>
      <c r="N4510" s="4"/>
      <c r="O4510" s="4"/>
    </row>
    <row r="4511" spans="2:15" x14ac:dyDescent="0.25">
      <c r="B4511" s="3"/>
      <c r="C4511" s="3"/>
      <c r="N4511" s="4"/>
      <c r="O4511" s="4"/>
    </row>
    <row r="4512" spans="2:15" x14ac:dyDescent="0.25">
      <c r="B4512" s="3"/>
      <c r="C4512" s="3"/>
      <c r="N4512" s="4"/>
      <c r="O4512" s="4"/>
    </row>
    <row r="4513" spans="2:15" x14ac:dyDescent="0.25">
      <c r="B4513" s="3"/>
      <c r="C4513" s="3"/>
      <c r="N4513" s="4"/>
      <c r="O4513" s="4"/>
    </row>
    <row r="4514" spans="2:15" x14ac:dyDescent="0.25">
      <c r="B4514" s="3"/>
      <c r="C4514" s="3"/>
      <c r="N4514" s="4"/>
      <c r="O4514" s="4"/>
    </row>
    <row r="4515" spans="2:15" x14ac:dyDescent="0.25">
      <c r="B4515" s="3"/>
      <c r="C4515" s="3"/>
      <c r="N4515" s="4"/>
      <c r="O4515" s="4"/>
    </row>
    <row r="4516" spans="2:15" x14ac:dyDescent="0.25">
      <c r="B4516" s="3"/>
      <c r="C4516" s="3"/>
      <c r="N4516" s="4"/>
      <c r="O4516" s="4"/>
    </row>
    <row r="4517" spans="2:15" x14ac:dyDescent="0.25">
      <c r="B4517" s="3"/>
      <c r="C4517" s="3"/>
      <c r="N4517" s="4"/>
      <c r="O4517" s="4"/>
    </row>
    <row r="4518" spans="2:15" x14ac:dyDescent="0.25">
      <c r="B4518" s="3"/>
      <c r="C4518" s="3"/>
      <c r="N4518" s="4"/>
      <c r="O4518" s="4"/>
    </row>
    <row r="4519" spans="2:15" x14ac:dyDescent="0.25">
      <c r="B4519" s="3"/>
      <c r="C4519" s="3"/>
      <c r="N4519" s="4"/>
      <c r="O4519" s="4"/>
    </row>
    <row r="4520" spans="2:15" x14ac:dyDescent="0.25">
      <c r="B4520" s="3"/>
      <c r="C4520" s="3"/>
      <c r="N4520" s="4"/>
      <c r="O4520" s="4"/>
    </row>
    <row r="4521" spans="2:15" x14ac:dyDescent="0.25">
      <c r="B4521" s="3"/>
      <c r="C4521" s="3"/>
      <c r="N4521" s="4"/>
      <c r="O4521" s="4"/>
    </row>
    <row r="4522" spans="2:15" x14ac:dyDescent="0.25">
      <c r="B4522" s="3"/>
      <c r="C4522" s="3"/>
      <c r="N4522" s="4"/>
      <c r="O4522" s="4"/>
    </row>
    <row r="4523" spans="2:15" x14ac:dyDescent="0.25">
      <c r="B4523" s="3"/>
      <c r="C4523" s="3"/>
      <c r="N4523" s="4"/>
      <c r="O4523" s="4"/>
    </row>
    <row r="4524" spans="2:15" x14ac:dyDescent="0.25">
      <c r="B4524" s="3"/>
      <c r="C4524" s="3"/>
      <c r="N4524" s="4"/>
      <c r="O4524" s="4"/>
    </row>
    <row r="4525" spans="2:15" x14ac:dyDescent="0.25">
      <c r="B4525" s="3"/>
      <c r="C4525" s="3"/>
      <c r="N4525" s="4"/>
      <c r="O4525" s="4"/>
    </row>
    <row r="4526" spans="2:15" x14ac:dyDescent="0.25">
      <c r="B4526" s="3"/>
      <c r="C4526" s="3"/>
      <c r="N4526" s="4"/>
      <c r="O4526" s="4"/>
    </row>
    <row r="4527" spans="2:15" x14ac:dyDescent="0.25">
      <c r="B4527" s="3"/>
      <c r="C4527" s="3"/>
      <c r="N4527" s="4"/>
      <c r="O4527" s="4"/>
    </row>
    <row r="4528" spans="2:15" x14ac:dyDescent="0.25">
      <c r="B4528" s="3"/>
      <c r="C4528" s="3"/>
      <c r="N4528" s="4"/>
      <c r="O4528" s="4"/>
    </row>
    <row r="4529" spans="2:15" x14ac:dyDescent="0.25">
      <c r="B4529" s="3"/>
      <c r="C4529" s="3"/>
      <c r="N4529" s="4"/>
      <c r="O4529" s="4"/>
    </row>
    <row r="4530" spans="2:15" x14ac:dyDescent="0.25">
      <c r="B4530" s="3"/>
      <c r="C4530" s="3"/>
      <c r="N4530" s="4"/>
      <c r="O4530" s="4"/>
    </row>
    <row r="4531" spans="2:15" x14ac:dyDescent="0.25">
      <c r="B4531" s="3"/>
      <c r="C4531" s="3"/>
      <c r="N4531" s="4"/>
      <c r="O4531" s="4"/>
    </row>
    <row r="4532" spans="2:15" x14ac:dyDescent="0.25">
      <c r="B4532" s="3"/>
      <c r="C4532" s="3"/>
      <c r="N4532" s="4"/>
      <c r="O4532" s="4"/>
    </row>
    <row r="4533" spans="2:15" x14ac:dyDescent="0.25">
      <c r="B4533" s="3"/>
      <c r="C4533" s="3"/>
      <c r="N4533" s="4"/>
      <c r="O4533" s="4"/>
    </row>
    <row r="4534" spans="2:15" x14ac:dyDescent="0.25">
      <c r="B4534" s="3"/>
      <c r="C4534" s="3"/>
      <c r="N4534" s="4"/>
      <c r="O4534" s="4"/>
    </row>
    <row r="4535" spans="2:15" x14ac:dyDescent="0.25">
      <c r="B4535" s="3"/>
      <c r="C4535" s="3"/>
      <c r="N4535" s="4"/>
      <c r="O4535" s="4"/>
    </row>
    <row r="4536" spans="2:15" x14ac:dyDescent="0.25">
      <c r="B4536" s="3"/>
      <c r="C4536" s="3"/>
      <c r="N4536" s="4"/>
      <c r="O4536" s="4"/>
    </row>
    <row r="4537" spans="2:15" x14ac:dyDescent="0.25">
      <c r="B4537" s="3"/>
      <c r="C4537" s="3"/>
      <c r="N4537" s="4"/>
      <c r="O4537" s="4"/>
    </row>
    <row r="4538" spans="2:15" x14ac:dyDescent="0.25">
      <c r="B4538" s="3"/>
      <c r="C4538" s="3"/>
      <c r="N4538" s="4"/>
      <c r="O4538" s="4"/>
    </row>
    <row r="4539" spans="2:15" x14ac:dyDescent="0.25">
      <c r="B4539" s="3"/>
      <c r="C4539" s="3"/>
      <c r="N4539" s="4"/>
      <c r="O4539" s="4"/>
    </row>
    <row r="4540" spans="2:15" x14ac:dyDescent="0.25">
      <c r="B4540" s="3"/>
      <c r="C4540" s="3"/>
      <c r="N4540" s="4"/>
      <c r="O4540" s="4"/>
    </row>
    <row r="4541" spans="2:15" x14ac:dyDescent="0.25">
      <c r="B4541" s="3"/>
      <c r="C4541" s="3"/>
      <c r="N4541" s="4"/>
      <c r="O4541" s="4"/>
    </row>
    <row r="4542" spans="2:15" x14ac:dyDescent="0.25">
      <c r="B4542" s="3"/>
      <c r="C4542" s="3"/>
      <c r="N4542" s="4"/>
      <c r="O4542" s="4"/>
    </row>
    <row r="4543" spans="2:15" x14ac:dyDescent="0.25">
      <c r="B4543" s="3"/>
      <c r="C4543" s="3"/>
      <c r="N4543" s="4"/>
      <c r="O4543" s="4"/>
    </row>
    <row r="4544" spans="2:15" x14ac:dyDescent="0.25">
      <c r="B4544" s="3"/>
      <c r="C4544" s="3"/>
      <c r="N4544" s="4"/>
      <c r="O4544" s="4"/>
    </row>
    <row r="4545" spans="2:15" x14ac:dyDescent="0.25">
      <c r="B4545" s="3"/>
      <c r="C4545" s="3"/>
      <c r="N4545" s="4"/>
      <c r="O4545" s="4"/>
    </row>
    <row r="4546" spans="2:15" x14ac:dyDescent="0.25">
      <c r="B4546" s="3"/>
      <c r="C4546" s="3"/>
      <c r="N4546" s="4"/>
      <c r="O4546" s="4"/>
    </row>
    <row r="4547" spans="2:15" x14ac:dyDescent="0.25">
      <c r="B4547" s="3"/>
      <c r="C4547" s="3"/>
      <c r="N4547" s="4"/>
      <c r="O4547" s="4"/>
    </row>
    <row r="4548" spans="2:15" x14ac:dyDescent="0.25">
      <c r="B4548" s="3"/>
      <c r="C4548" s="3"/>
      <c r="N4548" s="4"/>
      <c r="O4548" s="4"/>
    </row>
    <row r="4549" spans="2:15" x14ac:dyDescent="0.25">
      <c r="B4549" s="3"/>
      <c r="C4549" s="3"/>
      <c r="N4549" s="4"/>
      <c r="O4549" s="4"/>
    </row>
    <row r="4550" spans="2:15" x14ac:dyDescent="0.25">
      <c r="B4550" s="3"/>
      <c r="C4550" s="3"/>
      <c r="N4550" s="4"/>
      <c r="O4550" s="4"/>
    </row>
    <row r="4551" spans="2:15" x14ac:dyDescent="0.25">
      <c r="B4551" s="3"/>
      <c r="C4551" s="3"/>
      <c r="N4551" s="4"/>
      <c r="O4551" s="4"/>
    </row>
    <row r="4552" spans="2:15" x14ac:dyDescent="0.25">
      <c r="B4552" s="3"/>
      <c r="C4552" s="3"/>
      <c r="N4552" s="4"/>
      <c r="O4552" s="4"/>
    </row>
    <row r="4553" spans="2:15" x14ac:dyDescent="0.25">
      <c r="B4553" s="3"/>
      <c r="C4553" s="3"/>
      <c r="N4553" s="4"/>
      <c r="O4553" s="4"/>
    </row>
    <row r="4554" spans="2:15" x14ac:dyDescent="0.25">
      <c r="B4554" s="3"/>
      <c r="C4554" s="3"/>
      <c r="N4554" s="4"/>
      <c r="O4554" s="4"/>
    </row>
    <row r="4555" spans="2:15" x14ac:dyDescent="0.25">
      <c r="B4555" s="3"/>
      <c r="C4555" s="3"/>
      <c r="N4555" s="4"/>
      <c r="O4555" s="4"/>
    </row>
    <row r="4556" spans="2:15" x14ac:dyDescent="0.25">
      <c r="B4556" s="3"/>
      <c r="C4556" s="3"/>
      <c r="N4556" s="4"/>
      <c r="O4556" s="4"/>
    </row>
    <row r="4557" spans="2:15" x14ac:dyDescent="0.25">
      <c r="B4557" s="3"/>
      <c r="C4557" s="3"/>
      <c r="N4557" s="4"/>
      <c r="O4557" s="4"/>
    </row>
    <row r="4558" spans="2:15" x14ac:dyDescent="0.25">
      <c r="B4558" s="3"/>
      <c r="C4558" s="3"/>
      <c r="N4558" s="4"/>
      <c r="O4558" s="4"/>
    </row>
    <row r="4559" spans="2:15" x14ac:dyDescent="0.25">
      <c r="B4559" s="3"/>
      <c r="C4559" s="3"/>
      <c r="N4559" s="4"/>
      <c r="O4559" s="4"/>
    </row>
    <row r="4560" spans="2:15" x14ac:dyDescent="0.25">
      <c r="B4560" s="3"/>
      <c r="C4560" s="3"/>
      <c r="N4560" s="4"/>
      <c r="O4560" s="4"/>
    </row>
    <row r="4561" spans="2:15" x14ac:dyDescent="0.25">
      <c r="B4561" s="3"/>
      <c r="C4561" s="3"/>
      <c r="N4561" s="4"/>
      <c r="O4561" s="4"/>
    </row>
    <row r="4562" spans="2:15" x14ac:dyDescent="0.25">
      <c r="B4562" s="3"/>
      <c r="C4562" s="3"/>
      <c r="N4562" s="4"/>
      <c r="O4562" s="4"/>
    </row>
    <row r="4563" spans="2:15" x14ac:dyDescent="0.25">
      <c r="B4563" s="3"/>
      <c r="C4563" s="3"/>
      <c r="N4563" s="4"/>
      <c r="O4563" s="4"/>
    </row>
    <row r="4564" spans="2:15" x14ac:dyDescent="0.25">
      <c r="B4564" s="3"/>
      <c r="C4564" s="3"/>
      <c r="N4564" s="4"/>
      <c r="O4564" s="4"/>
    </row>
    <row r="4565" spans="2:15" x14ac:dyDescent="0.25">
      <c r="B4565" s="3"/>
      <c r="C4565" s="3"/>
      <c r="N4565" s="4"/>
      <c r="O4565" s="4"/>
    </row>
    <row r="4566" spans="2:15" x14ac:dyDescent="0.25">
      <c r="B4566" s="3"/>
      <c r="C4566" s="3"/>
      <c r="N4566" s="4"/>
      <c r="O4566" s="4"/>
    </row>
    <row r="4567" spans="2:15" x14ac:dyDescent="0.25">
      <c r="B4567" s="3"/>
      <c r="C4567" s="3"/>
      <c r="N4567" s="4"/>
      <c r="O4567" s="4"/>
    </row>
    <row r="4568" spans="2:15" x14ac:dyDescent="0.25">
      <c r="B4568" s="3"/>
      <c r="C4568" s="3"/>
      <c r="N4568" s="4"/>
      <c r="O4568" s="4"/>
    </row>
    <row r="4569" spans="2:15" x14ac:dyDescent="0.25">
      <c r="B4569" s="3"/>
      <c r="C4569" s="3"/>
      <c r="N4569" s="4"/>
      <c r="O4569" s="4"/>
    </row>
    <row r="4570" spans="2:15" x14ac:dyDescent="0.25">
      <c r="B4570" s="3"/>
      <c r="C4570" s="3"/>
      <c r="N4570" s="4"/>
      <c r="O4570" s="4"/>
    </row>
    <row r="4571" spans="2:15" x14ac:dyDescent="0.25">
      <c r="B4571" s="3"/>
      <c r="C4571" s="3"/>
      <c r="N4571" s="4"/>
      <c r="O4571" s="4"/>
    </row>
    <row r="4572" spans="2:15" x14ac:dyDescent="0.25">
      <c r="B4572" s="3"/>
      <c r="C4572" s="3"/>
      <c r="N4572" s="4"/>
      <c r="O4572" s="4"/>
    </row>
    <row r="4573" spans="2:15" x14ac:dyDescent="0.25">
      <c r="B4573" s="3"/>
      <c r="C4573" s="3"/>
      <c r="N4573" s="4"/>
      <c r="O4573" s="4"/>
    </row>
    <row r="4574" spans="2:15" x14ac:dyDescent="0.25">
      <c r="B4574" s="3"/>
      <c r="C4574" s="3"/>
      <c r="N4574" s="4"/>
      <c r="O4574" s="4"/>
    </row>
    <row r="4575" spans="2:15" x14ac:dyDescent="0.25">
      <c r="B4575" s="3"/>
      <c r="C4575" s="3"/>
      <c r="N4575" s="4"/>
      <c r="O4575" s="4"/>
    </row>
    <row r="4576" spans="2:15" x14ac:dyDescent="0.25">
      <c r="B4576" s="3"/>
      <c r="C4576" s="3"/>
      <c r="N4576" s="4"/>
      <c r="O4576" s="4"/>
    </row>
    <row r="4577" spans="2:15" x14ac:dyDescent="0.25">
      <c r="B4577" s="3"/>
      <c r="C4577" s="3"/>
      <c r="N4577" s="4"/>
      <c r="O4577" s="4"/>
    </row>
    <row r="4578" spans="2:15" x14ac:dyDescent="0.25">
      <c r="B4578" s="3"/>
      <c r="C4578" s="3"/>
      <c r="N4578" s="4"/>
      <c r="O4578" s="4"/>
    </row>
    <row r="4579" spans="2:15" x14ac:dyDescent="0.25">
      <c r="B4579" s="3"/>
      <c r="C4579" s="3"/>
      <c r="N4579" s="4"/>
      <c r="O4579" s="4"/>
    </row>
    <row r="4580" spans="2:15" x14ac:dyDescent="0.25">
      <c r="B4580" s="3"/>
      <c r="C4580" s="3"/>
      <c r="N4580" s="4"/>
      <c r="O4580" s="4"/>
    </row>
    <row r="4581" spans="2:15" x14ac:dyDescent="0.25">
      <c r="B4581" s="3"/>
      <c r="C4581" s="3"/>
      <c r="N4581" s="4"/>
      <c r="O4581" s="4"/>
    </row>
    <row r="4582" spans="2:15" x14ac:dyDescent="0.25">
      <c r="B4582" s="3"/>
      <c r="C4582" s="3"/>
      <c r="N4582" s="4"/>
      <c r="O4582" s="4"/>
    </row>
    <row r="4583" spans="2:15" x14ac:dyDescent="0.25">
      <c r="B4583" s="3"/>
      <c r="C4583" s="3"/>
      <c r="N4583" s="4"/>
      <c r="O4583" s="4"/>
    </row>
    <row r="4584" spans="2:15" x14ac:dyDescent="0.25">
      <c r="B4584" s="3"/>
      <c r="C4584" s="3"/>
      <c r="N4584" s="4"/>
      <c r="O4584" s="4"/>
    </row>
    <row r="4585" spans="2:15" x14ac:dyDescent="0.25">
      <c r="B4585" s="3"/>
      <c r="C4585" s="3"/>
      <c r="N4585" s="4"/>
      <c r="O4585" s="4"/>
    </row>
    <row r="4586" spans="2:15" x14ac:dyDescent="0.25">
      <c r="B4586" s="3"/>
      <c r="C4586" s="3"/>
      <c r="N4586" s="4"/>
      <c r="O4586" s="4"/>
    </row>
    <row r="4587" spans="2:15" x14ac:dyDescent="0.25">
      <c r="B4587" s="3"/>
      <c r="C4587" s="3"/>
      <c r="N4587" s="4"/>
      <c r="O4587" s="4"/>
    </row>
    <row r="4588" spans="2:15" x14ac:dyDescent="0.25">
      <c r="B4588" s="3"/>
      <c r="C4588" s="3"/>
      <c r="N4588" s="4"/>
      <c r="O4588" s="4"/>
    </row>
    <row r="4589" spans="2:15" x14ac:dyDescent="0.25">
      <c r="B4589" s="3"/>
      <c r="C4589" s="3"/>
      <c r="N4589" s="4"/>
      <c r="O4589" s="4"/>
    </row>
    <row r="4590" spans="2:15" x14ac:dyDescent="0.25">
      <c r="B4590" s="3"/>
      <c r="C4590" s="3"/>
      <c r="N4590" s="4"/>
      <c r="O4590" s="4"/>
    </row>
    <row r="4591" spans="2:15" x14ac:dyDescent="0.25">
      <c r="B4591" s="3"/>
      <c r="C4591" s="3"/>
      <c r="N4591" s="4"/>
      <c r="O4591" s="4"/>
    </row>
    <row r="4592" spans="2:15" x14ac:dyDescent="0.25">
      <c r="B4592" s="3"/>
      <c r="C4592" s="3"/>
      <c r="N4592" s="4"/>
      <c r="O4592" s="4"/>
    </row>
    <row r="4593" spans="2:15" x14ac:dyDescent="0.25">
      <c r="B4593" s="3"/>
      <c r="C4593" s="3"/>
      <c r="N4593" s="4"/>
      <c r="O4593" s="4"/>
    </row>
    <row r="4594" spans="2:15" x14ac:dyDescent="0.25">
      <c r="B4594" s="3"/>
      <c r="C4594" s="3"/>
      <c r="N4594" s="4"/>
      <c r="O4594" s="4"/>
    </row>
    <row r="4595" spans="2:15" x14ac:dyDescent="0.25">
      <c r="B4595" s="3"/>
      <c r="C4595" s="3"/>
      <c r="N4595" s="4"/>
      <c r="O4595" s="4"/>
    </row>
    <row r="4596" spans="2:15" x14ac:dyDescent="0.25">
      <c r="B4596" s="3"/>
      <c r="C4596" s="3"/>
      <c r="N4596" s="4"/>
      <c r="O4596" s="4"/>
    </row>
    <row r="4597" spans="2:15" x14ac:dyDescent="0.25">
      <c r="B4597" s="3"/>
      <c r="C4597" s="3"/>
      <c r="N4597" s="4"/>
      <c r="O4597" s="4"/>
    </row>
    <row r="4598" spans="2:15" x14ac:dyDescent="0.25">
      <c r="B4598" s="3"/>
      <c r="C4598" s="3"/>
      <c r="N4598" s="4"/>
      <c r="O4598" s="4"/>
    </row>
    <row r="4599" spans="2:15" x14ac:dyDescent="0.25">
      <c r="B4599" s="3"/>
      <c r="C4599" s="3"/>
      <c r="N4599" s="4"/>
      <c r="O4599" s="4"/>
    </row>
    <row r="4600" spans="2:15" x14ac:dyDescent="0.25">
      <c r="B4600" s="3"/>
      <c r="C4600" s="3"/>
      <c r="N4600" s="4"/>
      <c r="O4600" s="4"/>
    </row>
    <row r="4601" spans="2:15" x14ac:dyDescent="0.25">
      <c r="B4601" s="3"/>
      <c r="C4601" s="3"/>
      <c r="N4601" s="4"/>
      <c r="O4601" s="4"/>
    </row>
    <row r="4602" spans="2:15" x14ac:dyDescent="0.25">
      <c r="B4602" s="3"/>
      <c r="C4602" s="3"/>
      <c r="N4602" s="4"/>
      <c r="O4602" s="4"/>
    </row>
    <row r="4603" spans="2:15" x14ac:dyDescent="0.25">
      <c r="B4603" s="3"/>
      <c r="C4603" s="3"/>
      <c r="N4603" s="4"/>
      <c r="O4603" s="4"/>
    </row>
    <row r="4604" spans="2:15" x14ac:dyDescent="0.25">
      <c r="B4604" s="3"/>
      <c r="C4604" s="3"/>
      <c r="N4604" s="4"/>
      <c r="O4604" s="4"/>
    </row>
    <row r="4605" spans="2:15" x14ac:dyDescent="0.25">
      <c r="B4605" s="3"/>
      <c r="C4605" s="3"/>
      <c r="N4605" s="4"/>
      <c r="O4605" s="4"/>
    </row>
    <row r="4606" spans="2:15" x14ac:dyDescent="0.25">
      <c r="B4606" s="3"/>
      <c r="C4606" s="3"/>
      <c r="N4606" s="4"/>
      <c r="O4606" s="4"/>
    </row>
    <row r="4607" spans="2:15" x14ac:dyDescent="0.25">
      <c r="B4607" s="3"/>
      <c r="C4607" s="3"/>
      <c r="N4607" s="4"/>
      <c r="O4607" s="4"/>
    </row>
    <row r="4608" spans="2:15" x14ac:dyDescent="0.25">
      <c r="B4608" s="3"/>
      <c r="C4608" s="3"/>
      <c r="N4608" s="4"/>
      <c r="O4608" s="4"/>
    </row>
    <row r="4609" spans="2:15" x14ac:dyDescent="0.25">
      <c r="B4609" s="3"/>
      <c r="C4609" s="3"/>
      <c r="N4609" s="4"/>
      <c r="O4609" s="4"/>
    </row>
    <row r="4610" spans="2:15" x14ac:dyDescent="0.25">
      <c r="B4610" s="3"/>
      <c r="C4610" s="3"/>
      <c r="N4610" s="4"/>
      <c r="O4610" s="4"/>
    </row>
    <row r="4611" spans="2:15" x14ac:dyDescent="0.25">
      <c r="B4611" s="3"/>
      <c r="C4611" s="3"/>
      <c r="N4611" s="4"/>
      <c r="O4611" s="4"/>
    </row>
    <row r="4612" spans="2:15" x14ac:dyDescent="0.25">
      <c r="B4612" s="3"/>
      <c r="C4612" s="3"/>
      <c r="N4612" s="4"/>
      <c r="O4612" s="4"/>
    </row>
    <row r="4613" spans="2:15" x14ac:dyDescent="0.25">
      <c r="B4613" s="3"/>
      <c r="C4613" s="3"/>
      <c r="N4613" s="4"/>
      <c r="O4613" s="4"/>
    </row>
    <row r="4614" spans="2:15" x14ac:dyDescent="0.25">
      <c r="B4614" s="3"/>
      <c r="C4614" s="3"/>
      <c r="N4614" s="4"/>
      <c r="O4614" s="4"/>
    </row>
    <row r="4615" spans="2:15" x14ac:dyDescent="0.25">
      <c r="B4615" s="3"/>
      <c r="C4615" s="3"/>
      <c r="N4615" s="4"/>
      <c r="O4615" s="4"/>
    </row>
    <row r="4616" spans="2:15" x14ac:dyDescent="0.25">
      <c r="B4616" s="3"/>
      <c r="C4616" s="3"/>
      <c r="N4616" s="4"/>
      <c r="O4616" s="4"/>
    </row>
    <row r="4617" spans="2:15" x14ac:dyDescent="0.25">
      <c r="B4617" s="3"/>
      <c r="C4617" s="3"/>
      <c r="N4617" s="4"/>
      <c r="O4617" s="4"/>
    </row>
    <row r="4618" spans="2:15" x14ac:dyDescent="0.25">
      <c r="B4618" s="3"/>
      <c r="C4618" s="3"/>
      <c r="N4618" s="4"/>
      <c r="O4618" s="4"/>
    </row>
    <row r="4619" spans="2:15" x14ac:dyDescent="0.25">
      <c r="B4619" s="3"/>
      <c r="C4619" s="3"/>
      <c r="N4619" s="4"/>
      <c r="O4619" s="4"/>
    </row>
    <row r="4620" spans="2:15" x14ac:dyDescent="0.25">
      <c r="B4620" s="3"/>
      <c r="C4620" s="3"/>
      <c r="N4620" s="4"/>
      <c r="O4620" s="4"/>
    </row>
    <row r="4621" spans="2:15" x14ac:dyDescent="0.25">
      <c r="B4621" s="3"/>
      <c r="C4621" s="3"/>
      <c r="N4621" s="4"/>
      <c r="O4621" s="4"/>
    </row>
    <row r="4622" spans="2:15" x14ac:dyDescent="0.25">
      <c r="B4622" s="3"/>
      <c r="C4622" s="3"/>
      <c r="N4622" s="4"/>
      <c r="O4622" s="4"/>
    </row>
    <row r="4623" spans="2:15" x14ac:dyDescent="0.25">
      <c r="B4623" s="3"/>
      <c r="C4623" s="3"/>
      <c r="N4623" s="4"/>
      <c r="O4623" s="4"/>
    </row>
    <row r="4624" spans="2:15" x14ac:dyDescent="0.25">
      <c r="B4624" s="3"/>
      <c r="C4624" s="3"/>
      <c r="N4624" s="4"/>
      <c r="O4624" s="4"/>
    </row>
    <row r="4625" spans="2:15" x14ac:dyDescent="0.25">
      <c r="B4625" s="3"/>
      <c r="C4625" s="3"/>
      <c r="N4625" s="4"/>
      <c r="O4625" s="4"/>
    </row>
    <row r="4626" spans="2:15" x14ac:dyDescent="0.25">
      <c r="B4626" s="3"/>
      <c r="C4626" s="3"/>
      <c r="N4626" s="4"/>
      <c r="O4626" s="4"/>
    </row>
    <row r="4627" spans="2:15" x14ac:dyDescent="0.25">
      <c r="B4627" s="3"/>
      <c r="C4627" s="3"/>
      <c r="N4627" s="4"/>
      <c r="O4627" s="4"/>
    </row>
    <row r="4628" spans="2:15" x14ac:dyDescent="0.25">
      <c r="B4628" s="3"/>
      <c r="C4628" s="3"/>
      <c r="N4628" s="4"/>
      <c r="O4628" s="4"/>
    </row>
    <row r="4629" spans="2:15" x14ac:dyDescent="0.25">
      <c r="B4629" s="3"/>
      <c r="C4629" s="3"/>
      <c r="N4629" s="4"/>
      <c r="O4629" s="4"/>
    </row>
    <row r="4630" spans="2:15" x14ac:dyDescent="0.25">
      <c r="B4630" s="3"/>
      <c r="C4630" s="3"/>
      <c r="N4630" s="4"/>
      <c r="O4630" s="4"/>
    </row>
    <row r="4631" spans="2:15" x14ac:dyDescent="0.25">
      <c r="B4631" s="3"/>
      <c r="C4631" s="3"/>
      <c r="N4631" s="4"/>
      <c r="O4631" s="4"/>
    </row>
    <row r="4632" spans="2:15" x14ac:dyDescent="0.25">
      <c r="B4632" s="3"/>
      <c r="C4632" s="3"/>
      <c r="N4632" s="4"/>
      <c r="O4632" s="4"/>
    </row>
    <row r="4633" spans="2:15" x14ac:dyDescent="0.25">
      <c r="B4633" s="3"/>
      <c r="C4633" s="3"/>
      <c r="N4633" s="4"/>
      <c r="O4633" s="4"/>
    </row>
    <row r="4634" spans="2:15" x14ac:dyDescent="0.25">
      <c r="B4634" s="3"/>
      <c r="C4634" s="3"/>
      <c r="N4634" s="4"/>
      <c r="O4634" s="4"/>
    </row>
    <row r="4635" spans="2:15" x14ac:dyDescent="0.25">
      <c r="B4635" s="3"/>
      <c r="C4635" s="3"/>
      <c r="N4635" s="4"/>
      <c r="O4635" s="4"/>
    </row>
    <row r="4636" spans="2:15" x14ac:dyDescent="0.25">
      <c r="B4636" s="3"/>
      <c r="C4636" s="3"/>
      <c r="N4636" s="4"/>
      <c r="O4636" s="4"/>
    </row>
    <row r="4637" spans="2:15" x14ac:dyDescent="0.25">
      <c r="B4637" s="3"/>
      <c r="C4637" s="3"/>
      <c r="N4637" s="4"/>
      <c r="O4637" s="4"/>
    </row>
    <row r="4638" spans="2:15" x14ac:dyDescent="0.25">
      <c r="B4638" s="3"/>
      <c r="C4638" s="3"/>
      <c r="N4638" s="4"/>
      <c r="O4638" s="4"/>
    </row>
    <row r="4639" spans="2:15" x14ac:dyDescent="0.25">
      <c r="B4639" s="3"/>
      <c r="C4639" s="3"/>
      <c r="N4639" s="4"/>
      <c r="O4639" s="4"/>
    </row>
    <row r="4640" spans="2:15" x14ac:dyDescent="0.25">
      <c r="B4640" s="3"/>
      <c r="C4640" s="3"/>
      <c r="N4640" s="4"/>
      <c r="O4640" s="4"/>
    </row>
    <row r="4641" spans="2:15" x14ac:dyDescent="0.25">
      <c r="B4641" s="3"/>
      <c r="C4641" s="3"/>
      <c r="N4641" s="4"/>
      <c r="O4641" s="4"/>
    </row>
    <row r="4642" spans="2:15" x14ac:dyDescent="0.25">
      <c r="B4642" s="3"/>
      <c r="C4642" s="3"/>
      <c r="N4642" s="4"/>
      <c r="O4642" s="4"/>
    </row>
    <row r="4643" spans="2:15" x14ac:dyDescent="0.25">
      <c r="B4643" s="3"/>
      <c r="C4643" s="3"/>
      <c r="N4643" s="4"/>
      <c r="O4643" s="4"/>
    </row>
    <row r="4644" spans="2:15" x14ac:dyDescent="0.25">
      <c r="B4644" s="3"/>
      <c r="C4644" s="3"/>
      <c r="N4644" s="4"/>
      <c r="O4644" s="4"/>
    </row>
    <row r="4645" spans="2:15" x14ac:dyDescent="0.25">
      <c r="B4645" s="3"/>
      <c r="C4645" s="3"/>
      <c r="N4645" s="4"/>
      <c r="O4645" s="4"/>
    </row>
    <row r="4646" spans="2:15" x14ac:dyDescent="0.25">
      <c r="B4646" s="3"/>
      <c r="C4646" s="3"/>
      <c r="N4646" s="4"/>
      <c r="O4646" s="4"/>
    </row>
    <row r="4647" spans="2:15" x14ac:dyDescent="0.25">
      <c r="B4647" s="3"/>
      <c r="C4647" s="3"/>
      <c r="N4647" s="4"/>
      <c r="O4647" s="4"/>
    </row>
    <row r="4648" spans="2:15" x14ac:dyDescent="0.25">
      <c r="B4648" s="3"/>
      <c r="C4648" s="3"/>
      <c r="N4648" s="4"/>
      <c r="O4648" s="4"/>
    </row>
    <row r="4649" spans="2:15" x14ac:dyDescent="0.25">
      <c r="B4649" s="3"/>
      <c r="C4649" s="3"/>
      <c r="N4649" s="4"/>
      <c r="O4649" s="4"/>
    </row>
    <row r="4650" spans="2:15" x14ac:dyDescent="0.25">
      <c r="B4650" s="3"/>
      <c r="C4650" s="3"/>
      <c r="N4650" s="4"/>
      <c r="O4650" s="4"/>
    </row>
    <row r="4651" spans="2:15" x14ac:dyDescent="0.25">
      <c r="B4651" s="3"/>
      <c r="C4651" s="3"/>
      <c r="N4651" s="4"/>
      <c r="O4651" s="4"/>
    </row>
    <row r="4652" spans="2:15" x14ac:dyDescent="0.25">
      <c r="B4652" s="3"/>
      <c r="C4652" s="3"/>
      <c r="N4652" s="4"/>
      <c r="O4652" s="4"/>
    </row>
    <row r="4653" spans="2:15" x14ac:dyDescent="0.25">
      <c r="B4653" s="3"/>
      <c r="C4653" s="3"/>
      <c r="N4653" s="4"/>
      <c r="O4653" s="4"/>
    </row>
    <row r="4654" spans="2:15" x14ac:dyDescent="0.25">
      <c r="B4654" s="3"/>
      <c r="C4654" s="3"/>
      <c r="N4654" s="4"/>
      <c r="O4654" s="4"/>
    </row>
    <row r="4655" spans="2:15" x14ac:dyDescent="0.25">
      <c r="B4655" s="3"/>
      <c r="C4655" s="3"/>
      <c r="N4655" s="4"/>
      <c r="O4655" s="4"/>
    </row>
    <row r="4656" spans="2:15" x14ac:dyDescent="0.25">
      <c r="B4656" s="3"/>
      <c r="C4656" s="3"/>
      <c r="N4656" s="4"/>
      <c r="O4656" s="4"/>
    </row>
    <row r="4657" spans="2:15" x14ac:dyDescent="0.25">
      <c r="B4657" s="3"/>
      <c r="C4657" s="3"/>
      <c r="N4657" s="4"/>
      <c r="O4657" s="4"/>
    </row>
    <row r="4658" spans="2:15" x14ac:dyDescent="0.25">
      <c r="B4658" s="3"/>
      <c r="C4658" s="3"/>
      <c r="N4658" s="4"/>
      <c r="O4658" s="4"/>
    </row>
    <row r="4659" spans="2:15" x14ac:dyDescent="0.25">
      <c r="B4659" s="3"/>
      <c r="C4659" s="3"/>
      <c r="N4659" s="4"/>
      <c r="O4659" s="4"/>
    </row>
    <row r="4660" spans="2:15" x14ac:dyDescent="0.25">
      <c r="B4660" s="3"/>
      <c r="C4660" s="3"/>
      <c r="N4660" s="4"/>
      <c r="O4660" s="4"/>
    </row>
    <row r="4661" spans="2:15" x14ac:dyDescent="0.25">
      <c r="B4661" s="3"/>
      <c r="C4661" s="3"/>
      <c r="N4661" s="4"/>
      <c r="O4661" s="4"/>
    </row>
    <row r="4662" spans="2:15" x14ac:dyDescent="0.25">
      <c r="B4662" s="3"/>
      <c r="C4662" s="3"/>
      <c r="N4662" s="4"/>
      <c r="O4662" s="4"/>
    </row>
    <row r="4663" spans="2:15" x14ac:dyDescent="0.25">
      <c r="B4663" s="3"/>
      <c r="C4663" s="3"/>
      <c r="N4663" s="4"/>
      <c r="O4663" s="4"/>
    </row>
    <row r="4664" spans="2:15" x14ac:dyDescent="0.25">
      <c r="B4664" s="3"/>
      <c r="C4664" s="3"/>
      <c r="N4664" s="4"/>
      <c r="O4664" s="4"/>
    </row>
    <row r="4665" spans="2:15" x14ac:dyDescent="0.25">
      <c r="B4665" s="3"/>
      <c r="C4665" s="3"/>
      <c r="N4665" s="4"/>
      <c r="O4665" s="4"/>
    </row>
    <row r="4666" spans="2:15" x14ac:dyDescent="0.25">
      <c r="B4666" s="3"/>
      <c r="C4666" s="3"/>
      <c r="N4666" s="4"/>
      <c r="O4666" s="4"/>
    </row>
    <row r="4667" spans="2:15" x14ac:dyDescent="0.25">
      <c r="B4667" s="3"/>
      <c r="C4667" s="3"/>
      <c r="N4667" s="4"/>
      <c r="O4667" s="4"/>
    </row>
    <row r="4668" spans="2:15" x14ac:dyDescent="0.25">
      <c r="B4668" s="3"/>
      <c r="C4668" s="3"/>
      <c r="N4668" s="4"/>
      <c r="O4668" s="4"/>
    </row>
    <row r="4669" spans="2:15" x14ac:dyDescent="0.25">
      <c r="B4669" s="3"/>
      <c r="C4669" s="3"/>
      <c r="N4669" s="4"/>
      <c r="O4669" s="4"/>
    </row>
    <row r="4670" spans="2:15" x14ac:dyDescent="0.25">
      <c r="B4670" s="3"/>
      <c r="C4670" s="3"/>
      <c r="N4670" s="4"/>
      <c r="O4670" s="4"/>
    </row>
    <row r="4671" spans="2:15" x14ac:dyDescent="0.25">
      <c r="B4671" s="3"/>
      <c r="C4671" s="3"/>
      <c r="N4671" s="4"/>
      <c r="O4671" s="4"/>
    </row>
    <row r="4672" spans="2:15" x14ac:dyDescent="0.25">
      <c r="B4672" s="3"/>
      <c r="C4672" s="3"/>
      <c r="N4672" s="4"/>
      <c r="O4672" s="4"/>
    </row>
    <row r="4673" spans="2:15" x14ac:dyDescent="0.25">
      <c r="B4673" s="3"/>
      <c r="C4673" s="3"/>
      <c r="N4673" s="4"/>
      <c r="O4673" s="4"/>
    </row>
    <row r="4674" spans="2:15" x14ac:dyDescent="0.25">
      <c r="B4674" s="3"/>
      <c r="C4674" s="3"/>
      <c r="N4674" s="4"/>
      <c r="O4674" s="4"/>
    </row>
    <row r="4675" spans="2:15" x14ac:dyDescent="0.25">
      <c r="B4675" s="3"/>
      <c r="C4675" s="3"/>
      <c r="N4675" s="4"/>
      <c r="O4675" s="4"/>
    </row>
    <row r="4676" spans="2:15" x14ac:dyDescent="0.25">
      <c r="B4676" s="3"/>
      <c r="C4676" s="3"/>
      <c r="N4676" s="4"/>
      <c r="O4676" s="4"/>
    </row>
    <row r="4677" spans="2:15" x14ac:dyDescent="0.25">
      <c r="B4677" s="3"/>
      <c r="C4677" s="3"/>
      <c r="N4677" s="4"/>
      <c r="O4677" s="4"/>
    </row>
    <row r="4678" spans="2:15" x14ac:dyDescent="0.25">
      <c r="B4678" s="3"/>
      <c r="C4678" s="3"/>
      <c r="N4678" s="4"/>
      <c r="O4678" s="4"/>
    </row>
    <row r="4679" spans="2:15" x14ac:dyDescent="0.25">
      <c r="B4679" s="3"/>
      <c r="C4679" s="3"/>
      <c r="N4679" s="4"/>
      <c r="O4679" s="4"/>
    </row>
    <row r="4680" spans="2:15" x14ac:dyDescent="0.25">
      <c r="B4680" s="3"/>
      <c r="C4680" s="3"/>
      <c r="N4680" s="4"/>
      <c r="O4680" s="4"/>
    </row>
    <row r="4681" spans="2:15" x14ac:dyDescent="0.25">
      <c r="B4681" s="3"/>
      <c r="C4681" s="3"/>
      <c r="N4681" s="4"/>
      <c r="O4681" s="4"/>
    </row>
    <row r="4682" spans="2:15" x14ac:dyDescent="0.25">
      <c r="B4682" s="3"/>
      <c r="C4682" s="3"/>
      <c r="N4682" s="4"/>
      <c r="O4682" s="4"/>
    </row>
    <row r="4683" spans="2:15" x14ac:dyDescent="0.25">
      <c r="B4683" s="3"/>
      <c r="C4683" s="3"/>
      <c r="N4683" s="4"/>
      <c r="O4683" s="4"/>
    </row>
    <row r="4684" spans="2:15" x14ac:dyDescent="0.25">
      <c r="B4684" s="3"/>
      <c r="C4684" s="3"/>
      <c r="N4684" s="4"/>
      <c r="O4684" s="4"/>
    </row>
    <row r="4685" spans="2:15" x14ac:dyDescent="0.25">
      <c r="B4685" s="3"/>
      <c r="C4685" s="3"/>
      <c r="N4685" s="4"/>
      <c r="O4685" s="4"/>
    </row>
    <row r="4686" spans="2:15" x14ac:dyDescent="0.25">
      <c r="B4686" s="3"/>
      <c r="C4686" s="3"/>
      <c r="N4686" s="4"/>
      <c r="O4686" s="4"/>
    </row>
    <row r="4687" spans="2:15" x14ac:dyDescent="0.25">
      <c r="B4687" s="3"/>
      <c r="C4687" s="3"/>
      <c r="N4687" s="4"/>
      <c r="O4687" s="4"/>
    </row>
    <row r="4688" spans="2:15" x14ac:dyDescent="0.25">
      <c r="B4688" s="3"/>
      <c r="C4688" s="3"/>
      <c r="N4688" s="4"/>
      <c r="O4688" s="4"/>
    </row>
    <row r="4689" spans="2:15" x14ac:dyDescent="0.25">
      <c r="B4689" s="3"/>
      <c r="C4689" s="3"/>
      <c r="N4689" s="4"/>
      <c r="O4689" s="4"/>
    </row>
    <row r="4690" spans="2:15" x14ac:dyDescent="0.25">
      <c r="B4690" s="3"/>
      <c r="C4690" s="3"/>
      <c r="N4690" s="4"/>
      <c r="O4690" s="4"/>
    </row>
    <row r="4691" spans="2:15" x14ac:dyDescent="0.25">
      <c r="B4691" s="3"/>
      <c r="C4691" s="3"/>
      <c r="N4691" s="4"/>
      <c r="O4691" s="4"/>
    </row>
    <row r="4692" spans="2:15" x14ac:dyDescent="0.25">
      <c r="B4692" s="3"/>
      <c r="C4692" s="3"/>
      <c r="N4692" s="4"/>
      <c r="O4692" s="4"/>
    </row>
    <row r="4693" spans="2:15" x14ac:dyDescent="0.25">
      <c r="B4693" s="3"/>
      <c r="C4693" s="3"/>
      <c r="N4693" s="4"/>
      <c r="O4693" s="4"/>
    </row>
    <row r="4694" spans="2:15" x14ac:dyDescent="0.25">
      <c r="B4694" s="3"/>
      <c r="C4694" s="3"/>
      <c r="N4694" s="4"/>
      <c r="O4694" s="4"/>
    </row>
    <row r="4695" spans="2:15" x14ac:dyDescent="0.25">
      <c r="B4695" s="3"/>
      <c r="C4695" s="3"/>
      <c r="N4695" s="4"/>
      <c r="O4695" s="4"/>
    </row>
    <row r="4696" spans="2:15" x14ac:dyDescent="0.25">
      <c r="B4696" s="3"/>
      <c r="C4696" s="3"/>
      <c r="N4696" s="4"/>
      <c r="O4696" s="4"/>
    </row>
    <row r="4697" spans="2:15" x14ac:dyDescent="0.25">
      <c r="B4697" s="3"/>
      <c r="C4697" s="3"/>
      <c r="N4697" s="4"/>
      <c r="O4697" s="4"/>
    </row>
    <row r="4698" spans="2:15" x14ac:dyDescent="0.25">
      <c r="B4698" s="3"/>
      <c r="C4698" s="3"/>
      <c r="N4698" s="4"/>
      <c r="O4698" s="4"/>
    </row>
    <row r="4699" spans="2:15" x14ac:dyDescent="0.25">
      <c r="B4699" s="3"/>
      <c r="C4699" s="3"/>
      <c r="N4699" s="4"/>
      <c r="O4699" s="4"/>
    </row>
    <row r="4700" spans="2:15" x14ac:dyDescent="0.25">
      <c r="B4700" s="3"/>
      <c r="C4700" s="3"/>
      <c r="N4700" s="4"/>
      <c r="O4700" s="4"/>
    </row>
    <row r="4701" spans="2:15" x14ac:dyDescent="0.25">
      <c r="B4701" s="3"/>
      <c r="C4701" s="3"/>
      <c r="N4701" s="4"/>
      <c r="O4701" s="4"/>
    </row>
    <row r="4702" spans="2:15" x14ac:dyDescent="0.25">
      <c r="B4702" s="3"/>
      <c r="C4702" s="3"/>
      <c r="N4702" s="4"/>
      <c r="O4702" s="4"/>
    </row>
    <row r="4703" spans="2:15" x14ac:dyDescent="0.25">
      <c r="B4703" s="3"/>
      <c r="C4703" s="3"/>
      <c r="N4703" s="4"/>
      <c r="O4703" s="4"/>
    </row>
    <row r="4704" spans="2:15" x14ac:dyDescent="0.25">
      <c r="B4704" s="3"/>
      <c r="C4704" s="3"/>
      <c r="N4704" s="4"/>
      <c r="O4704" s="4"/>
    </row>
    <row r="4705" spans="2:15" x14ac:dyDescent="0.25">
      <c r="B4705" s="3"/>
      <c r="C4705" s="3"/>
      <c r="N4705" s="4"/>
      <c r="O4705" s="4"/>
    </row>
    <row r="4706" spans="2:15" x14ac:dyDescent="0.25">
      <c r="B4706" s="3"/>
      <c r="C4706" s="3"/>
      <c r="N4706" s="4"/>
      <c r="O4706" s="4"/>
    </row>
    <row r="4707" spans="2:15" x14ac:dyDescent="0.25">
      <c r="B4707" s="3"/>
      <c r="C4707" s="3"/>
      <c r="N4707" s="4"/>
      <c r="O4707" s="4"/>
    </row>
    <row r="4708" spans="2:15" x14ac:dyDescent="0.25">
      <c r="B4708" s="3"/>
      <c r="C4708" s="3"/>
      <c r="N4708" s="4"/>
      <c r="O4708" s="4"/>
    </row>
    <row r="4709" spans="2:15" x14ac:dyDescent="0.25">
      <c r="B4709" s="3"/>
      <c r="C4709" s="3"/>
      <c r="N4709" s="4"/>
      <c r="O4709" s="4"/>
    </row>
    <row r="4710" spans="2:15" x14ac:dyDescent="0.25">
      <c r="B4710" s="3"/>
      <c r="C4710" s="3"/>
      <c r="N4710" s="4"/>
      <c r="O4710" s="4"/>
    </row>
    <row r="4711" spans="2:15" x14ac:dyDescent="0.25">
      <c r="B4711" s="3"/>
      <c r="C4711" s="3"/>
      <c r="N4711" s="4"/>
      <c r="O4711" s="4"/>
    </row>
    <row r="4712" spans="2:15" x14ac:dyDescent="0.25">
      <c r="B4712" s="3"/>
      <c r="C4712" s="3"/>
      <c r="N4712" s="4"/>
      <c r="O4712" s="4"/>
    </row>
    <row r="4713" spans="2:15" x14ac:dyDescent="0.25">
      <c r="B4713" s="3"/>
      <c r="C4713" s="3"/>
      <c r="N4713" s="4"/>
      <c r="O4713" s="4"/>
    </row>
    <row r="4714" spans="2:15" x14ac:dyDescent="0.25">
      <c r="B4714" s="3"/>
      <c r="C4714" s="3"/>
      <c r="N4714" s="4"/>
      <c r="O4714" s="4"/>
    </row>
    <row r="4715" spans="2:15" x14ac:dyDescent="0.25">
      <c r="B4715" s="3"/>
      <c r="C4715" s="3"/>
      <c r="N4715" s="4"/>
      <c r="O4715" s="4"/>
    </row>
    <row r="4716" spans="2:15" x14ac:dyDescent="0.25">
      <c r="B4716" s="3"/>
      <c r="C4716" s="3"/>
      <c r="N4716" s="4"/>
      <c r="O4716" s="4"/>
    </row>
    <row r="4717" spans="2:15" x14ac:dyDescent="0.25">
      <c r="B4717" s="3"/>
      <c r="C4717" s="3"/>
      <c r="N4717" s="4"/>
      <c r="O4717" s="4"/>
    </row>
    <row r="4718" spans="2:15" x14ac:dyDescent="0.25">
      <c r="B4718" s="3"/>
      <c r="C4718" s="3"/>
      <c r="N4718" s="4"/>
      <c r="O4718" s="4"/>
    </row>
    <row r="4719" spans="2:15" x14ac:dyDescent="0.25">
      <c r="B4719" s="3"/>
      <c r="C4719" s="3"/>
      <c r="N4719" s="4"/>
      <c r="O4719" s="4"/>
    </row>
    <row r="4720" spans="2:15" x14ac:dyDescent="0.25">
      <c r="B4720" s="3"/>
      <c r="C4720" s="3"/>
      <c r="N4720" s="4"/>
      <c r="O4720" s="4"/>
    </row>
    <row r="4721" spans="2:15" x14ac:dyDescent="0.25">
      <c r="B4721" s="3"/>
      <c r="C4721" s="3"/>
      <c r="N4721" s="4"/>
      <c r="O4721" s="4"/>
    </row>
    <row r="4722" spans="2:15" x14ac:dyDescent="0.25">
      <c r="B4722" s="3"/>
      <c r="C4722" s="3"/>
      <c r="N4722" s="4"/>
      <c r="O4722" s="4"/>
    </row>
    <row r="4723" spans="2:15" x14ac:dyDescent="0.25">
      <c r="B4723" s="3"/>
      <c r="C4723" s="3"/>
      <c r="N4723" s="4"/>
      <c r="O4723" s="4"/>
    </row>
    <row r="4724" spans="2:15" x14ac:dyDescent="0.25">
      <c r="B4724" s="3"/>
      <c r="C4724" s="3"/>
      <c r="N4724" s="4"/>
      <c r="O4724" s="4"/>
    </row>
    <row r="4725" spans="2:15" x14ac:dyDescent="0.25">
      <c r="B4725" s="3"/>
      <c r="C4725" s="3"/>
      <c r="N4725" s="4"/>
      <c r="O4725" s="4"/>
    </row>
    <row r="4726" spans="2:15" x14ac:dyDescent="0.25">
      <c r="B4726" s="3"/>
      <c r="C4726" s="3"/>
      <c r="N4726" s="4"/>
      <c r="O4726" s="4"/>
    </row>
    <row r="4727" spans="2:15" x14ac:dyDescent="0.25">
      <c r="B4727" s="3"/>
      <c r="C4727" s="3"/>
      <c r="N4727" s="4"/>
      <c r="O4727" s="4"/>
    </row>
    <row r="4728" spans="2:15" x14ac:dyDescent="0.25">
      <c r="B4728" s="3"/>
      <c r="C4728" s="3"/>
      <c r="N4728" s="4"/>
      <c r="O4728" s="4"/>
    </row>
    <row r="4729" spans="2:15" x14ac:dyDescent="0.25">
      <c r="B4729" s="3"/>
      <c r="C4729" s="3"/>
      <c r="N4729" s="4"/>
      <c r="O4729" s="4"/>
    </row>
    <row r="4730" spans="2:15" x14ac:dyDescent="0.25">
      <c r="B4730" s="3"/>
      <c r="C4730" s="3"/>
      <c r="N4730" s="4"/>
      <c r="O4730" s="4"/>
    </row>
    <row r="4731" spans="2:15" x14ac:dyDescent="0.25">
      <c r="B4731" s="3"/>
      <c r="C4731" s="3"/>
      <c r="N4731" s="4"/>
      <c r="O4731" s="4"/>
    </row>
    <row r="4732" spans="2:15" x14ac:dyDescent="0.25">
      <c r="B4732" s="3"/>
      <c r="C4732" s="3"/>
      <c r="N4732" s="4"/>
      <c r="O4732" s="4"/>
    </row>
    <row r="4733" spans="2:15" x14ac:dyDescent="0.25">
      <c r="B4733" s="3"/>
      <c r="C4733" s="3"/>
      <c r="N4733" s="4"/>
      <c r="O4733" s="4"/>
    </row>
    <row r="4734" spans="2:15" x14ac:dyDescent="0.25">
      <c r="B4734" s="3"/>
      <c r="C4734" s="3"/>
      <c r="N4734" s="4"/>
      <c r="O4734" s="4"/>
    </row>
    <row r="4735" spans="2:15" x14ac:dyDescent="0.25">
      <c r="B4735" s="3"/>
      <c r="C4735" s="3"/>
      <c r="N4735" s="4"/>
      <c r="O4735" s="4"/>
    </row>
    <row r="4736" spans="2:15" x14ac:dyDescent="0.25">
      <c r="B4736" s="3"/>
      <c r="C4736" s="3"/>
      <c r="N4736" s="4"/>
      <c r="O4736" s="4"/>
    </row>
    <row r="4737" spans="2:15" x14ac:dyDescent="0.25">
      <c r="B4737" s="3"/>
      <c r="C4737" s="3"/>
      <c r="N4737" s="4"/>
      <c r="O4737" s="4"/>
    </row>
    <row r="4738" spans="2:15" x14ac:dyDescent="0.25">
      <c r="B4738" s="3"/>
      <c r="C4738" s="3"/>
      <c r="N4738" s="4"/>
      <c r="O4738" s="4"/>
    </row>
    <row r="4739" spans="2:15" x14ac:dyDescent="0.25">
      <c r="B4739" s="3"/>
      <c r="C4739" s="3"/>
      <c r="N4739" s="4"/>
      <c r="O4739" s="4"/>
    </row>
    <row r="4740" spans="2:15" x14ac:dyDescent="0.25">
      <c r="B4740" s="3"/>
      <c r="C4740" s="3"/>
      <c r="N4740" s="4"/>
      <c r="O4740" s="4"/>
    </row>
    <row r="4741" spans="2:15" x14ac:dyDescent="0.25">
      <c r="B4741" s="3"/>
      <c r="C4741" s="3"/>
      <c r="N4741" s="4"/>
      <c r="O4741" s="4"/>
    </row>
    <row r="4742" spans="2:15" x14ac:dyDescent="0.25">
      <c r="B4742" s="3"/>
      <c r="C4742" s="3"/>
      <c r="N4742" s="4"/>
      <c r="O4742" s="4"/>
    </row>
    <row r="4743" spans="2:15" x14ac:dyDescent="0.25">
      <c r="B4743" s="3"/>
      <c r="C4743" s="3"/>
      <c r="N4743" s="4"/>
      <c r="O4743" s="4"/>
    </row>
    <row r="4744" spans="2:15" x14ac:dyDescent="0.25">
      <c r="B4744" s="3"/>
      <c r="C4744" s="3"/>
      <c r="N4744" s="4"/>
      <c r="O4744" s="4"/>
    </row>
    <row r="4745" spans="2:15" x14ac:dyDescent="0.25">
      <c r="B4745" s="3"/>
      <c r="C4745" s="3"/>
      <c r="N4745" s="4"/>
      <c r="O4745" s="4"/>
    </row>
    <row r="4746" spans="2:15" x14ac:dyDescent="0.25">
      <c r="B4746" s="3"/>
      <c r="C4746" s="3"/>
      <c r="N4746" s="4"/>
      <c r="O4746" s="4"/>
    </row>
    <row r="4747" spans="2:15" x14ac:dyDescent="0.25">
      <c r="B4747" s="3"/>
      <c r="C4747" s="3"/>
      <c r="N4747" s="4"/>
      <c r="O4747" s="4"/>
    </row>
    <row r="4748" spans="2:15" x14ac:dyDescent="0.25">
      <c r="B4748" s="3"/>
      <c r="C4748" s="3"/>
      <c r="N4748" s="4"/>
      <c r="O4748" s="4"/>
    </row>
    <row r="4749" spans="2:15" x14ac:dyDescent="0.25">
      <c r="B4749" s="3"/>
      <c r="C4749" s="3"/>
      <c r="N4749" s="4"/>
      <c r="O4749" s="4"/>
    </row>
    <row r="4750" spans="2:15" x14ac:dyDescent="0.25">
      <c r="B4750" s="3"/>
      <c r="C4750" s="3"/>
      <c r="N4750" s="4"/>
      <c r="O4750" s="4"/>
    </row>
    <row r="4751" spans="2:15" x14ac:dyDescent="0.25">
      <c r="B4751" s="3"/>
      <c r="C4751" s="3"/>
      <c r="N4751" s="4"/>
      <c r="O4751" s="4"/>
    </row>
    <row r="4752" spans="2:15" x14ac:dyDescent="0.25">
      <c r="B4752" s="3"/>
      <c r="C4752" s="3"/>
      <c r="N4752" s="4"/>
      <c r="O4752" s="4"/>
    </row>
    <row r="4753" spans="2:15" x14ac:dyDescent="0.25">
      <c r="B4753" s="3"/>
      <c r="C4753" s="3"/>
      <c r="N4753" s="4"/>
      <c r="O4753" s="4"/>
    </row>
    <row r="4754" spans="2:15" x14ac:dyDescent="0.25">
      <c r="B4754" s="3"/>
      <c r="C4754" s="3"/>
      <c r="N4754" s="4"/>
      <c r="O4754" s="4"/>
    </row>
    <row r="4755" spans="2:15" x14ac:dyDescent="0.25">
      <c r="B4755" s="3"/>
      <c r="C4755" s="3"/>
      <c r="N4755" s="4"/>
      <c r="O4755" s="4"/>
    </row>
    <row r="4756" spans="2:15" x14ac:dyDescent="0.25">
      <c r="B4756" s="3"/>
      <c r="C4756" s="3"/>
      <c r="N4756" s="4"/>
      <c r="O4756" s="4"/>
    </row>
    <row r="4757" spans="2:15" x14ac:dyDescent="0.25">
      <c r="B4757" s="3"/>
      <c r="C4757" s="3"/>
      <c r="N4757" s="4"/>
      <c r="O4757" s="4"/>
    </row>
    <row r="4758" spans="2:15" x14ac:dyDescent="0.25">
      <c r="B4758" s="3"/>
      <c r="C4758" s="3"/>
      <c r="N4758" s="4"/>
      <c r="O4758" s="4"/>
    </row>
    <row r="4759" spans="2:15" x14ac:dyDescent="0.25">
      <c r="B4759" s="3"/>
      <c r="C4759" s="3"/>
      <c r="N4759" s="4"/>
      <c r="O4759" s="4"/>
    </row>
    <row r="4760" spans="2:15" x14ac:dyDescent="0.25">
      <c r="B4760" s="3"/>
      <c r="C4760" s="3"/>
      <c r="N4760" s="4"/>
      <c r="O4760" s="4"/>
    </row>
    <row r="4761" spans="2:15" x14ac:dyDescent="0.25">
      <c r="B4761" s="3"/>
      <c r="C4761" s="3"/>
      <c r="N4761" s="4"/>
      <c r="O4761" s="4"/>
    </row>
    <row r="4762" spans="2:15" x14ac:dyDescent="0.25">
      <c r="B4762" s="3"/>
      <c r="C4762" s="3"/>
      <c r="N4762" s="4"/>
      <c r="O4762" s="4"/>
    </row>
    <row r="4763" spans="2:15" x14ac:dyDescent="0.25">
      <c r="B4763" s="3"/>
      <c r="C4763" s="3"/>
      <c r="N4763" s="4"/>
      <c r="O4763" s="4"/>
    </row>
    <row r="4764" spans="2:15" x14ac:dyDescent="0.25">
      <c r="B4764" s="3"/>
      <c r="C4764" s="3"/>
      <c r="N4764" s="4"/>
      <c r="O4764" s="4"/>
    </row>
    <row r="4765" spans="2:15" x14ac:dyDescent="0.25">
      <c r="B4765" s="3"/>
      <c r="C4765" s="3"/>
      <c r="N4765" s="4"/>
      <c r="O4765" s="4"/>
    </row>
    <row r="4766" spans="2:15" x14ac:dyDescent="0.25">
      <c r="B4766" s="3"/>
      <c r="C4766" s="3"/>
      <c r="N4766" s="4"/>
      <c r="O4766" s="4"/>
    </row>
    <row r="4767" spans="2:15" x14ac:dyDescent="0.25">
      <c r="B4767" s="3"/>
      <c r="C4767" s="3"/>
      <c r="N4767" s="4"/>
      <c r="O4767" s="4"/>
    </row>
    <row r="4768" spans="2:15" x14ac:dyDescent="0.25">
      <c r="B4768" s="3"/>
      <c r="C4768" s="3"/>
      <c r="N4768" s="4"/>
      <c r="O4768" s="4"/>
    </row>
    <row r="4769" spans="2:15" x14ac:dyDescent="0.25">
      <c r="B4769" s="3"/>
      <c r="C4769" s="3"/>
      <c r="N4769" s="4"/>
      <c r="O4769" s="4"/>
    </row>
    <row r="4770" spans="2:15" x14ac:dyDescent="0.25">
      <c r="B4770" s="3"/>
      <c r="C4770" s="3"/>
      <c r="N4770" s="4"/>
      <c r="O4770" s="4"/>
    </row>
    <row r="4771" spans="2:15" x14ac:dyDescent="0.25">
      <c r="B4771" s="3"/>
      <c r="C4771" s="3"/>
      <c r="N4771" s="4"/>
      <c r="O4771" s="4"/>
    </row>
    <row r="4772" spans="2:15" x14ac:dyDescent="0.25">
      <c r="B4772" s="3"/>
      <c r="C4772" s="3"/>
      <c r="N4772" s="4"/>
      <c r="O4772" s="4"/>
    </row>
    <row r="4773" spans="2:15" x14ac:dyDescent="0.25">
      <c r="B4773" s="3"/>
      <c r="C4773" s="3"/>
      <c r="N4773" s="4"/>
      <c r="O4773" s="4"/>
    </row>
    <row r="4774" spans="2:15" x14ac:dyDescent="0.25">
      <c r="B4774" s="3"/>
      <c r="C4774" s="3"/>
      <c r="N4774" s="4"/>
      <c r="O4774" s="4"/>
    </row>
    <row r="4775" spans="2:15" x14ac:dyDescent="0.25">
      <c r="B4775" s="3"/>
      <c r="C4775" s="3"/>
      <c r="N4775" s="4"/>
      <c r="O4775" s="4"/>
    </row>
    <row r="4776" spans="2:15" x14ac:dyDescent="0.25">
      <c r="B4776" s="3"/>
      <c r="C4776" s="3"/>
      <c r="N4776" s="4"/>
      <c r="O4776" s="4"/>
    </row>
    <row r="4777" spans="2:15" x14ac:dyDescent="0.25">
      <c r="B4777" s="3"/>
      <c r="C4777" s="3"/>
      <c r="N4777" s="4"/>
      <c r="O4777" s="4"/>
    </row>
    <row r="4778" spans="2:15" x14ac:dyDescent="0.25">
      <c r="B4778" s="3"/>
      <c r="C4778" s="3"/>
      <c r="N4778" s="4"/>
      <c r="O4778" s="4"/>
    </row>
    <row r="4779" spans="2:15" x14ac:dyDescent="0.25">
      <c r="B4779" s="3"/>
      <c r="C4779" s="3"/>
      <c r="N4779" s="4"/>
      <c r="O4779" s="4"/>
    </row>
    <row r="4780" spans="2:15" x14ac:dyDescent="0.25">
      <c r="B4780" s="3"/>
      <c r="C4780" s="3"/>
      <c r="N4780" s="4"/>
      <c r="O4780" s="4"/>
    </row>
    <row r="4781" spans="2:15" x14ac:dyDescent="0.25">
      <c r="B4781" s="3"/>
      <c r="C4781" s="3"/>
      <c r="N4781" s="4"/>
      <c r="O4781" s="4"/>
    </row>
    <row r="4782" spans="2:15" x14ac:dyDescent="0.25">
      <c r="B4782" s="3"/>
      <c r="C4782" s="3"/>
      <c r="N4782" s="4"/>
      <c r="O4782" s="4"/>
    </row>
    <row r="4783" spans="2:15" x14ac:dyDescent="0.25">
      <c r="B4783" s="3"/>
      <c r="C4783" s="3"/>
      <c r="N4783" s="4"/>
      <c r="O4783" s="4"/>
    </row>
    <row r="4784" spans="2:15" x14ac:dyDescent="0.25">
      <c r="B4784" s="3"/>
      <c r="C4784" s="3"/>
      <c r="N4784" s="4"/>
      <c r="O4784" s="4"/>
    </row>
    <row r="4785" spans="2:15" x14ac:dyDescent="0.25">
      <c r="B4785" s="3"/>
      <c r="C4785" s="3"/>
      <c r="N4785" s="4"/>
      <c r="O4785" s="4"/>
    </row>
    <row r="4786" spans="2:15" x14ac:dyDescent="0.25">
      <c r="B4786" s="3"/>
      <c r="C4786" s="3"/>
      <c r="N4786" s="4"/>
      <c r="O4786" s="4"/>
    </row>
    <row r="4787" spans="2:15" x14ac:dyDescent="0.25">
      <c r="B4787" s="3"/>
      <c r="C4787" s="3"/>
      <c r="N4787" s="4"/>
      <c r="O4787" s="4"/>
    </row>
    <row r="4788" spans="2:15" x14ac:dyDescent="0.25">
      <c r="B4788" s="3"/>
      <c r="C4788" s="3"/>
      <c r="N4788" s="4"/>
      <c r="O4788" s="4"/>
    </row>
    <row r="4789" spans="2:15" x14ac:dyDescent="0.25">
      <c r="B4789" s="3"/>
      <c r="C4789" s="3"/>
      <c r="N4789" s="4"/>
      <c r="O4789" s="4"/>
    </row>
    <row r="4790" spans="2:15" x14ac:dyDescent="0.25">
      <c r="B4790" s="3"/>
      <c r="C4790" s="3"/>
      <c r="N4790" s="4"/>
      <c r="O4790" s="4"/>
    </row>
    <row r="4791" spans="2:15" x14ac:dyDescent="0.25">
      <c r="B4791" s="3"/>
      <c r="C4791" s="3"/>
      <c r="N4791" s="4"/>
      <c r="O4791" s="4"/>
    </row>
    <row r="4792" spans="2:15" x14ac:dyDescent="0.25">
      <c r="B4792" s="3"/>
      <c r="C4792" s="3"/>
      <c r="N4792" s="4"/>
      <c r="O4792" s="4"/>
    </row>
    <row r="4793" spans="2:15" x14ac:dyDescent="0.25">
      <c r="B4793" s="3"/>
      <c r="C4793" s="3"/>
      <c r="N4793" s="4"/>
      <c r="O4793" s="4"/>
    </row>
    <row r="4794" spans="2:15" x14ac:dyDescent="0.25">
      <c r="B4794" s="3"/>
      <c r="C4794" s="3"/>
      <c r="N4794" s="4"/>
      <c r="O4794" s="4"/>
    </row>
    <row r="4795" spans="2:15" x14ac:dyDescent="0.25">
      <c r="B4795" s="3"/>
      <c r="C4795" s="3"/>
      <c r="N4795" s="4"/>
      <c r="O4795" s="4"/>
    </row>
    <row r="4796" spans="2:15" x14ac:dyDescent="0.25">
      <c r="B4796" s="3"/>
      <c r="C4796" s="3"/>
      <c r="N4796" s="4"/>
      <c r="O4796" s="4"/>
    </row>
    <row r="4797" spans="2:15" x14ac:dyDescent="0.25">
      <c r="B4797" s="3"/>
      <c r="C4797" s="3"/>
      <c r="N4797" s="4"/>
      <c r="O4797" s="4"/>
    </row>
    <row r="4798" spans="2:15" x14ac:dyDescent="0.25">
      <c r="B4798" s="3"/>
      <c r="C4798" s="3"/>
      <c r="N4798" s="4"/>
      <c r="O4798" s="4"/>
    </row>
    <row r="4799" spans="2:15" x14ac:dyDescent="0.25">
      <c r="B4799" s="3"/>
      <c r="C4799" s="3"/>
      <c r="N4799" s="4"/>
      <c r="O4799" s="4"/>
    </row>
    <row r="4800" spans="2:15" x14ac:dyDescent="0.25">
      <c r="B4800" s="3"/>
      <c r="C4800" s="3"/>
      <c r="N4800" s="4"/>
      <c r="O4800" s="4"/>
    </row>
    <row r="4801" spans="2:15" x14ac:dyDescent="0.25">
      <c r="B4801" s="3"/>
      <c r="C4801" s="3"/>
      <c r="N4801" s="4"/>
      <c r="O4801" s="4"/>
    </row>
    <row r="4802" spans="2:15" x14ac:dyDescent="0.25">
      <c r="B4802" s="3"/>
      <c r="C4802" s="3"/>
      <c r="N4802" s="4"/>
      <c r="O4802" s="4"/>
    </row>
    <row r="4803" spans="2:15" x14ac:dyDescent="0.25">
      <c r="B4803" s="3"/>
      <c r="C4803" s="3"/>
      <c r="N4803" s="4"/>
      <c r="O4803" s="4"/>
    </row>
    <row r="4804" spans="2:15" x14ac:dyDescent="0.25">
      <c r="B4804" s="3"/>
      <c r="C4804" s="3"/>
      <c r="N4804" s="4"/>
      <c r="O4804" s="4"/>
    </row>
    <row r="4805" spans="2:15" x14ac:dyDescent="0.25">
      <c r="B4805" s="3"/>
      <c r="C4805" s="3"/>
      <c r="N4805" s="4"/>
      <c r="O4805" s="4"/>
    </row>
    <row r="4806" spans="2:15" x14ac:dyDescent="0.25">
      <c r="B4806" s="3"/>
      <c r="C4806" s="3"/>
      <c r="N4806" s="4"/>
      <c r="O4806" s="4"/>
    </row>
    <row r="4807" spans="2:15" x14ac:dyDescent="0.25">
      <c r="B4807" s="3"/>
      <c r="C4807" s="3"/>
      <c r="N4807" s="4"/>
      <c r="O4807" s="4"/>
    </row>
    <row r="4808" spans="2:15" x14ac:dyDescent="0.25">
      <c r="B4808" s="3"/>
      <c r="C4808" s="3"/>
      <c r="N4808" s="4"/>
      <c r="O4808" s="4"/>
    </row>
    <row r="4809" spans="2:15" x14ac:dyDescent="0.25">
      <c r="B4809" s="3"/>
      <c r="C4809" s="3"/>
      <c r="N4809" s="4"/>
      <c r="O4809" s="4"/>
    </row>
    <row r="4810" spans="2:15" x14ac:dyDescent="0.25">
      <c r="B4810" s="3"/>
      <c r="C4810" s="3"/>
      <c r="N4810" s="4"/>
      <c r="O4810" s="4"/>
    </row>
    <row r="4811" spans="2:15" x14ac:dyDescent="0.25">
      <c r="B4811" s="3"/>
      <c r="C4811" s="3"/>
      <c r="N4811" s="4"/>
      <c r="O4811" s="4"/>
    </row>
    <row r="4812" spans="2:15" x14ac:dyDescent="0.25">
      <c r="B4812" s="3"/>
      <c r="C4812" s="3"/>
      <c r="N4812" s="4"/>
      <c r="O4812" s="4"/>
    </row>
    <row r="4813" spans="2:15" x14ac:dyDescent="0.25">
      <c r="B4813" s="3"/>
      <c r="C4813" s="3"/>
      <c r="N4813" s="4"/>
      <c r="O4813" s="4"/>
    </row>
    <row r="4814" spans="2:15" x14ac:dyDescent="0.25">
      <c r="B4814" s="3"/>
      <c r="C4814" s="3"/>
      <c r="N4814" s="4"/>
      <c r="O4814" s="4"/>
    </row>
    <row r="4815" spans="2:15" x14ac:dyDescent="0.25">
      <c r="B4815" s="3"/>
      <c r="C4815" s="3"/>
      <c r="N4815" s="4"/>
      <c r="O4815" s="4"/>
    </row>
    <row r="4816" spans="2:15" x14ac:dyDescent="0.25">
      <c r="B4816" s="3"/>
      <c r="C4816" s="3"/>
      <c r="N4816" s="4"/>
      <c r="O4816" s="4"/>
    </row>
    <row r="4817" spans="2:15" x14ac:dyDescent="0.25">
      <c r="B4817" s="3"/>
      <c r="C4817" s="3"/>
      <c r="N4817" s="4"/>
      <c r="O4817" s="4"/>
    </row>
    <row r="4818" spans="2:15" x14ac:dyDescent="0.25">
      <c r="B4818" s="3"/>
      <c r="C4818" s="3"/>
      <c r="N4818" s="4"/>
      <c r="O4818" s="4"/>
    </row>
    <row r="4819" spans="2:15" x14ac:dyDescent="0.25">
      <c r="B4819" s="3"/>
      <c r="C4819" s="3"/>
      <c r="N4819" s="4"/>
      <c r="O4819" s="4"/>
    </row>
    <row r="4820" spans="2:15" x14ac:dyDescent="0.25">
      <c r="B4820" s="3"/>
      <c r="C4820" s="3"/>
      <c r="N4820" s="4"/>
      <c r="O4820" s="4"/>
    </row>
    <row r="4821" spans="2:15" x14ac:dyDescent="0.25">
      <c r="B4821" s="3"/>
      <c r="C4821" s="3"/>
      <c r="N4821" s="4"/>
      <c r="O4821" s="4"/>
    </row>
    <row r="4822" spans="2:15" x14ac:dyDescent="0.25">
      <c r="B4822" s="3"/>
      <c r="C4822" s="3"/>
      <c r="N4822" s="4"/>
      <c r="O4822" s="4"/>
    </row>
    <row r="4823" spans="2:15" x14ac:dyDescent="0.25">
      <c r="B4823" s="3"/>
      <c r="C4823" s="3"/>
      <c r="N4823" s="4"/>
      <c r="O4823" s="4"/>
    </row>
    <row r="4824" spans="2:15" x14ac:dyDescent="0.25">
      <c r="B4824" s="3"/>
      <c r="C4824" s="3"/>
      <c r="N4824" s="4"/>
      <c r="O4824" s="4"/>
    </row>
    <row r="4825" spans="2:15" x14ac:dyDescent="0.25">
      <c r="B4825" s="3"/>
      <c r="C4825" s="3"/>
      <c r="N4825" s="4"/>
      <c r="O4825" s="4"/>
    </row>
    <row r="4826" spans="2:15" x14ac:dyDescent="0.25">
      <c r="B4826" s="3"/>
      <c r="C4826" s="3"/>
      <c r="N4826" s="4"/>
      <c r="O4826" s="4"/>
    </row>
    <row r="4827" spans="2:15" x14ac:dyDescent="0.25">
      <c r="B4827" s="3"/>
      <c r="C4827" s="3"/>
      <c r="N4827" s="4"/>
      <c r="O4827" s="4"/>
    </row>
    <row r="4828" spans="2:15" x14ac:dyDescent="0.25">
      <c r="B4828" s="3"/>
      <c r="C4828" s="3"/>
      <c r="N4828" s="4"/>
      <c r="O4828" s="4"/>
    </row>
    <row r="4829" spans="2:15" x14ac:dyDescent="0.25">
      <c r="B4829" s="3"/>
      <c r="C4829" s="3"/>
      <c r="N4829" s="4"/>
      <c r="O4829" s="4"/>
    </row>
    <row r="4830" spans="2:15" x14ac:dyDescent="0.25">
      <c r="B4830" s="3"/>
      <c r="C4830" s="3"/>
      <c r="N4830" s="4"/>
      <c r="O4830" s="4"/>
    </row>
    <row r="4831" spans="2:15" x14ac:dyDescent="0.25">
      <c r="B4831" s="3"/>
      <c r="C4831" s="3"/>
      <c r="N4831" s="4"/>
      <c r="O4831" s="4"/>
    </row>
    <row r="4832" spans="2:15" x14ac:dyDescent="0.25">
      <c r="B4832" s="3"/>
      <c r="C4832" s="3"/>
      <c r="N4832" s="4"/>
      <c r="O4832" s="4"/>
    </row>
    <row r="4833" spans="2:15" x14ac:dyDescent="0.25">
      <c r="B4833" s="3"/>
      <c r="C4833" s="3"/>
      <c r="N4833" s="4"/>
      <c r="O4833" s="4"/>
    </row>
    <row r="4834" spans="2:15" x14ac:dyDescent="0.25">
      <c r="B4834" s="3"/>
      <c r="C4834" s="3"/>
      <c r="N4834" s="4"/>
      <c r="O4834" s="4"/>
    </row>
    <row r="4835" spans="2:15" x14ac:dyDescent="0.25">
      <c r="B4835" s="3"/>
      <c r="C4835" s="3"/>
      <c r="N4835" s="4"/>
      <c r="O4835" s="4"/>
    </row>
    <row r="4836" spans="2:15" x14ac:dyDescent="0.25">
      <c r="B4836" s="3"/>
      <c r="C4836" s="3"/>
      <c r="N4836" s="4"/>
      <c r="O4836" s="4"/>
    </row>
    <row r="4837" spans="2:15" x14ac:dyDescent="0.25">
      <c r="B4837" s="3"/>
      <c r="C4837" s="3"/>
      <c r="N4837" s="4"/>
      <c r="O4837" s="4"/>
    </row>
    <row r="4838" spans="2:15" x14ac:dyDescent="0.25">
      <c r="B4838" s="3"/>
      <c r="C4838" s="3"/>
      <c r="N4838" s="4"/>
      <c r="O4838" s="4"/>
    </row>
    <row r="4839" spans="2:15" x14ac:dyDescent="0.25">
      <c r="B4839" s="3"/>
      <c r="C4839" s="3"/>
      <c r="N4839" s="4"/>
      <c r="O4839" s="4"/>
    </row>
    <row r="4840" spans="2:15" x14ac:dyDescent="0.25">
      <c r="B4840" s="3"/>
      <c r="C4840" s="3"/>
      <c r="N4840" s="4"/>
      <c r="O4840" s="4"/>
    </row>
    <row r="4841" spans="2:15" x14ac:dyDescent="0.25">
      <c r="B4841" s="3"/>
      <c r="C4841" s="3"/>
      <c r="N4841" s="4"/>
      <c r="O4841" s="4"/>
    </row>
    <row r="4842" spans="2:15" x14ac:dyDescent="0.25">
      <c r="B4842" s="3"/>
      <c r="C4842" s="3"/>
      <c r="N4842" s="4"/>
      <c r="O4842" s="4"/>
    </row>
    <row r="4843" spans="2:15" x14ac:dyDescent="0.25">
      <c r="B4843" s="3"/>
      <c r="C4843" s="3"/>
      <c r="N4843" s="4"/>
      <c r="O4843" s="4"/>
    </row>
    <row r="4844" spans="2:15" x14ac:dyDescent="0.25">
      <c r="B4844" s="3"/>
      <c r="C4844" s="3"/>
      <c r="N4844" s="4"/>
      <c r="O4844" s="4"/>
    </row>
    <row r="4845" spans="2:15" x14ac:dyDescent="0.25">
      <c r="B4845" s="3"/>
      <c r="C4845" s="3"/>
      <c r="N4845" s="4"/>
      <c r="O4845" s="4"/>
    </row>
    <row r="4846" spans="2:15" x14ac:dyDescent="0.25">
      <c r="B4846" s="3"/>
      <c r="C4846" s="3"/>
      <c r="N4846" s="4"/>
      <c r="O4846" s="4"/>
    </row>
    <row r="4847" spans="2:15" x14ac:dyDescent="0.25">
      <c r="B4847" s="3"/>
      <c r="C4847" s="3"/>
      <c r="N4847" s="4"/>
      <c r="O4847" s="4"/>
    </row>
    <row r="4848" spans="2:15" x14ac:dyDescent="0.25">
      <c r="B4848" s="3"/>
      <c r="C4848" s="3"/>
      <c r="N4848" s="4"/>
      <c r="O4848" s="4"/>
    </row>
    <row r="4849" spans="2:15" x14ac:dyDescent="0.25">
      <c r="B4849" s="3"/>
      <c r="C4849" s="3"/>
      <c r="N4849" s="4"/>
      <c r="O4849" s="4"/>
    </row>
    <row r="4850" spans="2:15" x14ac:dyDescent="0.25">
      <c r="B4850" s="3"/>
      <c r="C4850" s="3"/>
      <c r="N4850" s="4"/>
      <c r="O4850" s="4"/>
    </row>
    <row r="4851" spans="2:15" x14ac:dyDescent="0.25">
      <c r="B4851" s="3"/>
      <c r="C4851" s="3"/>
      <c r="N4851" s="4"/>
      <c r="O4851" s="4"/>
    </row>
    <row r="4852" spans="2:15" x14ac:dyDescent="0.25">
      <c r="B4852" s="3"/>
      <c r="C4852" s="3"/>
      <c r="N4852" s="4"/>
      <c r="O4852" s="4"/>
    </row>
    <row r="4853" spans="2:15" x14ac:dyDescent="0.25">
      <c r="B4853" s="3"/>
      <c r="C4853" s="3"/>
      <c r="N4853" s="4"/>
      <c r="O4853" s="4"/>
    </row>
    <row r="4854" spans="2:15" x14ac:dyDescent="0.25">
      <c r="B4854" s="3"/>
      <c r="C4854" s="3"/>
      <c r="N4854" s="4"/>
      <c r="O4854" s="4"/>
    </row>
    <row r="4855" spans="2:15" x14ac:dyDescent="0.25">
      <c r="B4855" s="3"/>
      <c r="C4855" s="3"/>
      <c r="N4855" s="4"/>
      <c r="O4855" s="4"/>
    </row>
    <row r="4856" spans="2:15" x14ac:dyDescent="0.25">
      <c r="B4856" s="3"/>
      <c r="C4856" s="3"/>
      <c r="N4856" s="4"/>
      <c r="O4856" s="4"/>
    </row>
    <row r="4857" spans="2:15" x14ac:dyDescent="0.25">
      <c r="B4857" s="3"/>
      <c r="C4857" s="3"/>
      <c r="N4857" s="4"/>
      <c r="O4857" s="4"/>
    </row>
    <row r="4858" spans="2:15" x14ac:dyDescent="0.25">
      <c r="B4858" s="3"/>
      <c r="C4858" s="3"/>
      <c r="N4858" s="4"/>
      <c r="O4858" s="4"/>
    </row>
    <row r="4859" spans="2:15" x14ac:dyDescent="0.25">
      <c r="B4859" s="3"/>
      <c r="C4859" s="3"/>
      <c r="N4859" s="4"/>
      <c r="O4859" s="4"/>
    </row>
    <row r="4860" spans="2:15" x14ac:dyDescent="0.25">
      <c r="B4860" s="3"/>
      <c r="C4860" s="3"/>
      <c r="N4860" s="4"/>
      <c r="O4860" s="4"/>
    </row>
    <row r="4861" spans="2:15" x14ac:dyDescent="0.25">
      <c r="B4861" s="3"/>
      <c r="C4861" s="3"/>
      <c r="N4861" s="4"/>
      <c r="O4861" s="4"/>
    </row>
    <row r="4862" spans="2:15" x14ac:dyDescent="0.25">
      <c r="B4862" s="3"/>
      <c r="C4862" s="3"/>
      <c r="N4862" s="4"/>
      <c r="O4862" s="4"/>
    </row>
    <row r="4863" spans="2:15" x14ac:dyDescent="0.25">
      <c r="B4863" s="3"/>
      <c r="C4863" s="3"/>
      <c r="N4863" s="4"/>
      <c r="O4863" s="4"/>
    </row>
    <row r="4864" spans="2:15" x14ac:dyDescent="0.25">
      <c r="B4864" s="3"/>
      <c r="C4864" s="3"/>
      <c r="N4864" s="4"/>
      <c r="O4864" s="4"/>
    </row>
    <row r="4865" spans="2:15" x14ac:dyDescent="0.25">
      <c r="B4865" s="3"/>
      <c r="C4865" s="3"/>
      <c r="N4865" s="4"/>
      <c r="O4865" s="4"/>
    </row>
    <row r="4866" spans="2:15" x14ac:dyDescent="0.25">
      <c r="B4866" s="3"/>
      <c r="C4866" s="3"/>
      <c r="N4866" s="4"/>
      <c r="O4866" s="4"/>
    </row>
    <row r="4867" spans="2:15" x14ac:dyDescent="0.25">
      <c r="B4867" s="3"/>
      <c r="C4867" s="3"/>
      <c r="N4867" s="4"/>
      <c r="O4867" s="4"/>
    </row>
    <row r="4868" spans="2:15" x14ac:dyDescent="0.25">
      <c r="B4868" s="3"/>
      <c r="C4868" s="3"/>
      <c r="N4868" s="4"/>
      <c r="O4868" s="4"/>
    </row>
    <row r="4869" spans="2:15" x14ac:dyDescent="0.25">
      <c r="B4869" s="3"/>
      <c r="C4869" s="3"/>
      <c r="N4869" s="4"/>
      <c r="O4869" s="4"/>
    </row>
    <row r="4870" spans="2:15" x14ac:dyDescent="0.25">
      <c r="B4870" s="3"/>
      <c r="C4870" s="3"/>
      <c r="N4870" s="4"/>
      <c r="O4870" s="4"/>
    </row>
    <row r="4871" spans="2:15" x14ac:dyDescent="0.25">
      <c r="B4871" s="3"/>
      <c r="C4871" s="3"/>
      <c r="N4871" s="4"/>
      <c r="O4871" s="4"/>
    </row>
    <row r="4872" spans="2:15" x14ac:dyDescent="0.25">
      <c r="B4872" s="3"/>
      <c r="C4872" s="3"/>
      <c r="N4872" s="4"/>
      <c r="O4872" s="4"/>
    </row>
    <row r="4873" spans="2:15" x14ac:dyDescent="0.25">
      <c r="B4873" s="3"/>
      <c r="C4873" s="3"/>
      <c r="N4873" s="4"/>
      <c r="O4873" s="4"/>
    </row>
    <row r="4874" spans="2:15" x14ac:dyDescent="0.25">
      <c r="B4874" s="3"/>
      <c r="C4874" s="3"/>
      <c r="N4874" s="4"/>
      <c r="O4874" s="4"/>
    </row>
    <row r="4875" spans="2:15" x14ac:dyDescent="0.25">
      <c r="B4875" s="3"/>
      <c r="C4875" s="3"/>
      <c r="N4875" s="4"/>
      <c r="O4875" s="4"/>
    </row>
    <row r="4876" spans="2:15" x14ac:dyDescent="0.25">
      <c r="B4876" s="3"/>
      <c r="C4876" s="3"/>
      <c r="N4876" s="4"/>
      <c r="O4876" s="4"/>
    </row>
    <row r="4877" spans="2:15" x14ac:dyDescent="0.25">
      <c r="B4877" s="3"/>
      <c r="C4877" s="3"/>
      <c r="N4877" s="4"/>
      <c r="O4877" s="4"/>
    </row>
    <row r="4878" spans="2:15" x14ac:dyDescent="0.25">
      <c r="B4878" s="3"/>
      <c r="C4878" s="3"/>
      <c r="N4878" s="4"/>
      <c r="O4878" s="4"/>
    </row>
    <row r="4879" spans="2:15" x14ac:dyDescent="0.25">
      <c r="B4879" s="3"/>
      <c r="C4879" s="3"/>
      <c r="N4879" s="4"/>
      <c r="O4879" s="4"/>
    </row>
    <row r="4880" spans="2:15" x14ac:dyDescent="0.25">
      <c r="B4880" s="3"/>
      <c r="C4880" s="3"/>
      <c r="N4880" s="4"/>
      <c r="O4880" s="4"/>
    </row>
    <row r="4881" spans="2:15" x14ac:dyDescent="0.25">
      <c r="B4881" s="3"/>
      <c r="C4881" s="3"/>
      <c r="N4881" s="4"/>
      <c r="O4881" s="4"/>
    </row>
    <row r="4882" spans="2:15" x14ac:dyDescent="0.25">
      <c r="B4882" s="3"/>
      <c r="C4882" s="3"/>
      <c r="N4882" s="4"/>
      <c r="O4882" s="4"/>
    </row>
    <row r="4883" spans="2:15" x14ac:dyDescent="0.25">
      <c r="B4883" s="3"/>
      <c r="C4883" s="3"/>
      <c r="N4883" s="4"/>
      <c r="O4883" s="4"/>
    </row>
    <row r="4884" spans="2:15" x14ac:dyDescent="0.25">
      <c r="B4884" s="3"/>
      <c r="C4884" s="3"/>
      <c r="N4884" s="4"/>
      <c r="O4884" s="4"/>
    </row>
    <row r="4885" spans="2:15" x14ac:dyDescent="0.25">
      <c r="B4885" s="3"/>
      <c r="C4885" s="3"/>
      <c r="N4885" s="4"/>
      <c r="O4885" s="4"/>
    </row>
    <row r="4886" spans="2:15" x14ac:dyDescent="0.25">
      <c r="B4886" s="3"/>
      <c r="C4886" s="3"/>
      <c r="N4886" s="4"/>
      <c r="O4886" s="4"/>
    </row>
    <row r="4887" spans="2:15" x14ac:dyDescent="0.25">
      <c r="B4887" s="3"/>
      <c r="C4887" s="3"/>
      <c r="N4887" s="4"/>
      <c r="O4887" s="4"/>
    </row>
    <row r="4888" spans="2:15" x14ac:dyDescent="0.25">
      <c r="B4888" s="3"/>
      <c r="C4888" s="3"/>
      <c r="N4888" s="4"/>
      <c r="O4888" s="4"/>
    </row>
    <row r="4889" spans="2:15" x14ac:dyDescent="0.25">
      <c r="B4889" s="3"/>
      <c r="C4889" s="3"/>
      <c r="N4889" s="4"/>
      <c r="O4889" s="4"/>
    </row>
    <row r="4890" spans="2:15" x14ac:dyDescent="0.25">
      <c r="B4890" s="3"/>
      <c r="C4890" s="3"/>
      <c r="N4890" s="4"/>
      <c r="O4890" s="4"/>
    </row>
    <row r="4891" spans="2:15" x14ac:dyDescent="0.25">
      <c r="B4891" s="3"/>
      <c r="C4891" s="3"/>
      <c r="N4891" s="4"/>
      <c r="O4891" s="4"/>
    </row>
    <row r="4892" spans="2:15" x14ac:dyDescent="0.25">
      <c r="B4892" s="3"/>
      <c r="C4892" s="3"/>
      <c r="N4892" s="4"/>
      <c r="O4892" s="4"/>
    </row>
    <row r="4893" spans="2:15" x14ac:dyDescent="0.25">
      <c r="B4893" s="3"/>
      <c r="C4893" s="3"/>
      <c r="N4893" s="4"/>
      <c r="O4893" s="4"/>
    </row>
    <row r="4894" spans="2:15" x14ac:dyDescent="0.25">
      <c r="B4894" s="3"/>
      <c r="C4894" s="3"/>
      <c r="N4894" s="4"/>
      <c r="O4894" s="4"/>
    </row>
    <row r="4895" spans="2:15" x14ac:dyDescent="0.25">
      <c r="B4895" s="3"/>
      <c r="C4895" s="3"/>
      <c r="N4895" s="4"/>
      <c r="O4895" s="4"/>
    </row>
    <row r="4896" spans="2:15" x14ac:dyDescent="0.25">
      <c r="B4896" s="3"/>
      <c r="C4896" s="3"/>
      <c r="N4896" s="4"/>
      <c r="O4896" s="4"/>
    </row>
    <row r="4897" spans="2:15" x14ac:dyDescent="0.25">
      <c r="B4897" s="3"/>
      <c r="C4897" s="3"/>
      <c r="N4897" s="4"/>
      <c r="O4897" s="4"/>
    </row>
    <row r="4898" spans="2:15" x14ac:dyDescent="0.25">
      <c r="B4898" s="3"/>
      <c r="C4898" s="3"/>
      <c r="N4898" s="4"/>
      <c r="O4898" s="4"/>
    </row>
    <row r="4899" spans="2:15" x14ac:dyDescent="0.25">
      <c r="B4899" s="3"/>
      <c r="C4899" s="3"/>
      <c r="N4899" s="4"/>
      <c r="O4899" s="4"/>
    </row>
    <row r="4900" spans="2:15" x14ac:dyDescent="0.25">
      <c r="B4900" s="3"/>
      <c r="C4900" s="3"/>
      <c r="N4900" s="4"/>
      <c r="O4900" s="4"/>
    </row>
    <row r="4901" spans="2:15" x14ac:dyDescent="0.25">
      <c r="B4901" s="3"/>
      <c r="C4901" s="3"/>
      <c r="N4901" s="4"/>
      <c r="O4901" s="4"/>
    </row>
    <row r="4902" spans="2:15" x14ac:dyDescent="0.25">
      <c r="B4902" s="3"/>
      <c r="C4902" s="3"/>
      <c r="N4902" s="4"/>
      <c r="O4902" s="4"/>
    </row>
    <row r="4903" spans="2:15" x14ac:dyDescent="0.25">
      <c r="B4903" s="3"/>
      <c r="C4903" s="3"/>
      <c r="N4903" s="4"/>
      <c r="O4903" s="4"/>
    </row>
    <row r="4904" spans="2:15" x14ac:dyDescent="0.25">
      <c r="B4904" s="3"/>
      <c r="C4904" s="3"/>
      <c r="N4904" s="4"/>
      <c r="O4904" s="4"/>
    </row>
    <row r="4905" spans="2:15" x14ac:dyDescent="0.25">
      <c r="B4905" s="3"/>
      <c r="C4905" s="3"/>
      <c r="N4905" s="4"/>
      <c r="O4905" s="4"/>
    </row>
    <row r="4906" spans="2:15" x14ac:dyDescent="0.25">
      <c r="B4906" s="3"/>
      <c r="C4906" s="3"/>
      <c r="N4906" s="4"/>
      <c r="O4906" s="4"/>
    </row>
    <row r="4907" spans="2:15" x14ac:dyDescent="0.25">
      <c r="B4907" s="3"/>
      <c r="C4907" s="3"/>
      <c r="N4907" s="4"/>
      <c r="O4907" s="4"/>
    </row>
    <row r="4908" spans="2:15" x14ac:dyDescent="0.25">
      <c r="B4908" s="3"/>
      <c r="C4908" s="3"/>
      <c r="N4908" s="4"/>
      <c r="O4908" s="4"/>
    </row>
    <row r="4909" spans="2:15" x14ac:dyDescent="0.25">
      <c r="B4909" s="3"/>
      <c r="C4909" s="3"/>
      <c r="N4909" s="4"/>
      <c r="O4909" s="4"/>
    </row>
    <row r="4910" spans="2:15" x14ac:dyDescent="0.25">
      <c r="B4910" s="3"/>
      <c r="C4910" s="3"/>
      <c r="N4910" s="4"/>
      <c r="O4910" s="4"/>
    </row>
    <row r="4911" spans="2:15" x14ac:dyDescent="0.25">
      <c r="B4911" s="3"/>
      <c r="C4911" s="3"/>
      <c r="N4911" s="4"/>
      <c r="O4911" s="4"/>
    </row>
    <row r="4912" spans="2:15" x14ac:dyDescent="0.25">
      <c r="B4912" s="3"/>
      <c r="C4912" s="3"/>
      <c r="N4912" s="4"/>
      <c r="O4912" s="4"/>
    </row>
    <row r="4913" spans="2:15" x14ac:dyDescent="0.25">
      <c r="B4913" s="3"/>
      <c r="C4913" s="3"/>
      <c r="N4913" s="4"/>
      <c r="O4913" s="4"/>
    </row>
    <row r="4914" spans="2:15" x14ac:dyDescent="0.25">
      <c r="B4914" s="3"/>
      <c r="C4914" s="3"/>
      <c r="N4914" s="4"/>
      <c r="O4914" s="4"/>
    </row>
    <row r="4915" spans="2:15" x14ac:dyDescent="0.25">
      <c r="B4915" s="3"/>
      <c r="C4915" s="3"/>
      <c r="N4915" s="4"/>
      <c r="O4915" s="4"/>
    </row>
    <row r="4916" spans="2:15" x14ac:dyDescent="0.25">
      <c r="B4916" s="3"/>
      <c r="C4916" s="3"/>
      <c r="N4916" s="4"/>
      <c r="O4916" s="4"/>
    </row>
    <row r="4917" spans="2:15" x14ac:dyDescent="0.25">
      <c r="B4917" s="3"/>
      <c r="C4917" s="3"/>
      <c r="N4917" s="4"/>
      <c r="O4917" s="4"/>
    </row>
    <row r="4918" spans="2:15" x14ac:dyDescent="0.25">
      <c r="B4918" s="3"/>
      <c r="C4918" s="3"/>
      <c r="N4918" s="4"/>
      <c r="O4918" s="4"/>
    </row>
    <row r="4919" spans="2:15" x14ac:dyDescent="0.25">
      <c r="B4919" s="3"/>
      <c r="C4919" s="3"/>
      <c r="N4919" s="4"/>
      <c r="O4919" s="4"/>
    </row>
    <row r="4920" spans="2:15" x14ac:dyDescent="0.25">
      <c r="B4920" s="3"/>
      <c r="C4920" s="3"/>
      <c r="N4920" s="4"/>
      <c r="O4920" s="4"/>
    </row>
    <row r="4921" spans="2:15" x14ac:dyDescent="0.25">
      <c r="B4921" s="3"/>
      <c r="C4921" s="3"/>
      <c r="N4921" s="4"/>
      <c r="O4921" s="4"/>
    </row>
    <row r="4922" spans="2:15" x14ac:dyDescent="0.25">
      <c r="B4922" s="3"/>
      <c r="C4922" s="3"/>
      <c r="N4922" s="4"/>
      <c r="O4922" s="4"/>
    </row>
    <row r="4923" spans="2:15" x14ac:dyDescent="0.25">
      <c r="B4923" s="3"/>
      <c r="C4923" s="3"/>
      <c r="N4923" s="4"/>
      <c r="O4923" s="4"/>
    </row>
    <row r="4924" spans="2:15" x14ac:dyDescent="0.25">
      <c r="B4924" s="3"/>
      <c r="C4924" s="3"/>
      <c r="N4924" s="4"/>
      <c r="O4924" s="4"/>
    </row>
    <row r="4925" spans="2:15" x14ac:dyDescent="0.25">
      <c r="B4925" s="3"/>
      <c r="C4925" s="3"/>
      <c r="N4925" s="4"/>
      <c r="O4925" s="4"/>
    </row>
    <row r="4926" spans="2:15" x14ac:dyDescent="0.25">
      <c r="B4926" s="3"/>
      <c r="C4926" s="3"/>
      <c r="N4926" s="4"/>
      <c r="O4926" s="4"/>
    </row>
    <row r="4927" spans="2:15" x14ac:dyDescent="0.25">
      <c r="B4927" s="3"/>
      <c r="C4927" s="3"/>
      <c r="N4927" s="4"/>
      <c r="O4927" s="4"/>
    </row>
    <row r="4928" spans="2:15" x14ac:dyDescent="0.25">
      <c r="B4928" s="3"/>
      <c r="C4928" s="3"/>
      <c r="N4928" s="4"/>
      <c r="O4928" s="4"/>
    </row>
    <row r="4929" spans="2:15" x14ac:dyDescent="0.25">
      <c r="B4929" s="3"/>
      <c r="C4929" s="3"/>
      <c r="N4929" s="4"/>
      <c r="O4929" s="4"/>
    </row>
    <row r="4930" spans="2:15" x14ac:dyDescent="0.25">
      <c r="B4930" s="3"/>
      <c r="C4930" s="3"/>
      <c r="N4930" s="4"/>
      <c r="O4930" s="4"/>
    </row>
    <row r="4931" spans="2:15" x14ac:dyDescent="0.25">
      <c r="B4931" s="3"/>
      <c r="C4931" s="3"/>
      <c r="N4931" s="4"/>
      <c r="O4931" s="4"/>
    </row>
    <row r="4932" spans="2:15" x14ac:dyDescent="0.25">
      <c r="B4932" s="3"/>
      <c r="C4932" s="3"/>
      <c r="N4932" s="4"/>
      <c r="O4932" s="4"/>
    </row>
    <row r="4933" spans="2:15" x14ac:dyDescent="0.25">
      <c r="B4933" s="3"/>
      <c r="C4933" s="3"/>
      <c r="N4933" s="4"/>
      <c r="O4933" s="4"/>
    </row>
    <row r="4934" spans="2:15" x14ac:dyDescent="0.25">
      <c r="B4934" s="3"/>
      <c r="C4934" s="3"/>
      <c r="N4934" s="4"/>
      <c r="O4934" s="4"/>
    </row>
    <row r="4935" spans="2:15" x14ac:dyDescent="0.25">
      <c r="B4935" s="3"/>
      <c r="C4935" s="3"/>
      <c r="N4935" s="4"/>
      <c r="O4935" s="4"/>
    </row>
    <row r="4936" spans="2:15" x14ac:dyDescent="0.25">
      <c r="B4936" s="3"/>
      <c r="C4936" s="3"/>
      <c r="N4936" s="4"/>
      <c r="O4936" s="4"/>
    </row>
    <row r="4937" spans="2:15" x14ac:dyDescent="0.25">
      <c r="B4937" s="3"/>
      <c r="C4937" s="3"/>
      <c r="N4937" s="4"/>
      <c r="O4937" s="4"/>
    </row>
    <row r="4938" spans="2:15" x14ac:dyDescent="0.25">
      <c r="B4938" s="3"/>
      <c r="C4938" s="3"/>
      <c r="N4938" s="4"/>
      <c r="O4938" s="4"/>
    </row>
    <row r="4939" spans="2:15" x14ac:dyDescent="0.25">
      <c r="B4939" s="3"/>
      <c r="C4939" s="3"/>
      <c r="N4939" s="4"/>
      <c r="O4939" s="4"/>
    </row>
    <row r="4940" spans="2:15" x14ac:dyDescent="0.25">
      <c r="B4940" s="3"/>
      <c r="C4940" s="3"/>
      <c r="N4940" s="4"/>
      <c r="O4940" s="4"/>
    </row>
    <row r="4941" spans="2:15" x14ac:dyDescent="0.25">
      <c r="B4941" s="3"/>
      <c r="C4941" s="3"/>
      <c r="N4941" s="4"/>
      <c r="O4941" s="4"/>
    </row>
    <row r="4942" spans="2:15" x14ac:dyDescent="0.25">
      <c r="B4942" s="3"/>
      <c r="C4942" s="3"/>
      <c r="N4942" s="4"/>
      <c r="O4942" s="4"/>
    </row>
    <row r="4943" spans="2:15" x14ac:dyDescent="0.25">
      <c r="B4943" s="3"/>
      <c r="C4943" s="3"/>
      <c r="N4943" s="4"/>
      <c r="O4943" s="4"/>
    </row>
    <row r="4944" spans="2:15" x14ac:dyDescent="0.25">
      <c r="B4944" s="3"/>
      <c r="C4944" s="3"/>
      <c r="N4944" s="4"/>
      <c r="O4944" s="4"/>
    </row>
    <row r="4945" spans="2:15" x14ac:dyDescent="0.25">
      <c r="B4945" s="3"/>
      <c r="C4945" s="3"/>
      <c r="N4945" s="4"/>
      <c r="O4945" s="4"/>
    </row>
    <row r="4946" spans="2:15" x14ac:dyDescent="0.25">
      <c r="B4946" s="3"/>
      <c r="C4946" s="3"/>
      <c r="N4946" s="4"/>
      <c r="O4946" s="4"/>
    </row>
    <row r="4947" spans="2:15" x14ac:dyDescent="0.25">
      <c r="B4947" s="3"/>
      <c r="C4947" s="3"/>
      <c r="N4947" s="4"/>
      <c r="O4947" s="4"/>
    </row>
    <row r="4948" spans="2:15" x14ac:dyDescent="0.25">
      <c r="B4948" s="3"/>
      <c r="C4948" s="3"/>
      <c r="N4948" s="4"/>
      <c r="O4948" s="4"/>
    </row>
    <row r="4949" spans="2:15" x14ac:dyDescent="0.25">
      <c r="B4949" s="3"/>
      <c r="C4949" s="3"/>
      <c r="N4949" s="4"/>
      <c r="O4949" s="4"/>
    </row>
    <row r="4950" spans="2:15" x14ac:dyDescent="0.25">
      <c r="B4950" s="3"/>
      <c r="C4950" s="3"/>
      <c r="N4950" s="4"/>
      <c r="O4950" s="4"/>
    </row>
    <row r="4951" spans="2:15" x14ac:dyDescent="0.25">
      <c r="B4951" s="3"/>
      <c r="C4951" s="3"/>
      <c r="N4951" s="4"/>
      <c r="O4951" s="4"/>
    </row>
    <row r="4952" spans="2:15" x14ac:dyDescent="0.25">
      <c r="B4952" s="3"/>
      <c r="C4952" s="3"/>
      <c r="N4952" s="4"/>
      <c r="O4952" s="4"/>
    </row>
    <row r="4953" spans="2:15" x14ac:dyDescent="0.25">
      <c r="B4953" s="3"/>
      <c r="C4953" s="3"/>
      <c r="N4953" s="4"/>
      <c r="O4953" s="4"/>
    </row>
    <row r="4954" spans="2:15" x14ac:dyDescent="0.25">
      <c r="B4954" s="3"/>
      <c r="C4954" s="3"/>
      <c r="N4954" s="4"/>
      <c r="O4954" s="4"/>
    </row>
    <row r="4955" spans="2:15" x14ac:dyDescent="0.25">
      <c r="B4955" s="3"/>
      <c r="C4955" s="3"/>
      <c r="N4955" s="4"/>
      <c r="O4955" s="4"/>
    </row>
    <row r="4956" spans="2:15" x14ac:dyDescent="0.25">
      <c r="B4956" s="3"/>
      <c r="C4956" s="3"/>
      <c r="N4956" s="4"/>
      <c r="O4956" s="4"/>
    </row>
    <row r="4957" spans="2:15" x14ac:dyDescent="0.25">
      <c r="B4957" s="3"/>
      <c r="C4957" s="3"/>
      <c r="N4957" s="4"/>
      <c r="O4957" s="4"/>
    </row>
    <row r="4958" spans="2:15" x14ac:dyDescent="0.25">
      <c r="B4958" s="3"/>
      <c r="C4958" s="3"/>
      <c r="N4958" s="4"/>
      <c r="O4958" s="4"/>
    </row>
    <row r="4959" spans="2:15" x14ac:dyDescent="0.25">
      <c r="B4959" s="3"/>
      <c r="C4959" s="3"/>
      <c r="N4959" s="4"/>
      <c r="O4959" s="4"/>
    </row>
    <row r="4960" spans="2:15" x14ac:dyDescent="0.25">
      <c r="B4960" s="3"/>
      <c r="C4960" s="3"/>
      <c r="N4960" s="4"/>
      <c r="O4960" s="4"/>
    </row>
    <row r="4961" spans="2:15" x14ac:dyDescent="0.25">
      <c r="B4961" s="3"/>
      <c r="C4961" s="3"/>
      <c r="N4961" s="4"/>
      <c r="O4961" s="4"/>
    </row>
    <row r="4962" spans="2:15" x14ac:dyDescent="0.25">
      <c r="B4962" s="3"/>
      <c r="C4962" s="3"/>
      <c r="N4962" s="4"/>
      <c r="O4962" s="4"/>
    </row>
    <row r="4963" spans="2:15" x14ac:dyDescent="0.25">
      <c r="B4963" s="3"/>
      <c r="C4963" s="3"/>
      <c r="N4963" s="4"/>
      <c r="O4963" s="4"/>
    </row>
    <row r="4964" spans="2:15" x14ac:dyDescent="0.25">
      <c r="B4964" s="3"/>
      <c r="C4964" s="3"/>
      <c r="N4964" s="4"/>
      <c r="O4964" s="4"/>
    </row>
    <row r="4965" spans="2:15" x14ac:dyDescent="0.25">
      <c r="B4965" s="3"/>
      <c r="C4965" s="3"/>
      <c r="N4965" s="4"/>
      <c r="O4965" s="4"/>
    </row>
    <row r="4966" spans="2:15" x14ac:dyDescent="0.25">
      <c r="B4966" s="3"/>
      <c r="C4966" s="3"/>
      <c r="N4966" s="4"/>
      <c r="O4966" s="4"/>
    </row>
    <row r="4967" spans="2:15" x14ac:dyDescent="0.25">
      <c r="B4967" s="3"/>
      <c r="C4967" s="3"/>
      <c r="N4967" s="4"/>
      <c r="O4967" s="4"/>
    </row>
    <row r="4968" spans="2:15" x14ac:dyDescent="0.25">
      <c r="B4968" s="3"/>
      <c r="C4968" s="3"/>
      <c r="N4968" s="4"/>
      <c r="O4968" s="4"/>
    </row>
    <row r="4969" spans="2:15" x14ac:dyDescent="0.25">
      <c r="B4969" s="3"/>
      <c r="C4969" s="3"/>
      <c r="N4969" s="4"/>
      <c r="O4969" s="4"/>
    </row>
    <row r="4970" spans="2:15" x14ac:dyDescent="0.25">
      <c r="B4970" s="3"/>
      <c r="C4970" s="3"/>
      <c r="N4970" s="4"/>
      <c r="O4970" s="4"/>
    </row>
    <row r="4971" spans="2:15" x14ac:dyDescent="0.25">
      <c r="B4971" s="3"/>
      <c r="C4971" s="3"/>
      <c r="N4971" s="4"/>
      <c r="O4971" s="4"/>
    </row>
    <row r="4972" spans="2:15" x14ac:dyDescent="0.25">
      <c r="B4972" s="3"/>
      <c r="C4972" s="3"/>
      <c r="N4972" s="4"/>
      <c r="O4972" s="4"/>
    </row>
    <row r="4973" spans="2:15" x14ac:dyDescent="0.25">
      <c r="B4973" s="3"/>
      <c r="C4973" s="3"/>
      <c r="N4973" s="4"/>
      <c r="O4973" s="4"/>
    </row>
    <row r="4974" spans="2:15" x14ac:dyDescent="0.25">
      <c r="B4974" s="3"/>
      <c r="C4974" s="3"/>
      <c r="N4974" s="4"/>
      <c r="O4974" s="4"/>
    </row>
    <row r="4975" spans="2:15" x14ac:dyDescent="0.25">
      <c r="B4975" s="3"/>
      <c r="C4975" s="3"/>
      <c r="N4975" s="4"/>
      <c r="O4975" s="4"/>
    </row>
    <row r="4976" spans="2:15" x14ac:dyDescent="0.25">
      <c r="B4976" s="3"/>
      <c r="C4976" s="3"/>
      <c r="N4976" s="4"/>
      <c r="O4976" s="4"/>
    </row>
    <row r="4977" spans="2:15" x14ac:dyDescent="0.25">
      <c r="B4977" s="3"/>
      <c r="C4977" s="3"/>
      <c r="N4977" s="4"/>
      <c r="O4977" s="4"/>
    </row>
    <row r="4978" spans="2:15" x14ac:dyDescent="0.25">
      <c r="B4978" s="3"/>
      <c r="C4978" s="3"/>
      <c r="N4978" s="4"/>
      <c r="O4978" s="4"/>
    </row>
    <row r="4979" spans="2:15" x14ac:dyDescent="0.25">
      <c r="B4979" s="3"/>
      <c r="C4979" s="3"/>
      <c r="N4979" s="4"/>
      <c r="O4979" s="4"/>
    </row>
    <row r="4980" spans="2:15" x14ac:dyDescent="0.25">
      <c r="B4980" s="3"/>
      <c r="C4980" s="3"/>
      <c r="N4980" s="4"/>
      <c r="O4980" s="4"/>
    </row>
    <row r="4981" spans="2:15" x14ac:dyDescent="0.25">
      <c r="B4981" s="3"/>
      <c r="C4981" s="3"/>
      <c r="N4981" s="4"/>
      <c r="O4981" s="4"/>
    </row>
    <row r="4982" spans="2:15" x14ac:dyDescent="0.25">
      <c r="B4982" s="3"/>
      <c r="C4982" s="3"/>
      <c r="N4982" s="4"/>
      <c r="O4982" s="4"/>
    </row>
    <row r="4983" spans="2:15" x14ac:dyDescent="0.25">
      <c r="B4983" s="3"/>
      <c r="C4983" s="3"/>
      <c r="N4983" s="4"/>
      <c r="O4983" s="4"/>
    </row>
    <row r="4984" spans="2:15" x14ac:dyDescent="0.25">
      <c r="B4984" s="3"/>
      <c r="C4984" s="3"/>
      <c r="N4984" s="4"/>
      <c r="O4984" s="4"/>
    </row>
    <row r="4985" spans="2:15" x14ac:dyDescent="0.25">
      <c r="B4985" s="3"/>
      <c r="C4985" s="3"/>
      <c r="N4985" s="4"/>
      <c r="O4985" s="4"/>
    </row>
    <row r="4986" spans="2:15" x14ac:dyDescent="0.25">
      <c r="B4986" s="3"/>
      <c r="C4986" s="3"/>
      <c r="N4986" s="4"/>
      <c r="O4986" s="4"/>
    </row>
    <row r="4987" spans="2:15" x14ac:dyDescent="0.25">
      <c r="B4987" s="3"/>
      <c r="C4987" s="3"/>
      <c r="N4987" s="4"/>
      <c r="O4987" s="4"/>
    </row>
    <row r="4988" spans="2:15" x14ac:dyDescent="0.25">
      <c r="B4988" s="3"/>
      <c r="C4988" s="3"/>
      <c r="N4988" s="4"/>
      <c r="O4988" s="4"/>
    </row>
    <row r="4989" spans="2:15" x14ac:dyDescent="0.25">
      <c r="B4989" s="3"/>
      <c r="C4989" s="3"/>
      <c r="N4989" s="4"/>
      <c r="O4989" s="4"/>
    </row>
    <row r="4990" spans="2:15" x14ac:dyDescent="0.25">
      <c r="B4990" s="3"/>
      <c r="C4990" s="3"/>
      <c r="N4990" s="4"/>
      <c r="O4990" s="4"/>
    </row>
    <row r="4991" spans="2:15" x14ac:dyDescent="0.25">
      <c r="B4991" s="3"/>
      <c r="C4991" s="3"/>
      <c r="N4991" s="4"/>
      <c r="O4991" s="4"/>
    </row>
    <row r="4992" spans="2:15" x14ac:dyDescent="0.25">
      <c r="B4992" s="3"/>
      <c r="C4992" s="3"/>
      <c r="N4992" s="4"/>
      <c r="O4992" s="4"/>
    </row>
    <row r="4993" spans="2:15" x14ac:dyDescent="0.25">
      <c r="B4993" s="3"/>
      <c r="C4993" s="3"/>
      <c r="N4993" s="4"/>
      <c r="O4993" s="4"/>
    </row>
    <row r="4994" spans="2:15" x14ac:dyDescent="0.25">
      <c r="B4994" s="3"/>
      <c r="C4994" s="3"/>
      <c r="N4994" s="4"/>
      <c r="O4994" s="4"/>
    </row>
    <row r="4995" spans="2:15" x14ac:dyDescent="0.25">
      <c r="B4995" s="3"/>
      <c r="C4995" s="3"/>
      <c r="N4995" s="4"/>
      <c r="O4995" s="4"/>
    </row>
    <row r="4996" spans="2:15" x14ac:dyDescent="0.25">
      <c r="B4996" s="3"/>
      <c r="C4996" s="3"/>
      <c r="N4996" s="4"/>
      <c r="O4996" s="4"/>
    </row>
    <row r="4997" spans="2:15" x14ac:dyDescent="0.25">
      <c r="B4997" s="3"/>
      <c r="C4997" s="3"/>
      <c r="N4997" s="4"/>
      <c r="O4997" s="4"/>
    </row>
    <row r="4998" spans="2:15" x14ac:dyDescent="0.25">
      <c r="B4998" s="3"/>
      <c r="C4998" s="3"/>
      <c r="N4998" s="4"/>
      <c r="O4998" s="4"/>
    </row>
    <row r="4999" spans="2:15" x14ac:dyDescent="0.25">
      <c r="B4999" s="3"/>
      <c r="C4999" s="3"/>
      <c r="N4999" s="4"/>
      <c r="O4999" s="4"/>
    </row>
    <row r="5000" spans="2:15" x14ac:dyDescent="0.25">
      <c r="B5000" s="3"/>
      <c r="C5000" s="3"/>
      <c r="N5000" s="4"/>
      <c r="O5000" s="4"/>
    </row>
    <row r="5001" spans="2:15" x14ac:dyDescent="0.25">
      <c r="B5001" s="3"/>
      <c r="C5001" s="3"/>
      <c r="N5001" s="4"/>
      <c r="O5001" s="4"/>
    </row>
    <row r="5002" spans="2:15" x14ac:dyDescent="0.25">
      <c r="B5002" s="3"/>
      <c r="C5002" s="3"/>
      <c r="N5002" s="4"/>
      <c r="O5002" s="4"/>
    </row>
    <row r="5003" spans="2:15" x14ac:dyDescent="0.25">
      <c r="B5003" s="3"/>
      <c r="C5003" s="3"/>
      <c r="N5003" s="4"/>
      <c r="O5003" s="4"/>
    </row>
    <row r="5004" spans="2:15" x14ac:dyDescent="0.25">
      <c r="B5004" s="3"/>
      <c r="C5004" s="3"/>
      <c r="N5004" s="4"/>
      <c r="O5004" s="4"/>
    </row>
    <row r="5005" spans="2:15" x14ac:dyDescent="0.25">
      <c r="B5005" s="3"/>
      <c r="C5005" s="3"/>
      <c r="N5005" s="4"/>
      <c r="O5005" s="4"/>
    </row>
    <row r="5006" spans="2:15" x14ac:dyDescent="0.25">
      <c r="B5006" s="3"/>
      <c r="C5006" s="3"/>
      <c r="N5006" s="4"/>
      <c r="O5006" s="4"/>
    </row>
    <row r="5007" spans="2:15" x14ac:dyDescent="0.25">
      <c r="B5007" s="3"/>
      <c r="C5007" s="3"/>
      <c r="N5007" s="4"/>
      <c r="O5007" s="4"/>
    </row>
    <row r="5008" spans="2:15" x14ac:dyDescent="0.25">
      <c r="B5008" s="3"/>
      <c r="C5008" s="3"/>
      <c r="N5008" s="4"/>
      <c r="O5008" s="4"/>
    </row>
    <row r="5009" spans="2:15" x14ac:dyDescent="0.25">
      <c r="B5009" s="3"/>
      <c r="C5009" s="3"/>
      <c r="N5009" s="4"/>
      <c r="O5009" s="4"/>
    </row>
    <row r="5010" spans="2:15" x14ac:dyDescent="0.25">
      <c r="B5010" s="3"/>
      <c r="C5010" s="3"/>
      <c r="N5010" s="4"/>
      <c r="O5010" s="4"/>
    </row>
    <row r="5011" spans="2:15" x14ac:dyDescent="0.25">
      <c r="B5011" s="3"/>
      <c r="C5011" s="3"/>
      <c r="N5011" s="4"/>
      <c r="O5011" s="4"/>
    </row>
    <row r="5012" spans="2:15" x14ac:dyDescent="0.25">
      <c r="B5012" s="3"/>
      <c r="C5012" s="3"/>
      <c r="N5012" s="4"/>
      <c r="O5012" s="4"/>
    </row>
    <row r="5013" spans="2:15" x14ac:dyDescent="0.25">
      <c r="B5013" s="3"/>
      <c r="C5013" s="3"/>
      <c r="N5013" s="4"/>
      <c r="O5013" s="4"/>
    </row>
    <row r="5014" spans="2:15" x14ac:dyDescent="0.25">
      <c r="B5014" s="3"/>
      <c r="C5014" s="3"/>
      <c r="N5014" s="4"/>
      <c r="O5014" s="4"/>
    </row>
    <row r="5015" spans="2:15" x14ac:dyDescent="0.25">
      <c r="B5015" s="3"/>
      <c r="C5015" s="3"/>
      <c r="N5015" s="4"/>
      <c r="O5015" s="4"/>
    </row>
    <row r="5016" spans="2:15" x14ac:dyDescent="0.25">
      <c r="B5016" s="3"/>
      <c r="C5016" s="3"/>
      <c r="N5016" s="4"/>
      <c r="O5016" s="4"/>
    </row>
    <row r="5017" spans="2:15" x14ac:dyDescent="0.25">
      <c r="B5017" s="3"/>
      <c r="C5017" s="3"/>
      <c r="N5017" s="4"/>
      <c r="O5017" s="4"/>
    </row>
    <row r="5018" spans="2:15" x14ac:dyDescent="0.25">
      <c r="B5018" s="3"/>
      <c r="C5018" s="3"/>
      <c r="N5018" s="4"/>
      <c r="O5018" s="4"/>
    </row>
    <row r="5019" spans="2:15" x14ac:dyDescent="0.25">
      <c r="B5019" s="3"/>
      <c r="C5019" s="3"/>
      <c r="N5019" s="4"/>
      <c r="O5019" s="4"/>
    </row>
    <row r="5020" spans="2:15" x14ac:dyDescent="0.25">
      <c r="B5020" s="3"/>
      <c r="C5020" s="3"/>
      <c r="N5020" s="4"/>
      <c r="O5020" s="4"/>
    </row>
    <row r="5021" spans="2:15" x14ac:dyDescent="0.25">
      <c r="B5021" s="3"/>
      <c r="C5021" s="3"/>
      <c r="N5021" s="4"/>
      <c r="O5021" s="4"/>
    </row>
    <row r="5022" spans="2:15" x14ac:dyDescent="0.25">
      <c r="B5022" s="3"/>
      <c r="C5022" s="3"/>
      <c r="N5022" s="4"/>
      <c r="O5022" s="4"/>
    </row>
    <row r="5023" spans="2:15" x14ac:dyDescent="0.25">
      <c r="B5023" s="3"/>
      <c r="C5023" s="3"/>
      <c r="N5023" s="4"/>
      <c r="O5023" s="4"/>
    </row>
    <row r="5024" spans="2:15" x14ac:dyDescent="0.25">
      <c r="B5024" s="3"/>
      <c r="C5024" s="3"/>
      <c r="N5024" s="4"/>
      <c r="O5024" s="4"/>
    </row>
    <row r="5025" spans="2:15" x14ac:dyDescent="0.25">
      <c r="B5025" s="3"/>
      <c r="C5025" s="3"/>
      <c r="N5025" s="4"/>
      <c r="O5025" s="4"/>
    </row>
    <row r="5026" spans="2:15" x14ac:dyDescent="0.25">
      <c r="B5026" s="3"/>
      <c r="C5026" s="3"/>
      <c r="N5026" s="4"/>
      <c r="O5026" s="4"/>
    </row>
    <row r="5027" spans="2:15" x14ac:dyDescent="0.25">
      <c r="B5027" s="3"/>
      <c r="C5027" s="3"/>
      <c r="N5027" s="4"/>
      <c r="O5027" s="4"/>
    </row>
    <row r="5028" spans="2:15" x14ac:dyDescent="0.25">
      <c r="B5028" s="3"/>
      <c r="C5028" s="3"/>
      <c r="N5028" s="4"/>
      <c r="O5028" s="4"/>
    </row>
    <row r="5029" spans="2:15" x14ac:dyDescent="0.25">
      <c r="B5029" s="3"/>
      <c r="C5029" s="3"/>
      <c r="N5029" s="4"/>
      <c r="O5029" s="4"/>
    </row>
    <row r="5030" spans="2:15" x14ac:dyDescent="0.25">
      <c r="B5030" s="3"/>
      <c r="C5030" s="3"/>
      <c r="N5030" s="4"/>
      <c r="O5030" s="4"/>
    </row>
    <row r="5031" spans="2:15" x14ac:dyDescent="0.25">
      <c r="B5031" s="3"/>
      <c r="C5031" s="3"/>
      <c r="N5031" s="4"/>
      <c r="O5031" s="4"/>
    </row>
    <row r="5032" spans="2:15" x14ac:dyDescent="0.25">
      <c r="B5032" s="3"/>
      <c r="C5032" s="3"/>
      <c r="N5032" s="4"/>
      <c r="O5032" s="4"/>
    </row>
    <row r="5033" spans="2:15" x14ac:dyDescent="0.25">
      <c r="B5033" s="3"/>
      <c r="C5033" s="3"/>
      <c r="N5033" s="4"/>
      <c r="O5033" s="4"/>
    </row>
    <row r="5034" spans="2:15" x14ac:dyDescent="0.25">
      <c r="B5034" s="3"/>
      <c r="C5034" s="3"/>
      <c r="N5034" s="4"/>
      <c r="O5034" s="4"/>
    </row>
    <row r="5035" spans="2:15" x14ac:dyDescent="0.25">
      <c r="B5035" s="3"/>
      <c r="C5035" s="3"/>
      <c r="N5035" s="4"/>
      <c r="O5035" s="4"/>
    </row>
    <row r="5036" spans="2:15" x14ac:dyDescent="0.25">
      <c r="B5036" s="3"/>
      <c r="C5036" s="3"/>
      <c r="N5036" s="4"/>
      <c r="O5036" s="4"/>
    </row>
    <row r="5037" spans="2:15" x14ac:dyDescent="0.25">
      <c r="B5037" s="3"/>
      <c r="C5037" s="3"/>
      <c r="N5037" s="4"/>
      <c r="O5037" s="4"/>
    </row>
    <row r="5038" spans="2:15" x14ac:dyDescent="0.25">
      <c r="B5038" s="3"/>
      <c r="C5038" s="3"/>
      <c r="N5038" s="4"/>
      <c r="O5038" s="4"/>
    </row>
    <row r="5039" spans="2:15" x14ac:dyDescent="0.25">
      <c r="B5039" s="3"/>
      <c r="C5039" s="3"/>
      <c r="N5039" s="4"/>
      <c r="O5039" s="4"/>
    </row>
    <row r="5040" spans="2:15" x14ac:dyDescent="0.25">
      <c r="B5040" s="3"/>
      <c r="C5040" s="3"/>
      <c r="N5040" s="4"/>
      <c r="O5040" s="4"/>
    </row>
    <row r="5041" spans="2:15" x14ac:dyDescent="0.25">
      <c r="B5041" s="3"/>
      <c r="C5041" s="3"/>
      <c r="N5041" s="4"/>
      <c r="O5041" s="4"/>
    </row>
    <row r="5042" spans="2:15" x14ac:dyDescent="0.25">
      <c r="B5042" s="3"/>
      <c r="C5042" s="3"/>
      <c r="N5042" s="4"/>
      <c r="O5042" s="4"/>
    </row>
    <row r="5043" spans="2:15" x14ac:dyDescent="0.25">
      <c r="B5043" s="3"/>
      <c r="C5043" s="3"/>
      <c r="N5043" s="4"/>
      <c r="O5043" s="4"/>
    </row>
    <row r="5044" spans="2:15" x14ac:dyDescent="0.25">
      <c r="B5044" s="3"/>
      <c r="C5044" s="3"/>
      <c r="N5044" s="4"/>
      <c r="O5044" s="4"/>
    </row>
    <row r="5045" spans="2:15" x14ac:dyDescent="0.25">
      <c r="B5045" s="3"/>
      <c r="C5045" s="3"/>
      <c r="N5045" s="4"/>
      <c r="O5045" s="4"/>
    </row>
    <row r="5046" spans="2:15" x14ac:dyDescent="0.25">
      <c r="B5046" s="3"/>
      <c r="C5046" s="3"/>
      <c r="N5046" s="4"/>
      <c r="O5046" s="4"/>
    </row>
    <row r="5047" spans="2:15" x14ac:dyDescent="0.25">
      <c r="B5047" s="3"/>
      <c r="C5047" s="3"/>
      <c r="N5047" s="4"/>
      <c r="O5047" s="4"/>
    </row>
    <row r="5048" spans="2:15" x14ac:dyDescent="0.25">
      <c r="B5048" s="3"/>
      <c r="C5048" s="3"/>
      <c r="N5048" s="4"/>
      <c r="O5048" s="4"/>
    </row>
    <row r="5049" spans="2:15" x14ac:dyDescent="0.25">
      <c r="B5049" s="3"/>
      <c r="C5049" s="3"/>
      <c r="N5049" s="4"/>
      <c r="O5049" s="4"/>
    </row>
    <row r="5050" spans="2:15" x14ac:dyDescent="0.25">
      <c r="B5050" s="3"/>
      <c r="C5050" s="3"/>
      <c r="N5050" s="4"/>
      <c r="O5050" s="4"/>
    </row>
    <row r="5051" spans="2:15" x14ac:dyDescent="0.25">
      <c r="B5051" s="3"/>
      <c r="C5051" s="3"/>
      <c r="N5051" s="4"/>
      <c r="O5051" s="4"/>
    </row>
    <row r="5052" spans="2:15" x14ac:dyDescent="0.25">
      <c r="B5052" s="3"/>
      <c r="C5052" s="3"/>
      <c r="N5052" s="4"/>
      <c r="O5052" s="4"/>
    </row>
    <row r="5053" spans="2:15" x14ac:dyDescent="0.25">
      <c r="B5053" s="3"/>
      <c r="C5053" s="3"/>
      <c r="N5053" s="4"/>
      <c r="O5053" s="4"/>
    </row>
    <row r="5054" spans="2:15" x14ac:dyDescent="0.25">
      <c r="B5054" s="3"/>
      <c r="C5054" s="3"/>
      <c r="N5054" s="4"/>
      <c r="O5054" s="4"/>
    </row>
    <row r="5055" spans="2:15" x14ac:dyDescent="0.25">
      <c r="B5055" s="3"/>
      <c r="C5055" s="3"/>
      <c r="N5055" s="4"/>
      <c r="O5055" s="4"/>
    </row>
    <row r="5056" spans="2:15" x14ac:dyDescent="0.25">
      <c r="B5056" s="3"/>
      <c r="C5056" s="3"/>
      <c r="N5056" s="4"/>
      <c r="O5056" s="4"/>
    </row>
    <row r="5057" spans="2:15" x14ac:dyDescent="0.25">
      <c r="B5057" s="3"/>
      <c r="C5057" s="3"/>
      <c r="N5057" s="4"/>
      <c r="O5057" s="4"/>
    </row>
    <row r="5058" spans="2:15" x14ac:dyDescent="0.25">
      <c r="B5058" s="3"/>
      <c r="C5058" s="3"/>
      <c r="N5058" s="4"/>
      <c r="O5058" s="4"/>
    </row>
    <row r="5059" spans="2:15" x14ac:dyDescent="0.25">
      <c r="B5059" s="3"/>
      <c r="C5059" s="3"/>
      <c r="N5059" s="4"/>
      <c r="O5059" s="4"/>
    </row>
    <row r="5060" spans="2:15" x14ac:dyDescent="0.25">
      <c r="B5060" s="3"/>
      <c r="C5060" s="3"/>
      <c r="N5060" s="4"/>
      <c r="O5060" s="4"/>
    </row>
    <row r="5061" spans="2:15" x14ac:dyDescent="0.25">
      <c r="B5061" s="3"/>
      <c r="C5061" s="3"/>
      <c r="N5061" s="4"/>
      <c r="O5061" s="4"/>
    </row>
    <row r="5062" spans="2:15" x14ac:dyDescent="0.25">
      <c r="B5062" s="3"/>
      <c r="C5062" s="3"/>
      <c r="N5062" s="4"/>
      <c r="O5062" s="4"/>
    </row>
    <row r="5063" spans="2:15" x14ac:dyDescent="0.25">
      <c r="B5063" s="3"/>
      <c r="C5063" s="3"/>
      <c r="N5063" s="4"/>
      <c r="O5063" s="4"/>
    </row>
    <row r="5064" spans="2:15" x14ac:dyDescent="0.25">
      <c r="B5064" s="3"/>
      <c r="C5064" s="3"/>
      <c r="N5064" s="4"/>
      <c r="O5064" s="4"/>
    </row>
    <row r="5065" spans="2:15" x14ac:dyDescent="0.25">
      <c r="B5065" s="3"/>
      <c r="C5065" s="3"/>
      <c r="N5065" s="4"/>
      <c r="O5065" s="4"/>
    </row>
    <row r="5066" spans="2:15" x14ac:dyDescent="0.25">
      <c r="B5066" s="3"/>
      <c r="C5066" s="3"/>
      <c r="N5066" s="4"/>
      <c r="O5066" s="4"/>
    </row>
    <row r="5067" spans="2:15" x14ac:dyDescent="0.25">
      <c r="B5067" s="3"/>
      <c r="C5067" s="3"/>
      <c r="N5067" s="4"/>
      <c r="O5067" s="4"/>
    </row>
    <row r="5068" spans="2:15" x14ac:dyDescent="0.25">
      <c r="B5068" s="3"/>
      <c r="C5068" s="3"/>
      <c r="N5068" s="4"/>
      <c r="O5068" s="4"/>
    </row>
    <row r="5069" spans="2:15" x14ac:dyDescent="0.25">
      <c r="B5069" s="3"/>
      <c r="C5069" s="3"/>
      <c r="N5069" s="4"/>
      <c r="O5069" s="4"/>
    </row>
    <row r="5070" spans="2:15" x14ac:dyDescent="0.25">
      <c r="B5070" s="3"/>
      <c r="C5070" s="3"/>
      <c r="N5070" s="4"/>
      <c r="O5070" s="4"/>
    </row>
    <row r="5071" spans="2:15" x14ac:dyDescent="0.25">
      <c r="B5071" s="3"/>
      <c r="C5071" s="3"/>
      <c r="N5071" s="4"/>
      <c r="O5071" s="4"/>
    </row>
    <row r="5072" spans="2:15" x14ac:dyDescent="0.25">
      <c r="B5072" s="3"/>
      <c r="C5072" s="3"/>
      <c r="N5072" s="4"/>
      <c r="O5072" s="4"/>
    </row>
    <row r="5073" spans="2:15" x14ac:dyDescent="0.25">
      <c r="B5073" s="3"/>
      <c r="C5073" s="3"/>
      <c r="N5073" s="4"/>
      <c r="O5073" s="4"/>
    </row>
    <row r="5074" spans="2:15" x14ac:dyDescent="0.25">
      <c r="B5074" s="3"/>
      <c r="C5074" s="3"/>
      <c r="N5074" s="4"/>
      <c r="O5074" s="4"/>
    </row>
    <row r="5075" spans="2:15" x14ac:dyDescent="0.25">
      <c r="B5075" s="3"/>
      <c r="C5075" s="3"/>
      <c r="N5075" s="4"/>
      <c r="O5075" s="4"/>
    </row>
    <row r="5076" spans="2:15" x14ac:dyDescent="0.25">
      <c r="B5076" s="3"/>
      <c r="C5076" s="3"/>
      <c r="N5076" s="4"/>
      <c r="O5076" s="4"/>
    </row>
    <row r="5077" spans="2:15" x14ac:dyDescent="0.25">
      <c r="B5077" s="3"/>
      <c r="C5077" s="3"/>
      <c r="N5077" s="4"/>
      <c r="O5077" s="4"/>
    </row>
    <row r="5078" spans="2:15" x14ac:dyDescent="0.25">
      <c r="B5078" s="3"/>
      <c r="C5078" s="3"/>
      <c r="N5078" s="4"/>
      <c r="O5078" s="4"/>
    </row>
    <row r="5079" spans="2:15" x14ac:dyDescent="0.25">
      <c r="B5079" s="3"/>
      <c r="C5079" s="3"/>
      <c r="N5079" s="4"/>
      <c r="O5079" s="4"/>
    </row>
    <row r="5080" spans="2:15" x14ac:dyDescent="0.25">
      <c r="B5080" s="3"/>
      <c r="C5080" s="3"/>
      <c r="N5080" s="4"/>
      <c r="O5080" s="4"/>
    </row>
    <row r="5081" spans="2:15" x14ac:dyDescent="0.25">
      <c r="B5081" s="3"/>
      <c r="C5081" s="3"/>
      <c r="N5081" s="4"/>
      <c r="O5081" s="4"/>
    </row>
    <row r="5082" spans="2:15" x14ac:dyDescent="0.25">
      <c r="B5082" s="3"/>
      <c r="C5082" s="3"/>
      <c r="N5082" s="4"/>
      <c r="O5082" s="4"/>
    </row>
    <row r="5083" spans="2:15" x14ac:dyDescent="0.25">
      <c r="B5083" s="3"/>
      <c r="C5083" s="3"/>
      <c r="N5083" s="4"/>
      <c r="O5083" s="4"/>
    </row>
    <row r="5084" spans="2:15" x14ac:dyDescent="0.25">
      <c r="B5084" s="3"/>
      <c r="C5084" s="3"/>
      <c r="N5084" s="4"/>
      <c r="O5084" s="4"/>
    </row>
    <row r="5085" spans="2:15" x14ac:dyDescent="0.25">
      <c r="B5085" s="3"/>
      <c r="C5085" s="3"/>
      <c r="N5085" s="4"/>
      <c r="O5085" s="4"/>
    </row>
    <row r="5086" spans="2:15" x14ac:dyDescent="0.25">
      <c r="B5086" s="3"/>
      <c r="C5086" s="3"/>
      <c r="N5086" s="4"/>
      <c r="O5086" s="4"/>
    </row>
    <row r="5087" spans="2:15" x14ac:dyDescent="0.25">
      <c r="B5087" s="3"/>
      <c r="C5087" s="3"/>
      <c r="N5087" s="4"/>
      <c r="O5087" s="4"/>
    </row>
    <row r="5088" spans="2:15" x14ac:dyDescent="0.25">
      <c r="B5088" s="3"/>
      <c r="C5088" s="3"/>
      <c r="N5088" s="4"/>
      <c r="O5088" s="4"/>
    </row>
    <row r="5089" spans="2:15" x14ac:dyDescent="0.25">
      <c r="B5089" s="3"/>
      <c r="C5089" s="3"/>
      <c r="N5089" s="4"/>
      <c r="O5089" s="4"/>
    </row>
    <row r="5090" spans="2:15" x14ac:dyDescent="0.25">
      <c r="B5090" s="3"/>
      <c r="C5090" s="3"/>
      <c r="N5090" s="4"/>
      <c r="O5090" s="4"/>
    </row>
    <row r="5091" spans="2:15" x14ac:dyDescent="0.25">
      <c r="B5091" s="3"/>
      <c r="C5091" s="3"/>
      <c r="N5091" s="4"/>
      <c r="O5091" s="4"/>
    </row>
    <row r="5092" spans="2:15" x14ac:dyDescent="0.25">
      <c r="B5092" s="3"/>
      <c r="C5092" s="3"/>
      <c r="N5092" s="4"/>
      <c r="O5092" s="4"/>
    </row>
    <row r="5093" spans="2:15" x14ac:dyDescent="0.25">
      <c r="B5093" s="3"/>
      <c r="C5093" s="3"/>
      <c r="N5093" s="4"/>
      <c r="O5093" s="4"/>
    </row>
    <row r="5094" spans="2:15" x14ac:dyDescent="0.25">
      <c r="B5094" s="3"/>
      <c r="C5094" s="3"/>
      <c r="N5094" s="4"/>
      <c r="O5094" s="4"/>
    </row>
    <row r="5095" spans="2:15" x14ac:dyDescent="0.25">
      <c r="B5095" s="3"/>
      <c r="C5095" s="3"/>
      <c r="N5095" s="4"/>
      <c r="O5095" s="4"/>
    </row>
    <row r="5096" spans="2:15" x14ac:dyDescent="0.25">
      <c r="B5096" s="3"/>
      <c r="C5096" s="3"/>
      <c r="N5096" s="4"/>
      <c r="O5096" s="4"/>
    </row>
    <row r="5097" spans="2:15" x14ac:dyDescent="0.25">
      <c r="B5097" s="3"/>
      <c r="C5097" s="3"/>
      <c r="N5097" s="4"/>
      <c r="O5097" s="4"/>
    </row>
    <row r="5098" spans="2:15" x14ac:dyDescent="0.25">
      <c r="B5098" s="3"/>
      <c r="C5098" s="3"/>
      <c r="N5098" s="4"/>
      <c r="O5098" s="4"/>
    </row>
    <row r="5099" spans="2:15" x14ac:dyDescent="0.25">
      <c r="B5099" s="3"/>
      <c r="C5099" s="3"/>
      <c r="N5099" s="4"/>
      <c r="O5099" s="4"/>
    </row>
    <row r="5100" spans="2:15" x14ac:dyDescent="0.25">
      <c r="B5100" s="3"/>
      <c r="C5100" s="3"/>
      <c r="N5100" s="4"/>
      <c r="O5100" s="4"/>
    </row>
    <row r="5101" spans="2:15" x14ac:dyDescent="0.25">
      <c r="B5101" s="3"/>
      <c r="C5101" s="3"/>
      <c r="N5101" s="4"/>
      <c r="O5101" s="4"/>
    </row>
    <row r="5102" spans="2:15" x14ac:dyDescent="0.25">
      <c r="B5102" s="3"/>
      <c r="C5102" s="3"/>
      <c r="N5102" s="4"/>
      <c r="O5102" s="4"/>
    </row>
    <row r="5103" spans="2:15" x14ac:dyDescent="0.25">
      <c r="B5103" s="3"/>
      <c r="C5103" s="3"/>
      <c r="N5103" s="4"/>
      <c r="O5103" s="4"/>
    </row>
    <row r="5104" spans="2:15" x14ac:dyDescent="0.25">
      <c r="B5104" s="3"/>
      <c r="C5104" s="3"/>
      <c r="N5104" s="4"/>
      <c r="O5104" s="4"/>
    </row>
    <row r="5105" spans="2:15" x14ac:dyDescent="0.25">
      <c r="B5105" s="3"/>
      <c r="C5105" s="3"/>
      <c r="N5105" s="4"/>
      <c r="O5105" s="4"/>
    </row>
    <row r="5106" spans="2:15" x14ac:dyDescent="0.25">
      <c r="B5106" s="3"/>
      <c r="C5106" s="3"/>
      <c r="N5106" s="4"/>
      <c r="O5106" s="4"/>
    </row>
    <row r="5107" spans="2:15" x14ac:dyDescent="0.25">
      <c r="B5107" s="3"/>
      <c r="C5107" s="3"/>
      <c r="N5107" s="4"/>
      <c r="O5107" s="4"/>
    </row>
    <row r="5108" spans="2:15" x14ac:dyDescent="0.25">
      <c r="B5108" s="3"/>
      <c r="C5108" s="3"/>
      <c r="N5108" s="4"/>
      <c r="O5108" s="4"/>
    </row>
    <row r="5109" spans="2:15" x14ac:dyDescent="0.25">
      <c r="B5109" s="3"/>
      <c r="C5109" s="3"/>
      <c r="N5109" s="4"/>
      <c r="O5109" s="4"/>
    </row>
    <row r="5110" spans="2:15" x14ac:dyDescent="0.25">
      <c r="B5110" s="3"/>
      <c r="C5110" s="3"/>
      <c r="N5110" s="4"/>
      <c r="O5110" s="4"/>
    </row>
    <row r="5111" spans="2:15" x14ac:dyDescent="0.25">
      <c r="B5111" s="3"/>
      <c r="C5111" s="3"/>
      <c r="N5111" s="4"/>
      <c r="O5111" s="4"/>
    </row>
    <row r="5112" spans="2:15" x14ac:dyDescent="0.25">
      <c r="B5112" s="3"/>
      <c r="C5112" s="3"/>
      <c r="N5112" s="4"/>
      <c r="O5112" s="4"/>
    </row>
    <row r="5113" spans="2:15" x14ac:dyDescent="0.25">
      <c r="B5113" s="3"/>
      <c r="C5113" s="3"/>
      <c r="N5113" s="4"/>
      <c r="O5113" s="4"/>
    </row>
    <row r="5114" spans="2:15" x14ac:dyDescent="0.25">
      <c r="B5114" s="3"/>
      <c r="C5114" s="3"/>
      <c r="N5114" s="4"/>
      <c r="O5114" s="4"/>
    </row>
    <row r="5115" spans="2:15" x14ac:dyDescent="0.25">
      <c r="B5115" s="3"/>
      <c r="C5115" s="3"/>
      <c r="N5115" s="4"/>
      <c r="O5115" s="4"/>
    </row>
    <row r="5116" spans="2:15" x14ac:dyDescent="0.25">
      <c r="B5116" s="3"/>
      <c r="C5116" s="3"/>
      <c r="N5116" s="4"/>
      <c r="O5116" s="4"/>
    </row>
    <row r="5117" spans="2:15" x14ac:dyDescent="0.25">
      <c r="B5117" s="3"/>
      <c r="C5117" s="3"/>
      <c r="N5117" s="4"/>
      <c r="O5117" s="4"/>
    </row>
    <row r="5118" spans="2:15" x14ac:dyDescent="0.25">
      <c r="B5118" s="3"/>
      <c r="C5118" s="3"/>
      <c r="N5118" s="4"/>
      <c r="O5118" s="4"/>
    </row>
    <row r="5119" spans="2:15" x14ac:dyDescent="0.25">
      <c r="B5119" s="3"/>
      <c r="C5119" s="3"/>
      <c r="N5119" s="4"/>
      <c r="O5119" s="4"/>
    </row>
    <row r="5120" spans="2:15" x14ac:dyDescent="0.25">
      <c r="B5120" s="3"/>
      <c r="C5120" s="3"/>
      <c r="N5120" s="4"/>
      <c r="O5120" s="4"/>
    </row>
    <row r="5121" spans="2:15" x14ac:dyDescent="0.25">
      <c r="B5121" s="3"/>
      <c r="C5121" s="3"/>
      <c r="N5121" s="4"/>
      <c r="O5121" s="4"/>
    </row>
    <row r="5122" spans="2:15" x14ac:dyDescent="0.25">
      <c r="B5122" s="3"/>
      <c r="C5122" s="3"/>
      <c r="N5122" s="4"/>
      <c r="O5122" s="4"/>
    </row>
    <row r="5123" spans="2:15" x14ac:dyDescent="0.25">
      <c r="B5123" s="3"/>
      <c r="C5123" s="3"/>
      <c r="N5123" s="4"/>
      <c r="O5123" s="4"/>
    </row>
    <row r="5124" spans="2:15" x14ac:dyDescent="0.25">
      <c r="B5124" s="3"/>
      <c r="C5124" s="3"/>
      <c r="N5124" s="4"/>
      <c r="O5124" s="4"/>
    </row>
    <row r="5125" spans="2:15" x14ac:dyDescent="0.25">
      <c r="B5125" s="3"/>
      <c r="C5125" s="3"/>
      <c r="N5125" s="4"/>
      <c r="O5125" s="4"/>
    </row>
    <row r="5126" spans="2:15" x14ac:dyDescent="0.25">
      <c r="B5126" s="3"/>
      <c r="C5126" s="3"/>
      <c r="N5126" s="4"/>
      <c r="O5126" s="4"/>
    </row>
    <row r="5127" spans="2:15" x14ac:dyDescent="0.25">
      <c r="B5127" s="3"/>
      <c r="C5127" s="3"/>
      <c r="N5127" s="4"/>
      <c r="O5127" s="4"/>
    </row>
    <row r="5128" spans="2:15" x14ac:dyDescent="0.25">
      <c r="B5128" s="3"/>
      <c r="C5128" s="3"/>
      <c r="N5128" s="4"/>
      <c r="O5128" s="4"/>
    </row>
    <row r="5129" spans="2:15" x14ac:dyDescent="0.25">
      <c r="B5129" s="3"/>
      <c r="C5129" s="3"/>
      <c r="N5129" s="4"/>
      <c r="O5129" s="4"/>
    </row>
    <row r="5130" spans="2:15" x14ac:dyDescent="0.25">
      <c r="B5130" s="3"/>
      <c r="C5130" s="3"/>
      <c r="N5130" s="4"/>
      <c r="O5130" s="4"/>
    </row>
    <row r="5131" spans="2:15" x14ac:dyDescent="0.25">
      <c r="B5131" s="3"/>
      <c r="C5131" s="3"/>
      <c r="N5131" s="4"/>
      <c r="O5131" s="4"/>
    </row>
    <row r="5132" spans="2:15" x14ac:dyDescent="0.25">
      <c r="B5132" s="3"/>
      <c r="C5132" s="3"/>
      <c r="N5132" s="4"/>
      <c r="O5132" s="4"/>
    </row>
    <row r="5133" spans="2:15" x14ac:dyDescent="0.25">
      <c r="B5133" s="3"/>
      <c r="C5133" s="3"/>
      <c r="N5133" s="4"/>
      <c r="O5133" s="4"/>
    </row>
    <row r="5134" spans="2:15" x14ac:dyDescent="0.25">
      <c r="B5134" s="3"/>
      <c r="C5134" s="3"/>
      <c r="N5134" s="4"/>
      <c r="O5134" s="4"/>
    </row>
    <row r="5135" spans="2:15" x14ac:dyDescent="0.25">
      <c r="B5135" s="3"/>
      <c r="C5135" s="3"/>
      <c r="N5135" s="4"/>
      <c r="O5135" s="4"/>
    </row>
    <row r="5136" spans="2:15" x14ac:dyDescent="0.25">
      <c r="B5136" s="3"/>
      <c r="C5136" s="3"/>
      <c r="N5136" s="4"/>
      <c r="O5136" s="4"/>
    </row>
    <row r="5137" spans="2:15" x14ac:dyDescent="0.25">
      <c r="B5137" s="3"/>
      <c r="C5137" s="3"/>
      <c r="N5137" s="4"/>
      <c r="O5137" s="4"/>
    </row>
    <row r="5138" spans="2:15" x14ac:dyDescent="0.25">
      <c r="B5138" s="3"/>
      <c r="C5138" s="3"/>
      <c r="N5138" s="4"/>
      <c r="O5138" s="4"/>
    </row>
    <row r="5139" spans="2:15" x14ac:dyDescent="0.25">
      <c r="B5139" s="3"/>
      <c r="C5139" s="3"/>
      <c r="N5139" s="4"/>
      <c r="O5139" s="4"/>
    </row>
    <row r="5140" spans="2:15" x14ac:dyDescent="0.25">
      <c r="B5140" s="3"/>
      <c r="C5140" s="3"/>
      <c r="N5140" s="4"/>
      <c r="O5140" s="4"/>
    </row>
    <row r="5141" spans="2:15" x14ac:dyDescent="0.25">
      <c r="B5141" s="3"/>
      <c r="C5141" s="3"/>
      <c r="N5141" s="4"/>
      <c r="O5141" s="4"/>
    </row>
    <row r="5142" spans="2:15" x14ac:dyDescent="0.25">
      <c r="B5142" s="3"/>
      <c r="C5142" s="3"/>
      <c r="N5142" s="4"/>
      <c r="O5142" s="4"/>
    </row>
    <row r="5143" spans="2:15" x14ac:dyDescent="0.25">
      <c r="B5143" s="3"/>
      <c r="C5143" s="3"/>
      <c r="N5143" s="4"/>
      <c r="O5143" s="4"/>
    </row>
    <row r="5144" spans="2:15" x14ac:dyDescent="0.25">
      <c r="B5144" s="3"/>
      <c r="C5144" s="3"/>
      <c r="N5144" s="4"/>
      <c r="O5144" s="4"/>
    </row>
    <row r="5145" spans="2:15" x14ac:dyDescent="0.25">
      <c r="B5145" s="3"/>
      <c r="C5145" s="3"/>
      <c r="N5145" s="4"/>
      <c r="O5145" s="4"/>
    </row>
    <row r="5146" spans="2:15" x14ac:dyDescent="0.25">
      <c r="B5146" s="3"/>
      <c r="C5146" s="3"/>
      <c r="N5146" s="4"/>
      <c r="O5146" s="4"/>
    </row>
    <row r="5147" spans="2:15" x14ac:dyDescent="0.25">
      <c r="B5147" s="3"/>
      <c r="C5147" s="3"/>
      <c r="N5147" s="4"/>
      <c r="O5147" s="4"/>
    </row>
    <row r="5148" spans="2:15" x14ac:dyDescent="0.25">
      <c r="B5148" s="3"/>
      <c r="C5148" s="3"/>
      <c r="N5148" s="4"/>
      <c r="O5148" s="4"/>
    </row>
    <row r="5149" spans="2:15" x14ac:dyDescent="0.25">
      <c r="B5149" s="3"/>
      <c r="C5149" s="3"/>
      <c r="N5149" s="4"/>
      <c r="O5149" s="4"/>
    </row>
    <row r="5150" spans="2:15" x14ac:dyDescent="0.25">
      <c r="B5150" s="3"/>
      <c r="C5150" s="3"/>
      <c r="N5150" s="4"/>
      <c r="O5150" s="4"/>
    </row>
    <row r="5151" spans="2:15" x14ac:dyDescent="0.25">
      <c r="B5151" s="3"/>
      <c r="C5151" s="3"/>
      <c r="N5151" s="4"/>
      <c r="O5151" s="4"/>
    </row>
    <row r="5152" spans="2:15" x14ac:dyDescent="0.25">
      <c r="B5152" s="3"/>
      <c r="C5152" s="3"/>
      <c r="N5152" s="4"/>
      <c r="O5152" s="4"/>
    </row>
    <row r="5153" spans="2:15" x14ac:dyDescent="0.25">
      <c r="B5153" s="3"/>
      <c r="C5153" s="3"/>
      <c r="N5153" s="4"/>
      <c r="O5153" s="4"/>
    </row>
    <row r="5154" spans="2:15" x14ac:dyDescent="0.25">
      <c r="B5154" s="3"/>
      <c r="C5154" s="3"/>
      <c r="N5154" s="4"/>
      <c r="O5154" s="4"/>
    </row>
    <row r="5155" spans="2:15" x14ac:dyDescent="0.25">
      <c r="B5155" s="3"/>
      <c r="C5155" s="3"/>
      <c r="N5155" s="4"/>
      <c r="O5155" s="4"/>
    </row>
    <row r="5156" spans="2:15" x14ac:dyDescent="0.25">
      <c r="B5156" s="3"/>
      <c r="C5156" s="3"/>
      <c r="N5156" s="4"/>
      <c r="O5156" s="4"/>
    </row>
    <row r="5157" spans="2:15" x14ac:dyDescent="0.25">
      <c r="B5157" s="3"/>
      <c r="C5157" s="3"/>
      <c r="N5157" s="4"/>
      <c r="O5157" s="4"/>
    </row>
    <row r="5158" spans="2:15" x14ac:dyDescent="0.25">
      <c r="B5158" s="3"/>
      <c r="C5158" s="3"/>
      <c r="N5158" s="4"/>
      <c r="O5158" s="4"/>
    </row>
    <row r="5159" spans="2:15" x14ac:dyDescent="0.25">
      <c r="B5159" s="3"/>
      <c r="C5159" s="3"/>
      <c r="N5159" s="4"/>
      <c r="O5159" s="4"/>
    </row>
    <row r="5160" spans="2:15" x14ac:dyDescent="0.25">
      <c r="B5160" s="3"/>
      <c r="C5160" s="3"/>
      <c r="N5160" s="4"/>
      <c r="O5160" s="4"/>
    </row>
    <row r="5161" spans="2:15" x14ac:dyDescent="0.25">
      <c r="B5161" s="3"/>
      <c r="C5161" s="3"/>
      <c r="N5161" s="4"/>
      <c r="O5161" s="4"/>
    </row>
    <row r="5162" spans="2:15" x14ac:dyDescent="0.25">
      <c r="B5162" s="3"/>
      <c r="C5162" s="3"/>
      <c r="N5162" s="4"/>
      <c r="O5162" s="4"/>
    </row>
    <row r="5163" spans="2:15" x14ac:dyDescent="0.25">
      <c r="B5163" s="3"/>
      <c r="C5163" s="3"/>
      <c r="N5163" s="4"/>
      <c r="O5163" s="4"/>
    </row>
    <row r="5164" spans="2:15" x14ac:dyDescent="0.25">
      <c r="B5164" s="3"/>
      <c r="C5164" s="3"/>
      <c r="N5164" s="4"/>
      <c r="O5164" s="4"/>
    </row>
    <row r="5165" spans="2:15" x14ac:dyDescent="0.25">
      <c r="B5165" s="3"/>
      <c r="C5165" s="3"/>
      <c r="N5165" s="4"/>
      <c r="O5165" s="4"/>
    </row>
    <row r="5166" spans="2:15" x14ac:dyDescent="0.25">
      <c r="B5166" s="3"/>
      <c r="C5166" s="3"/>
      <c r="N5166" s="4"/>
      <c r="O5166" s="4"/>
    </row>
    <row r="5167" spans="2:15" x14ac:dyDescent="0.25">
      <c r="B5167" s="3"/>
      <c r="C5167" s="3"/>
      <c r="N5167" s="4"/>
      <c r="O5167" s="4"/>
    </row>
    <row r="5168" spans="2:15" x14ac:dyDescent="0.25">
      <c r="B5168" s="3"/>
      <c r="C5168" s="3"/>
      <c r="N5168" s="4"/>
      <c r="O5168" s="4"/>
    </row>
    <row r="5169" spans="2:15" x14ac:dyDescent="0.25">
      <c r="B5169" s="3"/>
      <c r="C5169" s="3"/>
      <c r="N5169" s="4"/>
      <c r="O5169" s="4"/>
    </row>
    <row r="5170" spans="2:15" x14ac:dyDescent="0.25">
      <c r="B5170" s="3"/>
      <c r="C5170" s="3"/>
      <c r="N5170" s="4"/>
      <c r="O5170" s="4"/>
    </row>
    <row r="5171" spans="2:15" x14ac:dyDescent="0.25">
      <c r="B5171" s="3"/>
      <c r="C5171" s="3"/>
      <c r="N5171" s="4"/>
      <c r="O5171" s="4"/>
    </row>
    <row r="5172" spans="2:15" x14ac:dyDescent="0.25">
      <c r="B5172" s="3"/>
      <c r="C5172" s="3"/>
      <c r="N5172" s="4"/>
      <c r="O5172" s="4"/>
    </row>
    <row r="5173" spans="2:15" x14ac:dyDescent="0.25">
      <c r="B5173" s="3"/>
      <c r="C5173" s="3"/>
      <c r="N5173" s="4"/>
      <c r="O5173" s="4"/>
    </row>
    <row r="5174" spans="2:15" x14ac:dyDescent="0.25">
      <c r="B5174" s="3"/>
      <c r="C5174" s="3"/>
      <c r="N5174" s="4"/>
      <c r="O5174" s="4"/>
    </row>
    <row r="5175" spans="2:15" x14ac:dyDescent="0.25">
      <c r="B5175" s="3"/>
      <c r="C5175" s="3"/>
      <c r="N5175" s="4"/>
      <c r="O5175" s="4"/>
    </row>
    <row r="5176" spans="2:15" x14ac:dyDescent="0.25">
      <c r="B5176" s="3"/>
      <c r="C5176" s="3"/>
      <c r="N5176" s="4"/>
      <c r="O5176" s="4"/>
    </row>
    <row r="5177" spans="2:15" x14ac:dyDescent="0.25">
      <c r="B5177" s="3"/>
      <c r="C5177" s="3"/>
      <c r="N5177" s="4"/>
      <c r="O5177" s="4"/>
    </row>
    <row r="5178" spans="2:15" x14ac:dyDescent="0.25">
      <c r="B5178" s="3"/>
      <c r="C5178" s="3"/>
      <c r="N5178" s="4"/>
      <c r="O5178" s="4"/>
    </row>
    <row r="5179" spans="2:15" x14ac:dyDescent="0.25">
      <c r="B5179" s="3"/>
      <c r="C5179" s="3"/>
      <c r="N5179" s="4"/>
      <c r="O5179" s="4"/>
    </row>
    <row r="5180" spans="2:15" x14ac:dyDescent="0.25">
      <c r="B5180" s="3"/>
      <c r="C5180" s="3"/>
      <c r="N5180" s="4"/>
      <c r="O5180" s="4"/>
    </row>
    <row r="5181" spans="2:15" x14ac:dyDescent="0.25">
      <c r="B5181" s="3"/>
      <c r="C5181" s="3"/>
      <c r="N5181" s="4"/>
      <c r="O5181" s="4"/>
    </row>
    <row r="5182" spans="2:15" x14ac:dyDescent="0.25">
      <c r="B5182" s="3"/>
      <c r="C5182" s="3"/>
      <c r="N5182" s="4"/>
      <c r="O5182" s="4"/>
    </row>
    <row r="5183" spans="2:15" x14ac:dyDescent="0.25">
      <c r="B5183" s="3"/>
      <c r="C5183" s="3"/>
      <c r="N5183" s="4"/>
      <c r="O5183" s="4"/>
    </row>
    <row r="5184" spans="2:15" x14ac:dyDescent="0.25">
      <c r="B5184" s="3"/>
      <c r="C5184" s="3"/>
      <c r="N5184" s="4"/>
      <c r="O5184" s="4"/>
    </row>
    <row r="5185" spans="2:15" x14ac:dyDescent="0.25">
      <c r="B5185" s="3"/>
      <c r="C5185" s="3"/>
      <c r="N5185" s="4"/>
      <c r="O5185" s="4"/>
    </row>
    <row r="5186" spans="2:15" x14ac:dyDescent="0.25">
      <c r="B5186" s="3"/>
      <c r="C5186" s="3"/>
      <c r="N5186" s="4"/>
      <c r="O5186" s="4"/>
    </row>
    <row r="5187" spans="2:15" x14ac:dyDescent="0.25">
      <c r="B5187" s="3"/>
      <c r="C5187" s="3"/>
      <c r="N5187" s="4"/>
      <c r="O5187" s="4"/>
    </row>
    <row r="5188" spans="2:15" x14ac:dyDescent="0.25">
      <c r="B5188" s="3"/>
      <c r="C5188" s="3"/>
      <c r="N5188" s="4"/>
      <c r="O5188" s="4"/>
    </row>
    <row r="5189" spans="2:15" x14ac:dyDescent="0.25">
      <c r="B5189" s="3"/>
      <c r="C5189" s="3"/>
      <c r="N5189" s="4"/>
      <c r="O5189" s="4"/>
    </row>
    <row r="5190" spans="2:15" x14ac:dyDescent="0.25">
      <c r="B5190" s="3"/>
      <c r="C5190" s="3"/>
      <c r="N5190" s="4"/>
      <c r="O5190" s="4"/>
    </row>
    <row r="5191" spans="2:15" x14ac:dyDescent="0.25">
      <c r="B5191" s="3"/>
      <c r="C5191" s="3"/>
      <c r="N5191" s="4"/>
      <c r="O5191" s="4"/>
    </row>
    <row r="5192" spans="2:15" x14ac:dyDescent="0.25">
      <c r="B5192" s="3"/>
      <c r="C5192" s="3"/>
      <c r="N5192" s="4"/>
      <c r="O5192" s="4"/>
    </row>
    <row r="5193" spans="2:15" x14ac:dyDescent="0.25">
      <c r="B5193" s="3"/>
      <c r="C5193" s="3"/>
      <c r="N5193" s="4"/>
      <c r="O5193" s="4"/>
    </row>
    <row r="5194" spans="2:15" x14ac:dyDescent="0.25">
      <c r="B5194" s="3"/>
      <c r="C5194" s="3"/>
      <c r="N5194" s="4"/>
      <c r="O5194" s="4"/>
    </row>
    <row r="5195" spans="2:15" x14ac:dyDescent="0.25">
      <c r="B5195" s="3"/>
      <c r="C5195" s="3"/>
      <c r="N5195" s="4"/>
      <c r="O5195" s="4"/>
    </row>
    <row r="5196" spans="2:15" x14ac:dyDescent="0.25">
      <c r="B5196" s="3"/>
      <c r="C5196" s="3"/>
      <c r="N5196" s="4"/>
      <c r="O5196" s="4"/>
    </row>
    <row r="5197" spans="2:15" x14ac:dyDescent="0.25">
      <c r="B5197" s="3"/>
      <c r="C5197" s="3"/>
      <c r="N5197" s="4"/>
      <c r="O5197" s="4"/>
    </row>
    <row r="5198" spans="2:15" x14ac:dyDescent="0.25">
      <c r="B5198" s="3"/>
      <c r="C5198" s="3"/>
      <c r="N5198" s="4"/>
      <c r="O5198" s="4"/>
    </row>
    <row r="5199" spans="2:15" x14ac:dyDescent="0.25">
      <c r="B5199" s="3"/>
      <c r="C5199" s="3"/>
      <c r="N5199" s="4"/>
      <c r="O5199" s="4"/>
    </row>
    <row r="5200" spans="2:15" x14ac:dyDescent="0.25">
      <c r="B5200" s="3"/>
      <c r="C5200" s="3"/>
      <c r="N5200" s="4"/>
      <c r="O5200" s="4"/>
    </row>
    <row r="5201" spans="2:15" x14ac:dyDescent="0.25">
      <c r="B5201" s="3"/>
      <c r="C5201" s="3"/>
      <c r="N5201" s="4"/>
      <c r="O5201" s="4"/>
    </row>
    <row r="5202" spans="2:15" x14ac:dyDescent="0.25">
      <c r="B5202" s="3"/>
      <c r="C5202" s="3"/>
      <c r="N5202" s="4"/>
      <c r="O5202" s="4"/>
    </row>
    <row r="5203" spans="2:15" x14ac:dyDescent="0.25">
      <c r="B5203" s="3"/>
      <c r="C5203" s="3"/>
      <c r="N5203" s="4"/>
      <c r="O5203" s="4"/>
    </row>
    <row r="5204" spans="2:15" x14ac:dyDescent="0.25">
      <c r="B5204" s="3"/>
      <c r="C5204" s="3"/>
      <c r="N5204" s="4"/>
      <c r="O5204" s="4"/>
    </row>
    <row r="5205" spans="2:15" x14ac:dyDescent="0.25">
      <c r="B5205" s="3"/>
      <c r="C5205" s="3"/>
      <c r="N5205" s="4"/>
      <c r="O5205" s="4"/>
    </row>
    <row r="5206" spans="2:15" x14ac:dyDescent="0.25">
      <c r="B5206" s="3"/>
      <c r="C5206" s="3"/>
      <c r="N5206" s="4"/>
      <c r="O5206" s="4"/>
    </row>
    <row r="5207" spans="2:15" x14ac:dyDescent="0.25">
      <c r="B5207" s="3"/>
      <c r="C5207" s="3"/>
      <c r="N5207" s="4"/>
      <c r="O5207" s="4"/>
    </row>
    <row r="5208" spans="2:15" x14ac:dyDescent="0.25">
      <c r="B5208" s="3"/>
      <c r="C5208" s="3"/>
      <c r="N5208" s="4"/>
      <c r="O5208" s="4"/>
    </row>
    <row r="5209" spans="2:15" x14ac:dyDescent="0.25">
      <c r="B5209" s="3"/>
      <c r="C5209" s="3"/>
      <c r="N5209" s="4"/>
      <c r="O5209" s="4"/>
    </row>
    <row r="5210" spans="2:15" x14ac:dyDescent="0.25">
      <c r="B5210" s="3"/>
      <c r="C5210" s="3"/>
      <c r="N5210" s="4"/>
      <c r="O5210" s="4"/>
    </row>
    <row r="5211" spans="2:15" x14ac:dyDescent="0.25">
      <c r="B5211" s="3"/>
      <c r="C5211" s="3"/>
      <c r="N5211" s="4"/>
      <c r="O5211" s="4"/>
    </row>
    <row r="5212" spans="2:15" x14ac:dyDescent="0.25">
      <c r="B5212" s="3"/>
      <c r="C5212" s="3"/>
      <c r="N5212" s="4"/>
      <c r="O5212" s="4"/>
    </row>
    <row r="5213" spans="2:15" x14ac:dyDescent="0.25">
      <c r="B5213" s="3"/>
      <c r="C5213" s="3"/>
      <c r="N5213" s="4"/>
      <c r="O5213" s="4"/>
    </row>
    <row r="5214" spans="2:15" x14ac:dyDescent="0.25">
      <c r="B5214" s="3"/>
      <c r="C5214" s="3"/>
      <c r="N5214" s="4"/>
      <c r="O5214" s="4"/>
    </row>
    <row r="5215" spans="2:15" x14ac:dyDescent="0.25">
      <c r="B5215" s="3"/>
      <c r="C5215" s="3"/>
      <c r="N5215" s="4"/>
      <c r="O5215" s="4"/>
    </row>
    <row r="5216" spans="2:15" x14ac:dyDescent="0.25">
      <c r="B5216" s="3"/>
      <c r="C5216" s="3"/>
      <c r="N5216" s="4"/>
      <c r="O5216" s="4"/>
    </row>
    <row r="5217" spans="2:15" x14ac:dyDescent="0.25">
      <c r="B5217" s="3"/>
      <c r="C5217" s="3"/>
      <c r="N5217" s="4"/>
      <c r="O5217" s="4"/>
    </row>
    <row r="5218" spans="2:15" x14ac:dyDescent="0.25">
      <c r="B5218" s="3"/>
      <c r="C5218" s="3"/>
      <c r="N5218" s="4"/>
      <c r="O5218" s="4"/>
    </row>
    <row r="5219" spans="2:15" x14ac:dyDescent="0.25">
      <c r="B5219" s="3"/>
      <c r="C5219" s="3"/>
      <c r="N5219" s="4"/>
      <c r="O5219" s="4"/>
    </row>
    <row r="5220" spans="2:15" x14ac:dyDescent="0.25">
      <c r="B5220" s="3"/>
      <c r="C5220" s="3"/>
      <c r="N5220" s="4"/>
      <c r="O5220" s="4"/>
    </row>
    <row r="5221" spans="2:15" x14ac:dyDescent="0.25">
      <c r="B5221" s="3"/>
      <c r="C5221" s="3"/>
      <c r="N5221" s="4"/>
      <c r="O5221" s="4"/>
    </row>
    <row r="5222" spans="2:15" x14ac:dyDescent="0.25">
      <c r="B5222" s="3"/>
      <c r="C5222" s="3"/>
      <c r="N5222" s="4"/>
      <c r="O5222" s="4"/>
    </row>
    <row r="5223" spans="2:15" x14ac:dyDescent="0.25">
      <c r="B5223" s="3"/>
      <c r="C5223" s="3"/>
      <c r="N5223" s="4"/>
      <c r="O5223" s="4"/>
    </row>
    <row r="5224" spans="2:15" x14ac:dyDescent="0.25">
      <c r="B5224" s="3"/>
      <c r="C5224" s="3"/>
      <c r="N5224" s="4"/>
      <c r="O5224" s="4"/>
    </row>
    <row r="5225" spans="2:15" x14ac:dyDescent="0.25">
      <c r="B5225" s="3"/>
      <c r="C5225" s="3"/>
      <c r="N5225" s="4"/>
      <c r="O5225" s="4"/>
    </row>
    <row r="5226" spans="2:15" x14ac:dyDescent="0.25">
      <c r="B5226" s="3"/>
      <c r="C5226" s="3"/>
      <c r="N5226" s="4"/>
      <c r="O5226" s="4"/>
    </row>
    <row r="5227" spans="2:15" x14ac:dyDescent="0.25">
      <c r="B5227" s="3"/>
      <c r="C5227" s="3"/>
      <c r="N5227" s="4"/>
      <c r="O5227" s="4"/>
    </row>
    <row r="5228" spans="2:15" x14ac:dyDescent="0.25">
      <c r="B5228" s="3"/>
      <c r="C5228" s="3"/>
      <c r="N5228" s="4"/>
      <c r="O5228" s="4"/>
    </row>
    <row r="5229" spans="2:15" x14ac:dyDescent="0.25">
      <c r="B5229" s="3"/>
      <c r="C5229" s="3"/>
      <c r="N5229" s="4"/>
      <c r="O5229" s="4"/>
    </row>
    <row r="5230" spans="2:15" x14ac:dyDescent="0.25">
      <c r="B5230" s="3"/>
      <c r="C5230" s="3"/>
      <c r="N5230" s="4"/>
      <c r="O5230" s="4"/>
    </row>
    <row r="5231" spans="2:15" x14ac:dyDescent="0.25">
      <c r="B5231" s="3"/>
      <c r="C5231" s="3"/>
      <c r="N5231" s="4"/>
      <c r="O5231" s="4"/>
    </row>
    <row r="5232" spans="2:15" x14ac:dyDescent="0.25">
      <c r="B5232" s="3"/>
      <c r="C5232" s="3"/>
      <c r="N5232" s="4"/>
      <c r="O5232" s="4"/>
    </row>
    <row r="5233" spans="2:15" x14ac:dyDescent="0.25">
      <c r="B5233" s="3"/>
      <c r="C5233" s="3"/>
      <c r="N5233" s="4"/>
      <c r="O5233" s="4"/>
    </row>
    <row r="5234" spans="2:15" x14ac:dyDescent="0.25">
      <c r="B5234" s="3"/>
      <c r="C5234" s="3"/>
      <c r="N5234" s="4"/>
      <c r="O5234" s="4"/>
    </row>
    <row r="5235" spans="2:15" x14ac:dyDescent="0.25">
      <c r="B5235" s="3"/>
      <c r="C5235" s="3"/>
      <c r="N5235" s="4"/>
      <c r="O5235" s="4"/>
    </row>
    <row r="5236" spans="2:15" x14ac:dyDescent="0.25">
      <c r="B5236" s="3"/>
      <c r="C5236" s="3"/>
      <c r="N5236" s="4"/>
      <c r="O5236" s="4"/>
    </row>
    <row r="5237" spans="2:15" x14ac:dyDescent="0.25">
      <c r="B5237" s="3"/>
      <c r="C5237" s="3"/>
      <c r="N5237" s="4"/>
      <c r="O5237" s="4"/>
    </row>
    <row r="5238" spans="2:15" x14ac:dyDescent="0.25">
      <c r="B5238" s="3"/>
      <c r="C5238" s="3"/>
      <c r="N5238" s="4"/>
      <c r="O5238" s="4"/>
    </row>
    <row r="5239" spans="2:15" x14ac:dyDescent="0.25">
      <c r="B5239" s="3"/>
      <c r="C5239" s="3"/>
      <c r="N5239" s="4"/>
      <c r="O5239" s="4"/>
    </row>
    <row r="5240" spans="2:15" x14ac:dyDescent="0.25">
      <c r="B5240" s="3"/>
      <c r="C5240" s="3"/>
      <c r="N5240" s="4"/>
      <c r="O5240" s="4"/>
    </row>
    <row r="5241" spans="2:15" x14ac:dyDescent="0.25">
      <c r="B5241" s="3"/>
      <c r="C5241" s="3"/>
      <c r="N5241" s="4"/>
      <c r="O5241" s="4"/>
    </row>
    <row r="5242" spans="2:15" x14ac:dyDescent="0.25">
      <c r="B5242" s="3"/>
      <c r="C5242" s="3"/>
      <c r="N5242" s="4"/>
      <c r="O5242" s="4"/>
    </row>
    <row r="5243" spans="2:15" x14ac:dyDescent="0.25">
      <c r="B5243" s="3"/>
      <c r="C5243" s="3"/>
      <c r="N5243" s="4"/>
      <c r="O5243" s="4"/>
    </row>
    <row r="5244" spans="2:15" x14ac:dyDescent="0.25">
      <c r="B5244" s="3"/>
      <c r="C5244" s="3"/>
      <c r="N5244" s="4"/>
      <c r="O5244" s="4"/>
    </row>
    <row r="5245" spans="2:15" x14ac:dyDescent="0.25">
      <c r="B5245" s="3"/>
      <c r="C5245" s="3"/>
      <c r="N5245" s="4"/>
      <c r="O5245" s="4"/>
    </row>
    <row r="5246" spans="2:15" x14ac:dyDescent="0.25">
      <c r="B5246" s="3"/>
      <c r="C5246" s="3"/>
      <c r="N5246" s="4"/>
      <c r="O5246" s="4"/>
    </row>
    <row r="5247" spans="2:15" x14ac:dyDescent="0.25">
      <c r="B5247" s="3"/>
      <c r="C5247" s="3"/>
      <c r="N5247" s="4"/>
      <c r="O5247" s="4"/>
    </row>
    <row r="5248" spans="2:15" x14ac:dyDescent="0.25">
      <c r="B5248" s="3"/>
      <c r="C5248" s="3"/>
      <c r="N5248" s="4"/>
      <c r="O5248" s="4"/>
    </row>
    <row r="5249" spans="2:15" x14ac:dyDescent="0.25">
      <c r="B5249" s="3"/>
      <c r="C5249" s="3"/>
      <c r="N5249" s="4"/>
      <c r="O5249" s="4"/>
    </row>
    <row r="5250" spans="2:15" x14ac:dyDescent="0.25">
      <c r="B5250" s="3"/>
      <c r="C5250" s="3"/>
      <c r="N5250" s="4"/>
      <c r="O5250" s="4"/>
    </row>
    <row r="5251" spans="2:15" x14ac:dyDescent="0.25">
      <c r="B5251" s="3"/>
      <c r="C5251" s="3"/>
      <c r="N5251" s="4"/>
      <c r="O5251" s="4"/>
    </row>
    <row r="5252" spans="2:15" x14ac:dyDescent="0.25">
      <c r="B5252" s="3"/>
      <c r="C5252" s="3"/>
      <c r="N5252" s="4"/>
      <c r="O5252" s="4"/>
    </row>
    <row r="5253" spans="2:15" x14ac:dyDescent="0.25">
      <c r="B5253" s="3"/>
      <c r="C5253" s="3"/>
      <c r="N5253" s="4"/>
      <c r="O5253" s="4"/>
    </row>
    <row r="5254" spans="2:15" x14ac:dyDescent="0.25">
      <c r="B5254" s="3"/>
      <c r="C5254" s="3"/>
      <c r="N5254" s="4"/>
      <c r="O5254" s="4"/>
    </row>
    <row r="5255" spans="2:15" x14ac:dyDescent="0.25">
      <c r="B5255" s="3"/>
      <c r="C5255" s="3"/>
      <c r="N5255" s="4"/>
      <c r="O5255" s="4"/>
    </row>
    <row r="5256" spans="2:15" x14ac:dyDescent="0.25">
      <c r="B5256" s="3"/>
      <c r="C5256" s="3"/>
      <c r="N5256" s="4"/>
      <c r="O5256" s="4"/>
    </row>
    <row r="5257" spans="2:15" x14ac:dyDescent="0.25">
      <c r="B5257" s="3"/>
      <c r="C5257" s="3"/>
      <c r="N5257" s="4"/>
      <c r="O5257" s="4"/>
    </row>
    <row r="5258" spans="2:15" x14ac:dyDescent="0.25">
      <c r="B5258" s="3"/>
      <c r="C5258" s="3"/>
      <c r="N5258" s="4"/>
      <c r="O5258" s="4"/>
    </row>
    <row r="5259" spans="2:15" x14ac:dyDescent="0.25">
      <c r="B5259" s="3"/>
      <c r="C5259" s="3"/>
      <c r="N5259" s="4"/>
      <c r="O5259" s="4"/>
    </row>
    <row r="5260" spans="2:15" x14ac:dyDescent="0.25">
      <c r="B5260" s="3"/>
      <c r="C5260" s="3"/>
      <c r="N5260" s="4"/>
      <c r="O5260" s="4"/>
    </row>
    <row r="5261" spans="2:15" x14ac:dyDescent="0.25">
      <c r="B5261" s="3"/>
      <c r="C5261" s="3"/>
      <c r="N5261" s="4"/>
      <c r="O5261" s="4"/>
    </row>
    <row r="5262" spans="2:15" x14ac:dyDescent="0.25">
      <c r="B5262" s="3"/>
      <c r="C5262" s="3"/>
      <c r="N5262" s="4"/>
      <c r="O5262" s="4"/>
    </row>
    <row r="5263" spans="2:15" x14ac:dyDescent="0.25">
      <c r="B5263" s="3"/>
      <c r="C5263" s="3"/>
      <c r="N5263" s="4"/>
      <c r="O5263" s="4"/>
    </row>
    <row r="5264" spans="2:15" x14ac:dyDescent="0.25">
      <c r="B5264" s="3"/>
      <c r="C5264" s="3"/>
      <c r="N5264" s="4"/>
      <c r="O5264" s="4"/>
    </row>
    <row r="5265" spans="2:15" x14ac:dyDescent="0.25">
      <c r="B5265" s="3"/>
      <c r="C5265" s="3"/>
      <c r="N5265" s="4"/>
      <c r="O5265" s="4"/>
    </row>
    <row r="5266" spans="2:15" x14ac:dyDescent="0.25">
      <c r="B5266" s="3"/>
      <c r="C5266" s="3"/>
      <c r="N5266" s="4"/>
      <c r="O5266" s="4"/>
    </row>
    <row r="5267" spans="2:15" x14ac:dyDescent="0.25">
      <c r="B5267" s="3"/>
      <c r="C5267" s="3"/>
      <c r="N5267" s="4"/>
      <c r="O5267" s="4"/>
    </row>
    <row r="5268" spans="2:15" x14ac:dyDescent="0.25">
      <c r="B5268" s="3"/>
      <c r="C5268" s="3"/>
      <c r="N5268" s="4"/>
      <c r="O5268" s="4"/>
    </row>
    <row r="5269" spans="2:15" x14ac:dyDescent="0.25">
      <c r="B5269" s="3"/>
      <c r="C5269" s="3"/>
      <c r="N5269" s="4"/>
      <c r="O5269" s="4"/>
    </row>
    <row r="5270" spans="2:15" x14ac:dyDescent="0.25">
      <c r="B5270" s="3"/>
      <c r="C5270" s="3"/>
      <c r="N5270" s="4"/>
      <c r="O5270" s="4"/>
    </row>
    <row r="5271" spans="2:15" x14ac:dyDescent="0.25">
      <c r="B5271" s="3"/>
      <c r="C5271" s="3"/>
      <c r="N5271" s="4"/>
      <c r="O5271" s="4"/>
    </row>
    <row r="5272" spans="2:15" x14ac:dyDescent="0.25">
      <c r="B5272" s="3"/>
      <c r="C5272" s="3"/>
      <c r="N5272" s="4"/>
      <c r="O5272" s="4"/>
    </row>
    <row r="5273" spans="2:15" x14ac:dyDescent="0.25">
      <c r="B5273" s="3"/>
      <c r="C5273" s="3"/>
      <c r="N5273" s="4"/>
      <c r="O5273" s="4"/>
    </row>
    <row r="5274" spans="2:15" x14ac:dyDescent="0.25">
      <c r="B5274" s="3"/>
      <c r="C5274" s="3"/>
      <c r="N5274" s="4"/>
      <c r="O5274" s="4"/>
    </row>
    <row r="5275" spans="2:15" x14ac:dyDescent="0.25">
      <c r="B5275" s="3"/>
      <c r="C5275" s="3"/>
      <c r="N5275" s="4"/>
      <c r="O5275" s="4"/>
    </row>
    <row r="5276" spans="2:15" x14ac:dyDescent="0.25">
      <c r="B5276" s="3"/>
      <c r="C5276" s="3"/>
      <c r="N5276" s="4"/>
      <c r="O5276" s="4"/>
    </row>
    <row r="5277" spans="2:15" x14ac:dyDescent="0.25">
      <c r="B5277" s="3"/>
      <c r="C5277" s="3"/>
      <c r="N5277" s="4"/>
      <c r="O5277" s="4"/>
    </row>
    <row r="5278" spans="2:15" x14ac:dyDescent="0.25">
      <c r="B5278" s="3"/>
      <c r="C5278" s="3"/>
      <c r="N5278" s="4"/>
      <c r="O5278" s="4"/>
    </row>
    <row r="5279" spans="2:15" x14ac:dyDescent="0.25">
      <c r="B5279" s="3"/>
      <c r="C5279" s="3"/>
      <c r="N5279" s="4"/>
      <c r="O5279" s="4"/>
    </row>
    <row r="5280" spans="2:15" x14ac:dyDescent="0.25">
      <c r="B5280" s="3"/>
      <c r="C5280" s="3"/>
      <c r="N5280" s="4"/>
      <c r="O5280" s="4"/>
    </row>
    <row r="5281" spans="2:15" x14ac:dyDescent="0.25">
      <c r="B5281" s="3"/>
      <c r="C5281" s="3"/>
      <c r="N5281" s="4"/>
      <c r="O5281" s="4"/>
    </row>
    <row r="5282" spans="2:15" x14ac:dyDescent="0.25">
      <c r="B5282" s="3"/>
      <c r="C5282" s="3"/>
      <c r="N5282" s="4"/>
      <c r="O5282" s="4"/>
    </row>
    <row r="5283" spans="2:15" x14ac:dyDescent="0.25">
      <c r="B5283" s="3"/>
      <c r="C5283" s="3"/>
      <c r="N5283" s="4"/>
      <c r="O5283" s="4"/>
    </row>
    <row r="5284" spans="2:15" x14ac:dyDescent="0.25">
      <c r="B5284" s="3"/>
      <c r="C5284" s="3"/>
      <c r="N5284" s="4"/>
      <c r="O5284" s="4"/>
    </row>
    <row r="5285" spans="2:15" x14ac:dyDescent="0.25">
      <c r="B5285" s="3"/>
      <c r="C5285" s="3"/>
      <c r="N5285" s="4"/>
      <c r="O5285" s="4"/>
    </row>
    <row r="5286" spans="2:15" x14ac:dyDescent="0.25">
      <c r="B5286" s="3"/>
      <c r="C5286" s="3"/>
      <c r="N5286" s="4"/>
      <c r="O5286" s="4"/>
    </row>
    <row r="5287" spans="2:15" x14ac:dyDescent="0.25">
      <c r="B5287" s="3"/>
      <c r="C5287" s="3"/>
      <c r="N5287" s="4"/>
      <c r="O5287" s="4"/>
    </row>
    <row r="5288" spans="2:15" x14ac:dyDescent="0.25">
      <c r="B5288" s="3"/>
      <c r="C5288" s="3"/>
      <c r="N5288" s="4"/>
      <c r="O5288" s="4"/>
    </row>
    <row r="5289" spans="2:15" x14ac:dyDescent="0.25">
      <c r="B5289" s="3"/>
      <c r="C5289" s="3"/>
      <c r="N5289" s="4"/>
      <c r="O5289" s="4"/>
    </row>
    <row r="5290" spans="2:15" x14ac:dyDescent="0.25">
      <c r="B5290" s="3"/>
      <c r="C5290" s="3"/>
      <c r="N5290" s="4"/>
      <c r="O5290" s="4"/>
    </row>
    <row r="5291" spans="2:15" x14ac:dyDescent="0.25">
      <c r="B5291" s="3"/>
      <c r="C5291" s="3"/>
      <c r="N5291" s="4"/>
      <c r="O5291" s="4"/>
    </row>
    <row r="5292" spans="2:15" x14ac:dyDescent="0.25">
      <c r="B5292" s="3"/>
      <c r="C5292" s="3"/>
      <c r="N5292" s="4"/>
      <c r="O5292" s="4"/>
    </row>
    <row r="5293" spans="2:15" x14ac:dyDescent="0.25">
      <c r="B5293" s="3"/>
      <c r="C5293" s="3"/>
      <c r="N5293" s="4"/>
      <c r="O5293" s="4"/>
    </row>
    <row r="5294" spans="2:15" x14ac:dyDescent="0.25">
      <c r="B5294" s="3"/>
      <c r="C5294" s="3"/>
      <c r="N5294" s="4"/>
      <c r="O5294" s="4"/>
    </row>
    <row r="5295" spans="2:15" x14ac:dyDescent="0.25">
      <c r="B5295" s="3"/>
      <c r="C5295" s="3"/>
      <c r="N5295" s="4"/>
      <c r="O5295" s="4"/>
    </row>
    <row r="5296" spans="2:15" x14ac:dyDescent="0.25">
      <c r="B5296" s="3"/>
      <c r="C5296" s="3"/>
      <c r="N5296" s="4"/>
      <c r="O5296" s="4"/>
    </row>
    <row r="5297" spans="2:15" x14ac:dyDescent="0.25">
      <c r="B5297" s="3"/>
      <c r="C5297" s="3"/>
      <c r="N5297" s="4"/>
      <c r="O5297" s="4"/>
    </row>
    <row r="5298" spans="2:15" x14ac:dyDescent="0.25">
      <c r="B5298" s="3"/>
      <c r="C5298" s="3"/>
      <c r="N5298" s="4"/>
      <c r="O5298" s="4"/>
    </row>
    <row r="5299" spans="2:15" x14ac:dyDescent="0.25">
      <c r="B5299" s="3"/>
      <c r="C5299" s="3"/>
      <c r="N5299" s="4"/>
      <c r="O5299" s="4"/>
    </row>
    <row r="5300" spans="2:15" x14ac:dyDescent="0.25">
      <c r="B5300" s="3"/>
      <c r="C5300" s="3"/>
      <c r="N5300" s="4"/>
      <c r="O5300" s="4"/>
    </row>
    <row r="5301" spans="2:15" x14ac:dyDescent="0.25">
      <c r="B5301" s="3"/>
      <c r="C5301" s="3"/>
      <c r="N5301" s="4"/>
      <c r="O5301" s="4"/>
    </row>
    <row r="5302" spans="2:15" x14ac:dyDescent="0.25">
      <c r="B5302" s="3"/>
      <c r="C5302" s="3"/>
      <c r="N5302" s="4"/>
      <c r="O5302" s="4"/>
    </row>
    <row r="5303" spans="2:15" x14ac:dyDescent="0.25">
      <c r="B5303" s="3"/>
      <c r="C5303" s="3"/>
      <c r="N5303" s="4"/>
      <c r="O5303" s="4"/>
    </row>
    <row r="5304" spans="2:15" x14ac:dyDescent="0.25">
      <c r="B5304" s="3"/>
      <c r="C5304" s="3"/>
      <c r="N5304" s="4"/>
      <c r="O5304" s="4"/>
    </row>
    <row r="5305" spans="2:15" x14ac:dyDescent="0.25">
      <c r="B5305" s="3"/>
      <c r="C5305" s="3"/>
      <c r="N5305" s="4"/>
      <c r="O5305" s="4"/>
    </row>
    <row r="5306" spans="2:15" x14ac:dyDescent="0.25">
      <c r="B5306" s="3"/>
      <c r="C5306" s="3"/>
      <c r="N5306" s="4"/>
      <c r="O5306" s="4"/>
    </row>
    <row r="5307" spans="2:15" x14ac:dyDescent="0.25">
      <c r="B5307" s="3"/>
      <c r="C5307" s="3"/>
      <c r="N5307" s="4"/>
      <c r="O5307" s="4"/>
    </row>
    <row r="5308" spans="2:15" x14ac:dyDescent="0.25">
      <c r="B5308" s="3"/>
      <c r="C5308" s="3"/>
      <c r="N5308" s="4"/>
      <c r="O5308" s="4"/>
    </row>
    <row r="5309" spans="2:15" x14ac:dyDescent="0.25">
      <c r="B5309" s="3"/>
      <c r="C5309" s="3"/>
      <c r="N5309" s="4"/>
      <c r="O5309" s="4"/>
    </row>
    <row r="5310" spans="2:15" x14ac:dyDescent="0.25">
      <c r="B5310" s="3"/>
      <c r="C5310" s="3"/>
      <c r="N5310" s="4"/>
      <c r="O5310" s="4"/>
    </row>
    <row r="5311" spans="2:15" x14ac:dyDescent="0.25">
      <c r="B5311" s="3"/>
      <c r="C5311" s="3"/>
      <c r="N5311" s="4"/>
      <c r="O5311" s="4"/>
    </row>
    <row r="5312" spans="2:15" x14ac:dyDescent="0.25">
      <c r="B5312" s="3"/>
      <c r="C5312" s="3"/>
      <c r="N5312" s="4"/>
      <c r="O5312" s="4"/>
    </row>
    <row r="5313" spans="2:15" x14ac:dyDescent="0.25">
      <c r="B5313" s="3"/>
      <c r="C5313" s="3"/>
      <c r="N5313" s="4"/>
      <c r="O5313" s="4"/>
    </row>
    <row r="5314" spans="2:15" x14ac:dyDescent="0.25">
      <c r="B5314" s="3"/>
      <c r="C5314" s="3"/>
      <c r="N5314" s="4"/>
      <c r="O5314" s="4"/>
    </row>
    <row r="5315" spans="2:15" x14ac:dyDescent="0.25">
      <c r="B5315" s="3"/>
      <c r="C5315" s="3"/>
      <c r="N5315" s="4"/>
      <c r="O5315" s="4"/>
    </row>
    <row r="5316" spans="2:15" x14ac:dyDescent="0.25">
      <c r="B5316" s="3"/>
      <c r="C5316" s="3"/>
      <c r="N5316" s="4"/>
      <c r="O5316" s="4"/>
    </row>
    <row r="5317" spans="2:15" x14ac:dyDescent="0.25">
      <c r="B5317" s="3"/>
      <c r="C5317" s="3"/>
      <c r="N5317" s="4"/>
      <c r="O5317" s="4"/>
    </row>
    <row r="5318" spans="2:15" x14ac:dyDescent="0.25">
      <c r="B5318" s="3"/>
      <c r="C5318" s="3"/>
      <c r="N5318" s="4"/>
      <c r="O5318" s="4"/>
    </row>
    <row r="5319" spans="2:15" x14ac:dyDescent="0.25">
      <c r="B5319" s="3"/>
      <c r="C5319" s="3"/>
      <c r="N5319" s="4"/>
      <c r="O5319" s="4"/>
    </row>
    <row r="5320" spans="2:15" x14ac:dyDescent="0.25">
      <c r="B5320" s="3"/>
      <c r="C5320" s="3"/>
      <c r="N5320" s="4"/>
      <c r="O5320" s="4"/>
    </row>
    <row r="5321" spans="2:15" x14ac:dyDescent="0.25">
      <c r="B5321" s="3"/>
      <c r="C5321" s="3"/>
      <c r="N5321" s="4"/>
      <c r="O5321" s="4"/>
    </row>
    <row r="5322" spans="2:15" x14ac:dyDescent="0.25">
      <c r="B5322" s="3"/>
      <c r="C5322" s="3"/>
      <c r="N5322" s="4"/>
      <c r="O5322" s="4"/>
    </row>
    <row r="5323" spans="2:15" x14ac:dyDescent="0.25">
      <c r="B5323" s="3"/>
      <c r="C5323" s="3"/>
      <c r="N5323" s="4"/>
      <c r="O5323" s="4"/>
    </row>
    <row r="5324" spans="2:15" x14ac:dyDescent="0.25">
      <c r="B5324" s="3"/>
      <c r="C5324" s="3"/>
      <c r="N5324" s="4"/>
      <c r="O5324" s="4"/>
    </row>
    <row r="5325" spans="2:15" x14ac:dyDescent="0.25">
      <c r="B5325" s="3"/>
      <c r="C5325" s="3"/>
      <c r="N5325" s="4"/>
      <c r="O5325" s="4"/>
    </row>
    <row r="5326" spans="2:15" x14ac:dyDescent="0.25">
      <c r="B5326" s="3"/>
      <c r="C5326" s="3"/>
      <c r="N5326" s="4"/>
      <c r="O5326" s="4"/>
    </row>
    <row r="5327" spans="2:15" x14ac:dyDescent="0.25">
      <c r="B5327" s="3"/>
      <c r="C5327" s="3"/>
      <c r="N5327" s="4"/>
      <c r="O5327" s="4"/>
    </row>
    <row r="5328" spans="2:15" x14ac:dyDescent="0.25">
      <c r="B5328" s="3"/>
      <c r="C5328" s="3"/>
      <c r="N5328" s="4"/>
      <c r="O5328" s="4"/>
    </row>
    <row r="5329" spans="2:15" x14ac:dyDescent="0.25">
      <c r="B5329" s="3"/>
      <c r="C5329" s="3"/>
      <c r="N5329" s="4"/>
      <c r="O5329" s="4"/>
    </row>
    <row r="5330" spans="2:15" x14ac:dyDescent="0.25">
      <c r="B5330" s="3"/>
      <c r="C5330" s="3"/>
      <c r="N5330" s="4"/>
      <c r="O5330" s="4"/>
    </row>
    <row r="5331" spans="2:15" x14ac:dyDescent="0.25">
      <c r="B5331" s="3"/>
      <c r="C5331" s="3"/>
      <c r="N5331" s="4"/>
      <c r="O5331" s="4"/>
    </row>
    <row r="5332" spans="2:15" x14ac:dyDescent="0.25">
      <c r="B5332" s="3"/>
      <c r="C5332" s="3"/>
      <c r="N5332" s="4"/>
      <c r="O5332" s="4"/>
    </row>
    <row r="5333" spans="2:15" x14ac:dyDescent="0.25">
      <c r="B5333" s="3"/>
      <c r="C5333" s="3"/>
      <c r="N5333" s="4"/>
      <c r="O5333" s="4"/>
    </row>
    <row r="5334" spans="2:15" x14ac:dyDescent="0.25">
      <c r="B5334" s="3"/>
      <c r="C5334" s="3"/>
      <c r="N5334" s="4"/>
      <c r="O5334" s="4"/>
    </row>
    <row r="5335" spans="2:15" x14ac:dyDescent="0.25">
      <c r="B5335" s="3"/>
      <c r="C5335" s="3"/>
      <c r="N5335" s="4"/>
      <c r="O5335" s="4"/>
    </row>
    <row r="5336" spans="2:15" x14ac:dyDescent="0.25">
      <c r="B5336" s="3"/>
      <c r="C5336" s="3"/>
      <c r="N5336" s="4"/>
      <c r="O5336" s="4"/>
    </row>
    <row r="5337" spans="2:15" x14ac:dyDescent="0.25">
      <c r="B5337" s="3"/>
      <c r="C5337" s="3"/>
      <c r="N5337" s="4"/>
      <c r="O5337" s="4"/>
    </row>
    <row r="5338" spans="2:15" x14ac:dyDescent="0.25">
      <c r="B5338" s="3"/>
      <c r="C5338" s="3"/>
      <c r="N5338" s="4"/>
      <c r="O5338" s="4"/>
    </row>
    <row r="5339" spans="2:15" x14ac:dyDescent="0.25">
      <c r="B5339" s="3"/>
      <c r="C5339" s="3"/>
      <c r="N5339" s="4"/>
      <c r="O5339" s="4"/>
    </row>
    <row r="5340" spans="2:15" x14ac:dyDescent="0.25">
      <c r="B5340" s="3"/>
      <c r="C5340" s="3"/>
      <c r="N5340" s="4"/>
      <c r="O5340" s="4"/>
    </row>
    <row r="5341" spans="2:15" x14ac:dyDescent="0.25">
      <c r="B5341" s="3"/>
      <c r="C5341" s="3"/>
      <c r="N5341" s="4"/>
      <c r="O5341" s="4"/>
    </row>
    <row r="5342" spans="2:15" x14ac:dyDescent="0.25">
      <c r="B5342" s="3"/>
      <c r="C5342" s="3"/>
      <c r="N5342" s="4"/>
      <c r="O5342" s="4"/>
    </row>
    <row r="5343" spans="2:15" x14ac:dyDescent="0.25">
      <c r="B5343" s="3"/>
      <c r="C5343" s="3"/>
      <c r="N5343" s="4"/>
      <c r="O5343" s="4"/>
    </row>
    <row r="5344" spans="2:15" x14ac:dyDescent="0.25">
      <c r="B5344" s="3"/>
      <c r="C5344" s="3"/>
      <c r="N5344" s="4"/>
      <c r="O5344" s="4"/>
    </row>
    <row r="5345" spans="2:15" x14ac:dyDescent="0.25">
      <c r="B5345" s="3"/>
      <c r="C5345" s="3"/>
      <c r="N5345" s="4"/>
      <c r="O5345" s="4"/>
    </row>
    <row r="5346" spans="2:15" x14ac:dyDescent="0.25">
      <c r="B5346" s="3"/>
      <c r="C5346" s="3"/>
      <c r="N5346" s="4"/>
      <c r="O5346" s="4"/>
    </row>
    <row r="5347" spans="2:15" x14ac:dyDescent="0.25">
      <c r="B5347" s="3"/>
      <c r="C5347" s="3"/>
      <c r="N5347" s="4"/>
      <c r="O5347" s="4"/>
    </row>
    <row r="5348" spans="2:15" x14ac:dyDescent="0.25">
      <c r="B5348" s="3"/>
      <c r="C5348" s="3"/>
      <c r="N5348" s="4"/>
      <c r="O5348" s="4"/>
    </row>
    <row r="5349" spans="2:15" x14ac:dyDescent="0.25">
      <c r="B5349" s="3"/>
      <c r="C5349" s="3"/>
      <c r="N5349" s="4"/>
      <c r="O5349" s="4"/>
    </row>
    <row r="5350" spans="2:15" x14ac:dyDescent="0.25">
      <c r="B5350" s="3"/>
      <c r="C5350" s="3"/>
      <c r="N5350" s="4"/>
      <c r="O5350" s="4"/>
    </row>
    <row r="5351" spans="2:15" x14ac:dyDescent="0.25">
      <c r="B5351" s="3"/>
      <c r="C5351" s="3"/>
      <c r="N5351" s="4"/>
      <c r="O5351" s="4"/>
    </row>
    <row r="5352" spans="2:15" x14ac:dyDescent="0.25">
      <c r="B5352" s="3"/>
      <c r="C5352" s="3"/>
      <c r="N5352" s="4"/>
      <c r="O5352" s="4"/>
    </row>
    <row r="5353" spans="2:15" x14ac:dyDescent="0.25">
      <c r="B5353" s="3"/>
      <c r="C5353" s="3"/>
      <c r="N5353" s="4"/>
      <c r="O5353" s="4"/>
    </row>
    <row r="5354" spans="2:15" x14ac:dyDescent="0.25">
      <c r="B5354" s="3"/>
      <c r="C5354" s="3"/>
      <c r="N5354" s="4"/>
      <c r="O5354" s="4"/>
    </row>
    <row r="5355" spans="2:15" x14ac:dyDescent="0.25">
      <c r="B5355" s="3"/>
      <c r="C5355" s="3"/>
      <c r="N5355" s="4"/>
      <c r="O5355" s="4"/>
    </row>
    <row r="5356" spans="2:15" x14ac:dyDescent="0.25">
      <c r="B5356" s="3"/>
      <c r="C5356" s="3"/>
      <c r="N5356" s="4"/>
      <c r="O5356" s="4"/>
    </row>
    <row r="5357" spans="2:15" x14ac:dyDescent="0.25">
      <c r="B5357" s="3"/>
      <c r="C5357" s="3"/>
      <c r="N5357" s="4"/>
      <c r="O5357" s="4"/>
    </row>
    <row r="5358" spans="2:15" x14ac:dyDescent="0.25">
      <c r="B5358" s="3"/>
      <c r="C5358" s="3"/>
      <c r="N5358" s="4"/>
      <c r="O5358" s="4"/>
    </row>
    <row r="5359" spans="2:15" x14ac:dyDescent="0.25">
      <c r="B5359" s="3"/>
      <c r="C5359" s="3"/>
      <c r="N5359" s="4"/>
      <c r="O5359" s="4"/>
    </row>
    <row r="5360" spans="2:15" x14ac:dyDescent="0.25">
      <c r="B5360" s="3"/>
      <c r="C5360" s="3"/>
      <c r="N5360" s="4"/>
      <c r="O5360" s="4"/>
    </row>
    <row r="5361" spans="2:15" x14ac:dyDescent="0.25">
      <c r="B5361" s="3"/>
      <c r="C5361" s="3"/>
      <c r="N5361" s="4"/>
      <c r="O5361" s="4"/>
    </row>
    <row r="5362" spans="2:15" x14ac:dyDescent="0.25">
      <c r="B5362" s="3"/>
      <c r="C5362" s="3"/>
      <c r="N5362" s="4"/>
      <c r="O5362" s="4"/>
    </row>
    <row r="5363" spans="2:15" x14ac:dyDescent="0.25">
      <c r="B5363" s="3"/>
      <c r="C5363" s="3"/>
      <c r="N5363" s="4"/>
      <c r="O5363" s="4"/>
    </row>
    <row r="5364" spans="2:15" x14ac:dyDescent="0.25">
      <c r="B5364" s="3"/>
      <c r="C5364" s="3"/>
      <c r="N5364" s="4"/>
      <c r="O5364" s="4"/>
    </row>
    <row r="5365" spans="2:15" x14ac:dyDescent="0.25">
      <c r="B5365" s="3"/>
      <c r="C5365" s="3"/>
      <c r="N5365" s="4"/>
      <c r="O5365" s="4"/>
    </row>
    <row r="5366" spans="2:15" x14ac:dyDescent="0.25">
      <c r="B5366" s="3"/>
      <c r="C5366" s="3"/>
      <c r="N5366" s="4"/>
      <c r="O5366" s="4"/>
    </row>
    <row r="5367" spans="2:15" x14ac:dyDescent="0.25">
      <c r="B5367" s="3"/>
      <c r="C5367" s="3"/>
      <c r="N5367" s="4"/>
      <c r="O5367" s="4"/>
    </row>
    <row r="5368" spans="2:15" x14ac:dyDescent="0.25">
      <c r="B5368" s="3"/>
      <c r="C5368" s="3"/>
      <c r="N5368" s="4"/>
      <c r="O5368" s="4"/>
    </row>
    <row r="5369" spans="2:15" x14ac:dyDescent="0.25">
      <c r="B5369" s="3"/>
      <c r="C5369" s="3"/>
      <c r="N5369" s="4"/>
      <c r="O5369" s="4"/>
    </row>
    <row r="5370" spans="2:15" x14ac:dyDescent="0.25">
      <c r="B5370" s="3"/>
      <c r="C5370" s="3"/>
      <c r="N5370" s="4"/>
      <c r="O5370" s="4"/>
    </row>
    <row r="5371" spans="2:15" x14ac:dyDescent="0.25">
      <c r="B5371" s="3"/>
      <c r="C5371" s="3"/>
      <c r="N5371" s="4"/>
      <c r="O5371" s="4"/>
    </row>
    <row r="5372" spans="2:15" x14ac:dyDescent="0.25">
      <c r="B5372" s="3"/>
      <c r="C5372" s="3"/>
      <c r="N5372" s="4"/>
      <c r="O5372" s="4"/>
    </row>
    <row r="5373" spans="2:15" x14ac:dyDescent="0.25">
      <c r="B5373" s="3"/>
      <c r="C5373" s="3"/>
      <c r="N5373" s="4"/>
      <c r="O5373" s="4"/>
    </row>
    <row r="5374" spans="2:15" x14ac:dyDescent="0.25">
      <c r="B5374" s="3"/>
      <c r="C5374" s="3"/>
      <c r="N5374" s="4"/>
      <c r="O5374" s="4"/>
    </row>
    <row r="5375" spans="2:15" x14ac:dyDescent="0.25">
      <c r="B5375" s="3"/>
      <c r="C5375" s="3"/>
      <c r="N5375" s="4"/>
      <c r="O5375" s="4"/>
    </row>
    <row r="5376" spans="2:15" x14ac:dyDescent="0.25">
      <c r="B5376" s="3"/>
      <c r="C5376" s="3"/>
      <c r="N5376" s="4"/>
      <c r="O5376" s="4"/>
    </row>
    <row r="5377" spans="2:15" x14ac:dyDescent="0.25">
      <c r="B5377" s="3"/>
      <c r="C5377" s="3"/>
      <c r="N5377" s="4"/>
      <c r="O5377" s="4"/>
    </row>
    <row r="5378" spans="2:15" x14ac:dyDescent="0.25">
      <c r="B5378" s="3"/>
      <c r="C5378" s="3"/>
      <c r="N5378" s="4"/>
      <c r="O5378" s="4"/>
    </row>
    <row r="5379" spans="2:15" x14ac:dyDescent="0.25">
      <c r="B5379" s="3"/>
      <c r="C5379" s="3"/>
      <c r="N5379" s="4"/>
      <c r="O5379" s="4"/>
    </row>
    <row r="5380" spans="2:15" x14ac:dyDescent="0.25">
      <c r="B5380" s="3"/>
      <c r="C5380" s="3"/>
      <c r="N5380" s="4"/>
      <c r="O5380" s="4"/>
    </row>
    <row r="5381" spans="2:15" x14ac:dyDescent="0.25">
      <c r="B5381" s="3"/>
      <c r="C5381" s="3"/>
      <c r="N5381" s="4"/>
      <c r="O5381" s="4"/>
    </row>
    <row r="5382" spans="2:15" x14ac:dyDescent="0.25">
      <c r="B5382" s="3"/>
      <c r="C5382" s="3"/>
      <c r="N5382" s="4"/>
      <c r="O5382" s="4"/>
    </row>
    <row r="5383" spans="2:15" x14ac:dyDescent="0.25">
      <c r="B5383" s="3"/>
      <c r="C5383" s="3"/>
      <c r="N5383" s="4"/>
      <c r="O5383" s="4"/>
    </row>
    <row r="5384" spans="2:15" x14ac:dyDescent="0.25">
      <c r="B5384" s="3"/>
      <c r="C5384" s="3"/>
      <c r="N5384" s="4"/>
      <c r="O5384" s="4"/>
    </row>
    <row r="5385" spans="2:15" x14ac:dyDescent="0.25">
      <c r="B5385" s="3"/>
      <c r="C5385" s="3"/>
      <c r="N5385" s="4"/>
      <c r="O5385" s="4"/>
    </row>
    <row r="5386" spans="2:15" x14ac:dyDescent="0.25">
      <c r="B5386" s="3"/>
      <c r="C5386" s="3"/>
      <c r="N5386" s="4"/>
      <c r="O5386" s="4"/>
    </row>
    <row r="5387" spans="2:15" x14ac:dyDescent="0.25">
      <c r="B5387" s="3"/>
      <c r="C5387" s="3"/>
      <c r="N5387" s="4"/>
      <c r="O5387" s="4"/>
    </row>
    <row r="5388" spans="2:15" x14ac:dyDescent="0.25">
      <c r="B5388" s="3"/>
      <c r="C5388" s="3"/>
      <c r="N5388" s="4"/>
      <c r="O5388" s="4"/>
    </row>
    <row r="5389" spans="2:15" x14ac:dyDescent="0.25">
      <c r="B5389" s="3"/>
      <c r="C5389" s="3"/>
      <c r="N5389" s="4"/>
      <c r="O5389" s="4"/>
    </row>
    <row r="5390" spans="2:15" x14ac:dyDescent="0.25">
      <c r="B5390" s="3"/>
      <c r="C5390" s="3"/>
      <c r="N5390" s="4"/>
      <c r="O5390" s="4"/>
    </row>
    <row r="5391" spans="2:15" x14ac:dyDescent="0.25">
      <c r="B5391" s="3"/>
      <c r="C5391" s="3"/>
      <c r="N5391" s="4"/>
      <c r="O5391" s="4"/>
    </row>
    <row r="5392" spans="2:15" x14ac:dyDescent="0.25">
      <c r="B5392" s="3"/>
      <c r="C5392" s="3"/>
      <c r="N5392" s="4"/>
      <c r="O5392" s="4"/>
    </row>
    <row r="5393" spans="2:15" x14ac:dyDescent="0.25">
      <c r="B5393" s="3"/>
      <c r="C5393" s="3"/>
      <c r="N5393" s="4"/>
      <c r="O5393" s="4"/>
    </row>
    <row r="5394" spans="2:15" x14ac:dyDescent="0.25">
      <c r="B5394" s="3"/>
      <c r="C5394" s="3"/>
      <c r="N5394" s="4"/>
      <c r="O5394" s="4"/>
    </row>
    <row r="5395" spans="2:15" x14ac:dyDescent="0.25">
      <c r="B5395" s="3"/>
      <c r="C5395" s="3"/>
      <c r="N5395" s="4"/>
      <c r="O5395" s="4"/>
    </row>
    <row r="5396" spans="2:15" x14ac:dyDescent="0.25">
      <c r="B5396" s="3"/>
      <c r="C5396" s="3"/>
      <c r="N5396" s="4"/>
      <c r="O5396" s="4"/>
    </row>
    <row r="5397" spans="2:15" x14ac:dyDescent="0.25">
      <c r="B5397" s="3"/>
      <c r="C5397" s="3"/>
      <c r="N5397" s="4"/>
      <c r="O5397" s="4"/>
    </row>
    <row r="5398" spans="2:15" x14ac:dyDescent="0.25">
      <c r="B5398" s="3"/>
      <c r="C5398" s="3"/>
      <c r="N5398" s="4"/>
      <c r="O5398" s="4"/>
    </row>
    <row r="5399" spans="2:15" x14ac:dyDescent="0.25">
      <c r="B5399" s="3"/>
      <c r="C5399" s="3"/>
      <c r="N5399" s="4"/>
      <c r="O5399" s="4"/>
    </row>
    <row r="5400" spans="2:15" x14ac:dyDescent="0.25">
      <c r="B5400" s="3"/>
      <c r="C5400" s="3"/>
      <c r="N5400" s="4"/>
      <c r="O5400" s="4"/>
    </row>
    <row r="5401" spans="2:15" x14ac:dyDescent="0.25">
      <c r="B5401" s="3"/>
      <c r="C5401" s="3"/>
      <c r="N5401" s="4"/>
      <c r="O5401" s="4"/>
    </row>
    <row r="5402" spans="2:15" x14ac:dyDescent="0.25">
      <c r="B5402" s="3"/>
      <c r="C5402" s="3"/>
      <c r="N5402" s="4"/>
      <c r="O5402" s="4"/>
    </row>
    <row r="5403" spans="2:15" x14ac:dyDescent="0.25">
      <c r="B5403" s="3"/>
      <c r="C5403" s="3"/>
      <c r="N5403" s="4"/>
      <c r="O5403" s="4"/>
    </row>
    <row r="5404" spans="2:15" x14ac:dyDescent="0.25">
      <c r="B5404" s="3"/>
      <c r="C5404" s="3"/>
      <c r="N5404" s="4"/>
      <c r="O5404" s="4"/>
    </row>
    <row r="5405" spans="2:15" x14ac:dyDescent="0.25">
      <c r="B5405" s="3"/>
      <c r="C5405" s="3"/>
      <c r="N5405" s="4"/>
      <c r="O5405" s="4"/>
    </row>
    <row r="5406" spans="2:15" x14ac:dyDescent="0.25">
      <c r="B5406" s="3"/>
      <c r="C5406" s="3"/>
      <c r="N5406" s="4"/>
      <c r="O5406" s="4"/>
    </row>
    <row r="5407" spans="2:15" x14ac:dyDescent="0.25">
      <c r="B5407" s="3"/>
      <c r="C5407" s="3"/>
      <c r="N5407" s="4"/>
      <c r="O5407" s="4"/>
    </row>
    <row r="5408" spans="2:15" x14ac:dyDescent="0.25">
      <c r="B5408" s="3"/>
      <c r="C5408" s="3"/>
      <c r="N5408" s="4"/>
      <c r="O5408" s="4"/>
    </row>
    <row r="5409" spans="2:15" x14ac:dyDescent="0.25">
      <c r="B5409" s="3"/>
      <c r="C5409" s="3"/>
      <c r="N5409" s="4"/>
      <c r="O5409" s="4"/>
    </row>
    <row r="5410" spans="2:15" x14ac:dyDescent="0.25">
      <c r="B5410" s="3"/>
      <c r="C5410" s="3"/>
      <c r="N5410" s="4"/>
      <c r="O5410" s="4"/>
    </row>
    <row r="5411" spans="2:15" x14ac:dyDescent="0.25">
      <c r="B5411" s="3"/>
      <c r="C5411" s="3"/>
      <c r="N5411" s="4"/>
      <c r="O5411" s="4"/>
    </row>
    <row r="5412" spans="2:15" x14ac:dyDescent="0.25">
      <c r="B5412" s="3"/>
      <c r="C5412" s="3"/>
      <c r="N5412" s="4"/>
      <c r="O5412" s="4"/>
    </row>
    <row r="5413" spans="2:15" x14ac:dyDescent="0.25">
      <c r="B5413" s="3"/>
      <c r="C5413" s="3"/>
      <c r="N5413" s="4"/>
      <c r="O5413" s="4"/>
    </row>
    <row r="5414" spans="2:15" x14ac:dyDescent="0.25">
      <c r="B5414" s="3"/>
      <c r="C5414" s="3"/>
      <c r="N5414" s="4"/>
      <c r="O5414" s="4"/>
    </row>
    <row r="5415" spans="2:15" x14ac:dyDescent="0.25">
      <c r="B5415" s="3"/>
      <c r="C5415" s="3"/>
      <c r="N5415" s="4"/>
      <c r="O5415" s="4"/>
    </row>
    <row r="5416" spans="2:15" x14ac:dyDescent="0.25">
      <c r="B5416" s="3"/>
      <c r="C5416" s="3"/>
      <c r="N5416" s="4"/>
      <c r="O5416" s="4"/>
    </row>
    <row r="5417" spans="2:15" x14ac:dyDescent="0.25">
      <c r="B5417" s="3"/>
      <c r="C5417" s="3"/>
      <c r="N5417" s="4"/>
      <c r="O5417" s="4"/>
    </row>
    <row r="5418" spans="2:15" x14ac:dyDescent="0.25">
      <c r="B5418" s="3"/>
      <c r="C5418" s="3"/>
      <c r="N5418" s="4"/>
      <c r="O5418" s="4"/>
    </row>
    <row r="5419" spans="2:15" x14ac:dyDescent="0.25">
      <c r="B5419" s="3"/>
      <c r="C5419" s="3"/>
      <c r="N5419" s="4"/>
      <c r="O5419" s="4"/>
    </row>
    <row r="5420" spans="2:15" x14ac:dyDescent="0.25">
      <c r="B5420" s="3"/>
      <c r="C5420" s="3"/>
      <c r="N5420" s="4"/>
      <c r="O5420" s="4"/>
    </row>
    <row r="5421" spans="2:15" x14ac:dyDescent="0.25">
      <c r="B5421" s="3"/>
      <c r="C5421" s="3"/>
      <c r="N5421" s="4"/>
      <c r="O5421" s="4"/>
    </row>
    <row r="5422" spans="2:15" x14ac:dyDescent="0.25">
      <c r="B5422" s="3"/>
      <c r="C5422" s="3"/>
      <c r="N5422" s="4"/>
      <c r="O5422" s="4"/>
    </row>
    <row r="5423" spans="2:15" x14ac:dyDescent="0.25">
      <c r="B5423" s="3"/>
      <c r="C5423" s="3"/>
      <c r="N5423" s="4"/>
      <c r="O5423" s="4"/>
    </row>
    <row r="5424" spans="2:15" x14ac:dyDescent="0.25">
      <c r="B5424" s="3"/>
      <c r="C5424" s="3"/>
      <c r="N5424" s="4"/>
      <c r="O5424" s="4"/>
    </row>
    <row r="5425" spans="2:15" x14ac:dyDescent="0.25">
      <c r="B5425" s="3"/>
      <c r="C5425" s="3"/>
      <c r="N5425" s="4"/>
      <c r="O5425" s="4"/>
    </row>
    <row r="5426" spans="2:15" x14ac:dyDescent="0.25">
      <c r="B5426" s="3"/>
      <c r="C5426" s="3"/>
      <c r="N5426" s="4"/>
      <c r="O5426" s="4"/>
    </row>
    <row r="5427" spans="2:15" x14ac:dyDescent="0.25">
      <c r="B5427" s="3"/>
      <c r="C5427" s="3"/>
      <c r="N5427" s="4"/>
      <c r="O5427" s="4"/>
    </row>
    <row r="5428" spans="2:15" x14ac:dyDescent="0.25">
      <c r="B5428" s="3"/>
      <c r="C5428" s="3"/>
      <c r="N5428" s="4"/>
      <c r="O5428" s="4"/>
    </row>
    <row r="5429" spans="2:15" x14ac:dyDescent="0.25">
      <c r="B5429" s="3"/>
      <c r="C5429" s="3"/>
      <c r="N5429" s="4"/>
      <c r="O5429" s="4"/>
    </row>
    <row r="5430" spans="2:15" x14ac:dyDescent="0.25">
      <c r="B5430" s="3"/>
      <c r="C5430" s="3"/>
      <c r="N5430" s="4"/>
      <c r="O5430" s="4"/>
    </row>
    <row r="5431" spans="2:15" x14ac:dyDescent="0.25">
      <c r="B5431" s="3"/>
      <c r="C5431" s="3"/>
      <c r="N5431" s="4"/>
      <c r="O5431" s="4"/>
    </row>
    <row r="5432" spans="2:15" x14ac:dyDescent="0.25">
      <c r="B5432" s="3"/>
      <c r="C5432" s="3"/>
      <c r="N5432" s="4"/>
      <c r="O5432" s="4"/>
    </row>
    <row r="5433" spans="2:15" x14ac:dyDescent="0.25">
      <c r="B5433" s="3"/>
      <c r="C5433" s="3"/>
      <c r="N5433" s="4"/>
      <c r="O5433" s="4"/>
    </row>
    <row r="5434" spans="2:15" x14ac:dyDescent="0.25">
      <c r="B5434" s="3"/>
      <c r="C5434" s="3"/>
      <c r="N5434" s="4"/>
      <c r="O5434" s="4"/>
    </row>
    <row r="5435" spans="2:15" x14ac:dyDescent="0.25">
      <c r="B5435" s="3"/>
      <c r="C5435" s="3"/>
      <c r="N5435" s="4"/>
      <c r="O5435" s="4"/>
    </row>
    <row r="5436" spans="2:15" x14ac:dyDescent="0.25">
      <c r="B5436" s="3"/>
      <c r="C5436" s="3"/>
      <c r="N5436" s="4"/>
      <c r="O5436" s="4"/>
    </row>
    <row r="5437" spans="2:15" x14ac:dyDescent="0.25">
      <c r="B5437" s="3"/>
      <c r="C5437" s="3"/>
      <c r="N5437" s="4"/>
      <c r="O5437" s="4"/>
    </row>
    <row r="5438" spans="2:15" x14ac:dyDescent="0.25">
      <c r="B5438" s="3"/>
      <c r="C5438" s="3"/>
      <c r="N5438" s="4"/>
      <c r="O5438" s="4"/>
    </row>
    <row r="5439" spans="2:15" x14ac:dyDescent="0.25">
      <c r="B5439" s="3"/>
      <c r="C5439" s="3"/>
      <c r="N5439" s="4"/>
      <c r="O5439" s="4"/>
    </row>
    <row r="5440" spans="2:15" x14ac:dyDescent="0.25">
      <c r="B5440" s="3"/>
      <c r="C5440" s="3"/>
      <c r="N5440" s="4"/>
      <c r="O5440" s="4"/>
    </row>
    <row r="5441" spans="2:15" x14ac:dyDescent="0.25">
      <c r="B5441" s="3"/>
      <c r="C5441" s="3"/>
      <c r="N5441" s="4"/>
      <c r="O5441" s="4"/>
    </row>
    <row r="5442" spans="2:15" x14ac:dyDescent="0.25">
      <c r="B5442" s="3"/>
      <c r="C5442" s="3"/>
      <c r="N5442" s="4"/>
      <c r="O5442" s="4"/>
    </row>
    <row r="5443" spans="2:15" x14ac:dyDescent="0.25">
      <c r="B5443" s="3"/>
      <c r="C5443" s="3"/>
      <c r="N5443" s="4"/>
      <c r="O5443" s="4"/>
    </row>
    <row r="5444" spans="2:15" x14ac:dyDescent="0.25">
      <c r="B5444" s="3"/>
      <c r="C5444" s="3"/>
      <c r="N5444" s="4"/>
      <c r="O5444" s="4"/>
    </row>
    <row r="5445" spans="2:15" x14ac:dyDescent="0.25">
      <c r="B5445" s="3"/>
      <c r="C5445" s="3"/>
      <c r="N5445" s="4"/>
      <c r="O5445" s="4"/>
    </row>
    <row r="5446" spans="2:15" x14ac:dyDescent="0.25">
      <c r="B5446" s="3"/>
      <c r="C5446" s="3"/>
      <c r="N5446" s="4"/>
      <c r="O5446" s="4"/>
    </row>
    <row r="5447" spans="2:15" x14ac:dyDescent="0.25">
      <c r="B5447" s="3"/>
      <c r="C5447" s="3"/>
      <c r="N5447" s="4"/>
      <c r="O5447" s="4"/>
    </row>
    <row r="5448" spans="2:15" x14ac:dyDescent="0.25">
      <c r="B5448" s="3"/>
      <c r="C5448" s="3"/>
      <c r="N5448" s="4"/>
      <c r="O5448" s="4"/>
    </row>
    <row r="5449" spans="2:15" x14ac:dyDescent="0.25">
      <c r="B5449" s="3"/>
      <c r="C5449" s="3"/>
      <c r="N5449" s="4"/>
      <c r="O5449" s="4"/>
    </row>
    <row r="5450" spans="2:15" x14ac:dyDescent="0.25">
      <c r="B5450" s="3"/>
      <c r="C5450" s="3"/>
      <c r="N5450" s="4"/>
      <c r="O5450" s="4"/>
    </row>
    <row r="5451" spans="2:15" x14ac:dyDescent="0.25">
      <c r="B5451" s="3"/>
      <c r="C5451" s="3"/>
      <c r="N5451" s="4"/>
      <c r="O5451" s="4"/>
    </row>
    <row r="5452" spans="2:15" x14ac:dyDescent="0.25">
      <c r="B5452" s="3"/>
      <c r="C5452" s="3"/>
      <c r="N5452" s="4"/>
      <c r="O5452" s="4"/>
    </row>
    <row r="5453" spans="2:15" x14ac:dyDescent="0.25">
      <c r="B5453" s="3"/>
      <c r="C5453" s="3"/>
      <c r="N5453" s="4"/>
      <c r="O5453" s="4"/>
    </row>
    <row r="5454" spans="2:15" x14ac:dyDescent="0.25">
      <c r="B5454" s="3"/>
      <c r="C5454" s="3"/>
      <c r="N5454" s="4"/>
      <c r="O5454" s="4"/>
    </row>
    <row r="5455" spans="2:15" x14ac:dyDescent="0.25">
      <c r="B5455" s="3"/>
      <c r="C5455" s="3"/>
      <c r="N5455" s="4"/>
      <c r="O5455" s="4"/>
    </row>
    <row r="5456" spans="2:15" x14ac:dyDescent="0.25">
      <c r="B5456" s="3"/>
      <c r="C5456" s="3"/>
      <c r="N5456" s="4"/>
      <c r="O5456" s="4"/>
    </row>
    <row r="5457" spans="2:15" x14ac:dyDescent="0.25">
      <c r="B5457" s="3"/>
      <c r="C5457" s="3"/>
      <c r="N5457" s="4"/>
      <c r="O5457" s="4"/>
    </row>
    <row r="5458" spans="2:15" x14ac:dyDescent="0.25">
      <c r="B5458" s="3"/>
      <c r="C5458" s="3"/>
      <c r="N5458" s="4"/>
      <c r="O5458" s="4"/>
    </row>
    <row r="5459" spans="2:15" x14ac:dyDescent="0.25">
      <c r="B5459" s="3"/>
      <c r="C5459" s="3"/>
      <c r="N5459" s="4"/>
      <c r="O5459" s="4"/>
    </row>
    <row r="5460" spans="2:15" x14ac:dyDescent="0.25">
      <c r="B5460" s="3"/>
      <c r="C5460" s="3"/>
      <c r="N5460" s="4"/>
      <c r="O5460" s="4"/>
    </row>
    <row r="5461" spans="2:15" x14ac:dyDescent="0.25">
      <c r="B5461" s="3"/>
      <c r="C5461" s="3"/>
      <c r="N5461" s="4"/>
      <c r="O5461" s="4"/>
    </row>
    <row r="5462" spans="2:15" x14ac:dyDescent="0.25">
      <c r="B5462" s="3"/>
      <c r="C5462" s="3"/>
      <c r="N5462" s="4"/>
      <c r="O5462" s="4"/>
    </row>
    <row r="5463" spans="2:15" x14ac:dyDescent="0.25">
      <c r="B5463" s="3"/>
      <c r="C5463" s="3"/>
      <c r="N5463" s="4"/>
      <c r="O5463" s="4"/>
    </row>
    <row r="5464" spans="2:15" x14ac:dyDescent="0.25">
      <c r="B5464" s="3"/>
      <c r="C5464" s="3"/>
      <c r="N5464" s="4"/>
      <c r="O5464" s="4"/>
    </row>
    <row r="5465" spans="2:15" x14ac:dyDescent="0.25">
      <c r="B5465" s="3"/>
      <c r="C5465" s="3"/>
      <c r="N5465" s="4"/>
      <c r="O5465" s="4"/>
    </row>
    <row r="5466" spans="2:15" x14ac:dyDescent="0.25">
      <c r="B5466" s="3"/>
      <c r="C5466" s="3"/>
      <c r="N5466" s="4"/>
      <c r="O5466" s="4"/>
    </row>
    <row r="5467" spans="2:15" x14ac:dyDescent="0.25">
      <c r="B5467" s="3"/>
      <c r="C5467" s="3"/>
      <c r="N5467" s="4"/>
      <c r="O5467" s="4"/>
    </row>
    <row r="5468" spans="2:15" x14ac:dyDescent="0.25">
      <c r="B5468" s="3"/>
      <c r="C5468" s="3"/>
      <c r="N5468" s="4"/>
      <c r="O5468" s="4"/>
    </row>
    <row r="5469" spans="2:15" x14ac:dyDescent="0.25">
      <c r="B5469" s="3"/>
      <c r="C5469" s="3"/>
      <c r="N5469" s="4"/>
      <c r="O5469" s="4"/>
    </row>
    <row r="5470" spans="2:15" x14ac:dyDescent="0.25">
      <c r="B5470" s="3"/>
      <c r="C5470" s="3"/>
      <c r="N5470" s="4"/>
      <c r="O5470" s="4"/>
    </row>
    <row r="5471" spans="2:15" x14ac:dyDescent="0.25">
      <c r="B5471" s="3"/>
      <c r="C5471" s="3"/>
      <c r="N5471" s="4"/>
      <c r="O5471" s="4"/>
    </row>
    <row r="5472" spans="2:15" x14ac:dyDescent="0.25">
      <c r="B5472" s="3"/>
      <c r="C5472" s="3"/>
      <c r="N5472" s="4"/>
      <c r="O5472" s="4"/>
    </row>
    <row r="5473" spans="2:15" x14ac:dyDescent="0.25">
      <c r="B5473" s="3"/>
      <c r="C5473" s="3"/>
      <c r="N5473" s="4"/>
      <c r="O5473" s="4"/>
    </row>
    <row r="5474" spans="2:15" x14ac:dyDescent="0.25">
      <c r="B5474" s="3"/>
      <c r="C5474" s="3"/>
      <c r="N5474" s="4"/>
      <c r="O5474" s="4"/>
    </row>
    <row r="5475" spans="2:15" x14ac:dyDescent="0.25">
      <c r="B5475" s="3"/>
      <c r="C5475" s="3"/>
      <c r="N5475" s="4"/>
      <c r="O5475" s="4"/>
    </row>
    <row r="5476" spans="2:15" x14ac:dyDescent="0.25">
      <c r="B5476" s="3"/>
      <c r="C5476" s="3"/>
      <c r="N5476" s="4"/>
      <c r="O5476" s="4"/>
    </row>
    <row r="5477" spans="2:15" x14ac:dyDescent="0.25">
      <c r="B5477" s="3"/>
      <c r="C5477" s="3"/>
      <c r="N5477" s="4"/>
      <c r="O5477" s="4"/>
    </row>
    <row r="5478" spans="2:15" x14ac:dyDescent="0.25">
      <c r="B5478" s="3"/>
      <c r="C5478" s="3"/>
      <c r="N5478" s="4"/>
      <c r="O5478" s="4"/>
    </row>
    <row r="5479" spans="2:15" x14ac:dyDescent="0.25">
      <c r="B5479" s="3"/>
      <c r="C5479" s="3"/>
      <c r="N5479" s="4"/>
      <c r="O5479" s="4"/>
    </row>
    <row r="5480" spans="2:15" x14ac:dyDescent="0.25">
      <c r="B5480" s="3"/>
      <c r="C5480" s="3"/>
      <c r="N5480" s="4"/>
      <c r="O5480" s="4"/>
    </row>
    <row r="5481" spans="2:15" x14ac:dyDescent="0.25">
      <c r="B5481" s="3"/>
      <c r="C5481" s="3"/>
      <c r="N5481" s="4"/>
      <c r="O5481" s="4"/>
    </row>
    <row r="5482" spans="2:15" x14ac:dyDescent="0.25">
      <c r="B5482" s="3"/>
      <c r="C5482" s="3"/>
      <c r="N5482" s="4"/>
      <c r="O5482" s="4"/>
    </row>
    <row r="5483" spans="2:15" x14ac:dyDescent="0.25">
      <c r="B5483" s="3"/>
      <c r="C5483" s="3"/>
      <c r="N5483" s="4"/>
      <c r="O5483" s="4"/>
    </row>
    <row r="5484" spans="2:15" x14ac:dyDescent="0.25">
      <c r="B5484" s="3"/>
      <c r="C5484" s="3"/>
      <c r="N5484" s="4"/>
      <c r="O5484" s="4"/>
    </row>
    <row r="5485" spans="2:15" x14ac:dyDescent="0.25">
      <c r="B5485" s="3"/>
      <c r="C5485" s="3"/>
      <c r="N5485" s="4"/>
      <c r="O5485" s="4"/>
    </row>
    <row r="5486" spans="2:15" x14ac:dyDescent="0.25">
      <c r="B5486" s="3"/>
      <c r="C5486" s="3"/>
      <c r="N5486" s="4"/>
      <c r="O5486" s="4"/>
    </row>
    <row r="5487" spans="2:15" x14ac:dyDescent="0.25">
      <c r="B5487" s="3"/>
      <c r="C5487" s="3"/>
      <c r="N5487" s="4"/>
      <c r="O5487" s="4"/>
    </row>
    <row r="5488" spans="2:15" x14ac:dyDescent="0.25">
      <c r="B5488" s="3"/>
      <c r="C5488" s="3"/>
      <c r="N5488" s="4"/>
      <c r="O5488" s="4"/>
    </row>
    <row r="5489" spans="2:15" x14ac:dyDescent="0.25">
      <c r="B5489" s="3"/>
      <c r="C5489" s="3"/>
      <c r="N5489" s="4"/>
      <c r="O5489" s="4"/>
    </row>
    <row r="5490" spans="2:15" x14ac:dyDescent="0.25">
      <c r="B5490" s="3"/>
      <c r="C5490" s="3"/>
      <c r="N5490" s="4"/>
      <c r="O5490" s="4"/>
    </row>
    <row r="5491" spans="2:15" x14ac:dyDescent="0.25">
      <c r="B5491" s="3"/>
      <c r="C5491" s="3"/>
      <c r="N5491" s="4"/>
      <c r="O5491" s="4"/>
    </row>
    <row r="5492" spans="2:15" x14ac:dyDescent="0.25">
      <c r="B5492" s="3"/>
      <c r="C5492" s="3"/>
      <c r="N5492" s="4"/>
      <c r="O5492" s="4"/>
    </row>
    <row r="5493" spans="2:15" x14ac:dyDescent="0.25">
      <c r="B5493" s="3"/>
      <c r="C5493" s="3"/>
      <c r="N5493" s="4"/>
      <c r="O5493" s="4"/>
    </row>
    <row r="5494" spans="2:15" x14ac:dyDescent="0.25">
      <c r="B5494" s="3"/>
      <c r="C5494" s="3"/>
      <c r="N5494" s="4"/>
      <c r="O5494" s="4"/>
    </row>
    <row r="5495" spans="2:15" x14ac:dyDescent="0.25">
      <c r="B5495" s="3"/>
      <c r="C5495" s="3"/>
      <c r="N5495" s="4"/>
      <c r="O5495" s="4"/>
    </row>
    <row r="5496" spans="2:15" x14ac:dyDescent="0.25">
      <c r="B5496" s="3"/>
      <c r="C5496" s="3"/>
      <c r="N5496" s="4"/>
      <c r="O5496" s="4"/>
    </row>
    <row r="5497" spans="2:15" x14ac:dyDescent="0.25">
      <c r="B5497" s="3"/>
      <c r="C5497" s="3"/>
      <c r="N5497" s="4"/>
      <c r="O5497" s="4"/>
    </row>
    <row r="5498" spans="2:15" x14ac:dyDescent="0.25">
      <c r="B5498" s="3"/>
      <c r="C5498" s="3"/>
      <c r="N5498" s="4"/>
      <c r="O5498" s="4"/>
    </row>
    <row r="5499" spans="2:15" x14ac:dyDescent="0.25">
      <c r="B5499" s="3"/>
      <c r="C5499" s="3"/>
      <c r="N5499" s="4"/>
      <c r="O5499" s="4"/>
    </row>
    <row r="5500" spans="2:15" x14ac:dyDescent="0.25">
      <c r="B5500" s="3"/>
      <c r="C5500" s="3"/>
      <c r="N5500" s="4"/>
      <c r="O5500" s="4"/>
    </row>
    <row r="5501" spans="2:15" x14ac:dyDescent="0.25">
      <c r="B5501" s="3"/>
      <c r="C5501" s="3"/>
      <c r="N5501" s="4"/>
      <c r="O5501" s="4"/>
    </row>
    <row r="5502" spans="2:15" x14ac:dyDescent="0.25">
      <c r="B5502" s="3"/>
      <c r="C5502" s="3"/>
      <c r="N5502" s="4"/>
      <c r="O5502" s="4"/>
    </row>
    <row r="5503" spans="2:15" x14ac:dyDescent="0.25">
      <c r="B5503" s="3"/>
      <c r="C5503" s="3"/>
      <c r="N5503" s="4"/>
      <c r="O5503" s="4"/>
    </row>
    <row r="5504" spans="2:15" x14ac:dyDescent="0.25">
      <c r="B5504" s="3"/>
      <c r="C5504" s="3"/>
      <c r="N5504" s="4"/>
      <c r="O5504" s="4"/>
    </row>
    <row r="5505" spans="2:15" x14ac:dyDescent="0.25">
      <c r="B5505" s="3"/>
      <c r="C5505" s="3"/>
      <c r="N5505" s="4"/>
      <c r="O5505" s="4"/>
    </row>
    <row r="5506" spans="2:15" x14ac:dyDescent="0.25">
      <c r="B5506" s="3"/>
      <c r="C5506" s="3"/>
      <c r="N5506" s="4"/>
      <c r="O5506" s="4"/>
    </row>
    <row r="5507" spans="2:15" x14ac:dyDescent="0.25">
      <c r="B5507" s="3"/>
      <c r="C5507" s="3"/>
      <c r="N5507" s="4"/>
      <c r="O5507" s="4"/>
    </row>
    <row r="5508" spans="2:15" x14ac:dyDescent="0.25">
      <c r="B5508" s="3"/>
      <c r="C5508" s="3"/>
      <c r="N5508" s="4"/>
      <c r="O5508" s="4"/>
    </row>
    <row r="5509" spans="2:15" x14ac:dyDescent="0.25">
      <c r="B5509" s="3"/>
      <c r="C5509" s="3"/>
      <c r="N5509" s="4"/>
      <c r="O5509" s="4"/>
    </row>
    <row r="5510" spans="2:15" x14ac:dyDescent="0.25">
      <c r="B5510" s="3"/>
      <c r="C5510" s="3"/>
      <c r="N5510" s="4"/>
      <c r="O5510" s="4"/>
    </row>
    <row r="5511" spans="2:15" x14ac:dyDescent="0.25">
      <c r="B5511" s="3"/>
      <c r="C5511" s="3"/>
      <c r="N5511" s="4"/>
      <c r="O5511" s="4"/>
    </row>
    <row r="5512" spans="2:15" x14ac:dyDescent="0.25">
      <c r="B5512" s="3"/>
      <c r="C5512" s="3"/>
      <c r="N5512" s="4"/>
      <c r="O5512" s="4"/>
    </row>
    <row r="5513" spans="2:15" x14ac:dyDescent="0.25">
      <c r="B5513" s="3"/>
      <c r="C5513" s="3"/>
      <c r="N5513" s="4"/>
      <c r="O5513" s="4"/>
    </row>
    <row r="5514" spans="2:15" x14ac:dyDescent="0.25">
      <c r="B5514" s="3"/>
      <c r="C5514" s="3"/>
      <c r="N5514" s="4"/>
      <c r="O5514" s="4"/>
    </row>
    <row r="5515" spans="2:15" x14ac:dyDescent="0.25">
      <c r="B5515" s="3"/>
      <c r="C5515" s="3"/>
      <c r="N5515" s="4"/>
      <c r="O5515" s="4"/>
    </row>
    <row r="5516" spans="2:15" x14ac:dyDescent="0.25">
      <c r="B5516" s="3"/>
      <c r="C5516" s="3"/>
      <c r="N5516" s="4"/>
      <c r="O5516" s="4"/>
    </row>
    <row r="5517" spans="2:15" x14ac:dyDescent="0.25">
      <c r="B5517" s="3"/>
      <c r="C5517" s="3"/>
      <c r="N5517" s="4"/>
      <c r="O5517" s="4"/>
    </row>
    <row r="5518" spans="2:15" x14ac:dyDescent="0.25">
      <c r="B5518" s="3"/>
      <c r="C5518" s="3"/>
      <c r="N5518" s="4"/>
      <c r="O5518" s="4"/>
    </row>
    <row r="5519" spans="2:15" x14ac:dyDescent="0.25">
      <c r="B5519" s="3"/>
      <c r="C5519" s="3"/>
      <c r="N5519" s="4"/>
      <c r="O5519" s="4"/>
    </row>
    <row r="5520" spans="2:15" x14ac:dyDescent="0.25">
      <c r="B5520" s="3"/>
      <c r="C5520" s="3"/>
      <c r="N5520" s="4"/>
      <c r="O5520" s="4"/>
    </row>
    <row r="5521" spans="2:15" x14ac:dyDescent="0.25">
      <c r="B5521" s="3"/>
      <c r="C5521" s="3"/>
      <c r="N5521" s="4"/>
      <c r="O5521" s="4"/>
    </row>
    <row r="5522" spans="2:15" x14ac:dyDescent="0.25">
      <c r="B5522" s="3"/>
      <c r="C5522" s="3"/>
      <c r="N5522" s="4"/>
      <c r="O5522" s="4"/>
    </row>
    <row r="5523" spans="2:15" x14ac:dyDescent="0.25">
      <c r="B5523" s="3"/>
      <c r="C5523" s="3"/>
      <c r="N5523" s="4"/>
      <c r="O5523" s="4"/>
    </row>
    <row r="5524" spans="2:15" x14ac:dyDescent="0.25">
      <c r="B5524" s="3"/>
      <c r="C5524" s="3"/>
      <c r="N5524" s="4"/>
      <c r="O5524" s="4"/>
    </row>
    <row r="5525" spans="2:15" x14ac:dyDescent="0.25">
      <c r="B5525" s="3"/>
      <c r="C5525" s="3"/>
      <c r="N5525" s="4"/>
      <c r="O5525" s="4"/>
    </row>
    <row r="5526" spans="2:15" x14ac:dyDescent="0.25">
      <c r="B5526" s="3"/>
      <c r="C5526" s="3"/>
      <c r="N5526" s="4"/>
      <c r="O5526" s="4"/>
    </row>
    <row r="5527" spans="2:15" x14ac:dyDescent="0.25">
      <c r="B5527" s="3"/>
      <c r="C5527" s="3"/>
      <c r="N5527" s="4"/>
      <c r="O5527" s="4"/>
    </row>
    <row r="5528" spans="2:15" x14ac:dyDescent="0.25">
      <c r="B5528" s="3"/>
      <c r="C5528" s="3"/>
      <c r="N5528" s="4"/>
      <c r="O5528" s="4"/>
    </row>
    <row r="5529" spans="2:15" x14ac:dyDescent="0.25">
      <c r="B5529" s="3"/>
      <c r="C5529" s="3"/>
      <c r="N5529" s="4"/>
      <c r="O5529" s="4"/>
    </row>
    <row r="5530" spans="2:15" x14ac:dyDescent="0.25">
      <c r="B5530" s="3"/>
      <c r="C5530" s="3"/>
      <c r="N5530" s="4"/>
      <c r="O5530" s="4"/>
    </row>
    <row r="5531" spans="2:15" x14ac:dyDescent="0.25">
      <c r="B5531" s="3"/>
      <c r="C5531" s="3"/>
      <c r="N5531" s="4"/>
      <c r="O5531" s="4"/>
    </row>
    <row r="5532" spans="2:15" x14ac:dyDescent="0.25">
      <c r="B5532" s="3"/>
      <c r="C5532" s="3"/>
      <c r="N5532" s="4"/>
      <c r="O5532" s="4"/>
    </row>
    <row r="5533" spans="2:15" x14ac:dyDescent="0.25">
      <c r="B5533" s="3"/>
      <c r="C5533" s="3"/>
      <c r="N5533" s="4"/>
      <c r="O5533" s="4"/>
    </row>
    <row r="5534" spans="2:15" x14ac:dyDescent="0.25">
      <c r="B5534" s="3"/>
      <c r="C5534" s="3"/>
      <c r="N5534" s="4"/>
      <c r="O5534" s="4"/>
    </row>
    <row r="5535" spans="2:15" x14ac:dyDescent="0.25">
      <c r="B5535" s="3"/>
      <c r="C5535" s="3"/>
      <c r="N5535" s="4"/>
      <c r="O5535" s="4"/>
    </row>
    <row r="5536" spans="2:15" x14ac:dyDescent="0.25">
      <c r="B5536" s="3"/>
      <c r="C5536" s="3"/>
      <c r="N5536" s="4"/>
      <c r="O5536" s="4"/>
    </row>
    <row r="5537" spans="2:15" x14ac:dyDescent="0.25">
      <c r="B5537" s="3"/>
      <c r="C5537" s="3"/>
      <c r="N5537" s="4"/>
      <c r="O5537" s="4"/>
    </row>
    <row r="5538" spans="2:15" x14ac:dyDescent="0.25">
      <c r="B5538" s="3"/>
      <c r="C5538" s="3"/>
      <c r="N5538" s="4"/>
      <c r="O5538" s="4"/>
    </row>
    <row r="5539" spans="2:15" x14ac:dyDescent="0.25">
      <c r="B5539" s="3"/>
      <c r="C5539" s="3"/>
      <c r="N5539" s="4"/>
      <c r="O5539" s="4"/>
    </row>
    <row r="5540" spans="2:15" x14ac:dyDescent="0.25">
      <c r="B5540" s="3"/>
      <c r="C5540" s="3"/>
      <c r="N5540" s="4"/>
      <c r="O5540" s="4"/>
    </row>
    <row r="5541" spans="2:15" x14ac:dyDescent="0.25">
      <c r="B5541" s="3"/>
      <c r="C5541" s="3"/>
      <c r="N5541" s="4"/>
      <c r="O5541" s="4"/>
    </row>
    <row r="5542" spans="2:15" x14ac:dyDescent="0.25">
      <c r="B5542" s="3"/>
      <c r="C5542" s="3"/>
      <c r="N5542" s="4"/>
      <c r="O5542" s="4"/>
    </row>
    <row r="5543" spans="2:15" x14ac:dyDescent="0.25">
      <c r="B5543" s="3"/>
      <c r="C5543" s="3"/>
      <c r="N5543" s="4"/>
      <c r="O5543" s="4"/>
    </row>
    <row r="5544" spans="2:15" x14ac:dyDescent="0.25">
      <c r="B5544" s="3"/>
      <c r="C5544" s="3"/>
      <c r="N5544" s="4"/>
      <c r="O5544" s="4"/>
    </row>
    <row r="5545" spans="2:15" x14ac:dyDescent="0.25">
      <c r="B5545" s="3"/>
      <c r="C5545" s="3"/>
      <c r="N5545" s="4"/>
      <c r="O5545" s="4"/>
    </row>
    <row r="5546" spans="2:15" x14ac:dyDescent="0.25">
      <c r="B5546" s="3"/>
      <c r="C5546" s="3"/>
      <c r="N5546" s="4"/>
      <c r="O5546" s="4"/>
    </row>
    <row r="5547" spans="2:15" x14ac:dyDescent="0.25">
      <c r="B5547" s="3"/>
      <c r="C5547" s="3"/>
      <c r="N5547" s="4"/>
      <c r="O5547" s="4"/>
    </row>
    <row r="5548" spans="2:15" x14ac:dyDescent="0.25">
      <c r="B5548" s="3"/>
      <c r="C5548" s="3"/>
      <c r="N5548" s="4"/>
      <c r="O5548" s="4"/>
    </row>
    <row r="5549" spans="2:15" x14ac:dyDescent="0.25">
      <c r="B5549" s="3"/>
      <c r="C5549" s="3"/>
      <c r="N5549" s="4"/>
      <c r="O5549" s="4"/>
    </row>
    <row r="5550" spans="2:15" x14ac:dyDescent="0.25">
      <c r="B5550" s="3"/>
      <c r="C5550" s="3"/>
      <c r="N5550" s="4"/>
      <c r="O5550" s="4"/>
    </row>
    <row r="5551" spans="2:15" x14ac:dyDescent="0.25">
      <c r="B5551" s="3"/>
      <c r="C5551" s="3"/>
      <c r="N5551" s="4"/>
      <c r="O5551" s="4"/>
    </row>
    <row r="5552" spans="2:15" x14ac:dyDescent="0.25">
      <c r="B5552" s="3"/>
      <c r="C5552" s="3"/>
      <c r="N5552" s="4"/>
      <c r="O5552" s="4"/>
    </row>
    <row r="5553" spans="2:15" x14ac:dyDescent="0.25">
      <c r="B5553" s="3"/>
      <c r="C5553" s="3"/>
      <c r="N5553" s="4"/>
      <c r="O5553" s="4"/>
    </row>
    <row r="5554" spans="2:15" x14ac:dyDescent="0.25">
      <c r="B5554" s="3"/>
      <c r="C5554" s="3"/>
      <c r="N5554" s="4"/>
      <c r="O5554" s="4"/>
    </row>
    <row r="5555" spans="2:15" x14ac:dyDescent="0.25">
      <c r="B5555" s="3"/>
      <c r="C5555" s="3"/>
      <c r="N5555" s="4"/>
      <c r="O5555" s="4"/>
    </row>
    <row r="5556" spans="2:15" x14ac:dyDescent="0.25">
      <c r="B5556" s="3"/>
      <c r="C5556" s="3"/>
      <c r="N5556" s="4"/>
      <c r="O5556" s="4"/>
    </row>
    <row r="5557" spans="2:15" x14ac:dyDescent="0.25">
      <c r="B5557" s="3"/>
      <c r="C5557" s="3"/>
      <c r="N5557" s="4"/>
      <c r="O5557" s="4"/>
    </row>
    <row r="5558" spans="2:15" x14ac:dyDescent="0.25">
      <c r="B5558" s="3"/>
      <c r="C5558" s="3"/>
      <c r="N5558" s="4"/>
      <c r="O5558" s="4"/>
    </row>
    <row r="5559" spans="2:15" x14ac:dyDescent="0.25">
      <c r="B5559" s="3"/>
      <c r="C5559" s="3"/>
      <c r="N5559" s="4"/>
      <c r="O5559" s="4"/>
    </row>
    <row r="5560" spans="2:15" x14ac:dyDescent="0.25">
      <c r="B5560" s="3"/>
      <c r="C5560" s="3"/>
      <c r="N5560" s="4"/>
      <c r="O5560" s="4"/>
    </row>
    <row r="5561" spans="2:15" x14ac:dyDescent="0.25">
      <c r="B5561" s="3"/>
      <c r="C5561" s="3"/>
      <c r="N5561" s="4"/>
      <c r="O5561" s="4"/>
    </row>
    <row r="5562" spans="2:15" x14ac:dyDescent="0.25">
      <c r="B5562" s="3"/>
      <c r="C5562" s="3"/>
      <c r="N5562" s="4"/>
      <c r="O5562" s="4"/>
    </row>
    <row r="5563" spans="2:15" x14ac:dyDescent="0.25">
      <c r="B5563" s="3"/>
      <c r="C5563" s="3"/>
      <c r="N5563" s="4"/>
      <c r="O5563" s="4"/>
    </row>
    <row r="5564" spans="2:15" x14ac:dyDescent="0.25">
      <c r="B5564" s="3"/>
      <c r="C5564" s="3"/>
      <c r="N5564" s="4"/>
      <c r="O5564" s="4"/>
    </row>
    <row r="5565" spans="2:15" x14ac:dyDescent="0.25">
      <c r="B5565" s="3"/>
      <c r="C5565" s="3"/>
      <c r="N5565" s="4"/>
      <c r="O5565" s="4"/>
    </row>
    <row r="5566" spans="2:15" x14ac:dyDescent="0.25">
      <c r="B5566" s="3"/>
      <c r="C5566" s="3"/>
      <c r="N5566" s="4"/>
      <c r="O5566" s="4"/>
    </row>
    <row r="5567" spans="2:15" x14ac:dyDescent="0.25">
      <c r="B5567" s="3"/>
      <c r="C5567" s="3"/>
      <c r="N5567" s="4"/>
      <c r="O5567" s="4"/>
    </row>
    <row r="5568" spans="2:15" x14ac:dyDescent="0.25">
      <c r="B5568" s="3"/>
      <c r="C5568" s="3"/>
      <c r="N5568" s="4"/>
      <c r="O5568" s="4"/>
    </row>
    <row r="5569" spans="2:15" x14ac:dyDescent="0.25">
      <c r="B5569" s="3"/>
      <c r="C5569" s="3"/>
      <c r="N5569" s="4"/>
      <c r="O5569" s="4"/>
    </row>
    <row r="5570" spans="2:15" x14ac:dyDescent="0.25">
      <c r="B5570" s="3"/>
      <c r="C5570" s="3"/>
      <c r="N5570" s="4"/>
      <c r="O5570" s="4"/>
    </row>
    <row r="5571" spans="2:15" x14ac:dyDescent="0.25">
      <c r="B5571" s="3"/>
      <c r="C5571" s="3"/>
      <c r="N5571" s="4"/>
      <c r="O5571" s="4"/>
    </row>
    <row r="5572" spans="2:15" x14ac:dyDescent="0.25">
      <c r="B5572" s="3"/>
      <c r="C5572" s="3"/>
      <c r="N5572" s="4"/>
      <c r="O5572" s="4"/>
    </row>
    <row r="5573" spans="2:15" x14ac:dyDescent="0.25">
      <c r="B5573" s="3"/>
      <c r="C5573" s="3"/>
      <c r="N5573" s="4"/>
      <c r="O5573" s="4"/>
    </row>
    <row r="5574" spans="2:15" x14ac:dyDescent="0.25">
      <c r="B5574" s="3"/>
      <c r="C5574" s="3"/>
      <c r="N5574" s="4"/>
      <c r="O5574" s="4"/>
    </row>
    <row r="5575" spans="2:15" x14ac:dyDescent="0.25">
      <c r="B5575" s="3"/>
      <c r="C5575" s="3"/>
      <c r="N5575" s="4"/>
      <c r="O5575" s="4"/>
    </row>
    <row r="5576" spans="2:15" x14ac:dyDescent="0.25">
      <c r="B5576" s="3"/>
      <c r="C5576" s="3"/>
      <c r="N5576" s="4"/>
      <c r="O5576" s="4"/>
    </row>
    <row r="5577" spans="2:15" x14ac:dyDescent="0.25">
      <c r="B5577" s="3"/>
      <c r="C5577" s="3"/>
      <c r="N5577" s="4"/>
      <c r="O5577" s="4"/>
    </row>
    <row r="5578" spans="2:15" x14ac:dyDescent="0.25">
      <c r="B5578" s="3"/>
      <c r="C5578" s="3"/>
      <c r="N5578" s="4"/>
      <c r="O5578" s="4"/>
    </row>
    <row r="5579" spans="2:15" x14ac:dyDescent="0.25">
      <c r="B5579" s="3"/>
      <c r="C5579" s="3"/>
      <c r="N5579" s="4"/>
      <c r="O5579" s="4"/>
    </row>
    <row r="5580" spans="2:15" x14ac:dyDescent="0.25">
      <c r="B5580" s="3"/>
      <c r="C5580" s="3"/>
      <c r="N5580" s="4"/>
      <c r="O5580" s="4"/>
    </row>
    <row r="5581" spans="2:15" x14ac:dyDescent="0.25">
      <c r="B5581" s="3"/>
      <c r="C5581" s="3"/>
      <c r="N5581" s="4"/>
      <c r="O5581" s="4"/>
    </row>
    <row r="5582" spans="2:15" x14ac:dyDescent="0.25">
      <c r="B5582" s="3"/>
      <c r="C5582" s="3"/>
      <c r="N5582" s="4"/>
      <c r="O5582" s="4"/>
    </row>
    <row r="5583" spans="2:15" x14ac:dyDescent="0.25">
      <c r="B5583" s="3"/>
      <c r="C5583" s="3"/>
      <c r="N5583" s="4"/>
      <c r="O5583" s="4"/>
    </row>
    <row r="5584" spans="2:15" x14ac:dyDescent="0.25">
      <c r="B5584" s="3"/>
      <c r="C5584" s="3"/>
      <c r="N5584" s="4"/>
      <c r="O5584" s="4"/>
    </row>
    <row r="5585" spans="2:15" x14ac:dyDescent="0.25">
      <c r="B5585" s="3"/>
      <c r="C5585" s="3"/>
      <c r="N5585" s="4"/>
      <c r="O5585" s="4"/>
    </row>
    <row r="5586" spans="2:15" x14ac:dyDescent="0.25">
      <c r="B5586" s="3"/>
      <c r="C5586" s="3"/>
      <c r="N5586" s="4"/>
      <c r="O5586" s="4"/>
    </row>
    <row r="5587" spans="2:15" x14ac:dyDescent="0.25">
      <c r="B5587" s="3"/>
      <c r="C5587" s="3"/>
      <c r="N5587" s="4"/>
      <c r="O5587" s="4"/>
    </row>
    <row r="5588" spans="2:15" x14ac:dyDescent="0.25">
      <c r="B5588" s="3"/>
      <c r="C5588" s="3"/>
      <c r="N5588" s="4"/>
      <c r="O5588" s="4"/>
    </row>
    <row r="5589" spans="2:15" x14ac:dyDescent="0.25">
      <c r="B5589" s="3"/>
      <c r="C5589" s="3"/>
      <c r="N5589" s="4"/>
      <c r="O5589" s="4"/>
    </row>
    <row r="5590" spans="2:15" x14ac:dyDescent="0.25">
      <c r="B5590" s="3"/>
      <c r="C5590" s="3"/>
      <c r="N5590" s="4"/>
      <c r="O5590" s="4"/>
    </row>
    <row r="5591" spans="2:15" x14ac:dyDescent="0.25">
      <c r="B5591" s="3"/>
      <c r="C5591" s="3"/>
      <c r="N5591" s="4"/>
      <c r="O5591" s="4"/>
    </row>
    <row r="5592" spans="2:15" x14ac:dyDescent="0.25">
      <c r="B5592" s="3"/>
      <c r="C5592" s="3"/>
      <c r="N5592" s="4"/>
      <c r="O5592" s="4"/>
    </row>
    <row r="5593" spans="2:15" x14ac:dyDescent="0.25">
      <c r="B5593" s="3"/>
      <c r="C5593" s="3"/>
      <c r="N5593" s="4"/>
      <c r="O5593" s="4"/>
    </row>
    <row r="5594" spans="2:15" x14ac:dyDescent="0.25">
      <c r="B5594" s="3"/>
      <c r="C5594" s="3"/>
      <c r="N5594" s="4"/>
      <c r="O5594" s="4"/>
    </row>
    <row r="5595" spans="2:15" x14ac:dyDescent="0.25">
      <c r="B5595" s="3"/>
      <c r="C5595" s="3"/>
      <c r="N5595" s="4"/>
      <c r="O5595" s="4"/>
    </row>
    <row r="5596" spans="2:15" x14ac:dyDescent="0.25">
      <c r="B5596" s="3"/>
      <c r="C5596" s="3"/>
      <c r="N5596" s="4"/>
      <c r="O5596" s="4"/>
    </row>
    <row r="5597" spans="2:15" x14ac:dyDescent="0.25">
      <c r="B5597" s="3"/>
      <c r="C5597" s="3"/>
      <c r="N5597" s="4"/>
      <c r="O5597" s="4"/>
    </row>
    <row r="5598" spans="2:15" x14ac:dyDescent="0.25">
      <c r="B5598" s="3"/>
      <c r="C5598" s="3"/>
      <c r="N5598" s="4"/>
      <c r="O5598" s="4"/>
    </row>
    <row r="5599" spans="2:15" x14ac:dyDescent="0.25">
      <c r="B5599" s="3"/>
      <c r="C5599" s="3"/>
      <c r="N5599" s="4"/>
      <c r="O5599" s="4"/>
    </row>
    <row r="5600" spans="2:15" x14ac:dyDescent="0.25">
      <c r="B5600" s="3"/>
      <c r="C5600" s="3"/>
      <c r="N5600" s="4"/>
      <c r="O5600" s="4"/>
    </row>
    <row r="5601" spans="2:15" x14ac:dyDescent="0.25">
      <c r="B5601" s="3"/>
      <c r="C5601" s="3"/>
      <c r="N5601" s="4"/>
      <c r="O5601" s="4"/>
    </row>
    <row r="5602" spans="2:15" x14ac:dyDescent="0.25">
      <c r="B5602" s="3"/>
      <c r="C5602" s="3"/>
      <c r="N5602" s="4"/>
      <c r="O5602" s="4"/>
    </row>
    <row r="5603" spans="2:15" x14ac:dyDescent="0.25">
      <c r="B5603" s="3"/>
      <c r="C5603" s="3"/>
      <c r="N5603" s="4"/>
      <c r="O5603" s="4"/>
    </row>
    <row r="5604" spans="2:15" x14ac:dyDescent="0.25">
      <c r="B5604" s="3"/>
      <c r="C5604" s="3"/>
      <c r="N5604" s="4"/>
      <c r="O5604" s="4"/>
    </row>
    <row r="5605" spans="2:15" x14ac:dyDescent="0.25">
      <c r="B5605" s="3"/>
      <c r="C5605" s="3"/>
      <c r="N5605" s="4"/>
      <c r="O5605" s="4"/>
    </row>
    <row r="5606" spans="2:15" x14ac:dyDescent="0.25">
      <c r="B5606" s="3"/>
      <c r="C5606" s="3"/>
      <c r="N5606" s="4"/>
      <c r="O5606" s="4"/>
    </row>
    <row r="5607" spans="2:15" x14ac:dyDescent="0.25">
      <c r="B5607" s="3"/>
      <c r="C5607" s="3"/>
      <c r="N5607" s="4"/>
      <c r="O5607" s="4"/>
    </row>
    <row r="5608" spans="2:15" x14ac:dyDescent="0.25">
      <c r="B5608" s="3"/>
      <c r="C5608" s="3"/>
      <c r="N5608" s="4"/>
      <c r="O5608" s="4"/>
    </row>
    <row r="5609" spans="2:15" x14ac:dyDescent="0.25">
      <c r="B5609" s="3"/>
      <c r="C5609" s="3"/>
      <c r="N5609" s="4"/>
      <c r="O5609" s="4"/>
    </row>
    <row r="5610" spans="2:15" x14ac:dyDescent="0.25">
      <c r="B5610" s="3"/>
      <c r="C5610" s="3"/>
      <c r="N5610" s="4"/>
      <c r="O5610" s="4"/>
    </row>
    <row r="5611" spans="2:15" x14ac:dyDescent="0.25">
      <c r="B5611" s="3"/>
      <c r="C5611" s="3"/>
      <c r="N5611" s="4"/>
      <c r="O5611" s="4"/>
    </row>
    <row r="5612" spans="2:15" x14ac:dyDescent="0.25">
      <c r="B5612" s="3"/>
      <c r="C5612" s="3"/>
      <c r="N5612" s="4"/>
      <c r="O5612" s="4"/>
    </row>
    <row r="5613" spans="2:15" x14ac:dyDescent="0.25">
      <c r="B5613" s="3"/>
      <c r="C5613" s="3"/>
      <c r="N5613" s="4"/>
      <c r="O5613" s="4"/>
    </row>
    <row r="5614" spans="2:15" x14ac:dyDescent="0.25">
      <c r="B5614" s="3"/>
      <c r="C5614" s="3"/>
      <c r="N5614" s="4"/>
      <c r="O5614" s="4"/>
    </row>
    <row r="5615" spans="2:15" x14ac:dyDescent="0.25">
      <c r="B5615" s="3"/>
      <c r="C5615" s="3"/>
      <c r="N5615" s="4"/>
      <c r="O5615" s="4"/>
    </row>
    <row r="5616" spans="2:15" x14ac:dyDescent="0.25">
      <c r="B5616" s="3"/>
      <c r="C5616" s="3"/>
      <c r="N5616" s="4"/>
      <c r="O5616" s="4"/>
    </row>
    <row r="5617" spans="2:15" x14ac:dyDescent="0.25">
      <c r="B5617" s="3"/>
      <c r="C5617" s="3"/>
      <c r="N5617" s="4"/>
      <c r="O5617" s="4"/>
    </row>
    <row r="5618" spans="2:15" x14ac:dyDescent="0.25">
      <c r="B5618" s="3"/>
      <c r="C5618" s="3"/>
      <c r="N5618" s="4"/>
      <c r="O5618" s="4"/>
    </row>
    <row r="5619" spans="2:15" x14ac:dyDescent="0.25">
      <c r="B5619" s="3"/>
      <c r="C5619" s="3"/>
      <c r="N5619" s="4"/>
      <c r="O5619" s="4"/>
    </row>
    <row r="5620" spans="2:15" x14ac:dyDescent="0.25">
      <c r="B5620" s="3"/>
      <c r="C5620" s="3"/>
      <c r="N5620" s="4"/>
      <c r="O5620" s="4"/>
    </row>
    <row r="5621" spans="2:15" x14ac:dyDescent="0.25">
      <c r="B5621" s="3"/>
      <c r="C5621" s="3"/>
      <c r="N5621" s="4"/>
      <c r="O5621" s="4"/>
    </row>
    <row r="5622" spans="2:15" x14ac:dyDescent="0.25">
      <c r="B5622" s="3"/>
      <c r="C5622" s="3"/>
      <c r="N5622" s="4"/>
      <c r="O5622" s="4"/>
    </row>
    <row r="5623" spans="2:15" x14ac:dyDescent="0.25">
      <c r="B5623" s="3"/>
      <c r="C5623" s="3"/>
      <c r="N5623" s="4"/>
      <c r="O5623" s="4"/>
    </row>
    <row r="5624" spans="2:15" x14ac:dyDescent="0.25">
      <c r="B5624" s="3"/>
      <c r="C5624" s="3"/>
      <c r="N5624" s="4"/>
      <c r="O5624" s="4"/>
    </row>
    <row r="5625" spans="2:15" x14ac:dyDescent="0.25">
      <c r="B5625" s="3"/>
      <c r="C5625" s="3"/>
      <c r="N5625" s="4"/>
      <c r="O5625" s="4"/>
    </row>
    <row r="5626" spans="2:15" x14ac:dyDescent="0.25">
      <c r="B5626" s="3"/>
      <c r="C5626" s="3"/>
      <c r="N5626" s="4"/>
      <c r="O5626" s="4"/>
    </row>
    <row r="5627" spans="2:15" x14ac:dyDescent="0.25">
      <c r="B5627" s="3"/>
      <c r="C5627" s="3"/>
      <c r="N5627" s="4"/>
      <c r="O5627" s="4"/>
    </row>
    <row r="5628" spans="2:15" x14ac:dyDescent="0.25">
      <c r="B5628" s="3"/>
      <c r="C5628" s="3"/>
      <c r="N5628" s="4"/>
      <c r="O5628" s="4"/>
    </row>
    <row r="5629" spans="2:15" x14ac:dyDescent="0.25">
      <c r="B5629" s="3"/>
      <c r="C5629" s="3"/>
      <c r="N5629" s="4"/>
      <c r="O5629" s="4"/>
    </row>
    <row r="5630" spans="2:15" x14ac:dyDescent="0.25">
      <c r="B5630" s="3"/>
      <c r="C5630" s="3"/>
      <c r="N5630" s="4"/>
      <c r="O5630" s="4"/>
    </row>
    <row r="5631" spans="2:15" x14ac:dyDescent="0.25">
      <c r="B5631" s="3"/>
      <c r="C5631" s="3"/>
      <c r="N5631" s="4"/>
      <c r="O5631" s="4"/>
    </row>
    <row r="5632" spans="2:15" x14ac:dyDescent="0.25">
      <c r="B5632" s="3"/>
      <c r="C5632" s="3"/>
      <c r="N5632" s="4"/>
      <c r="O5632" s="4"/>
    </row>
    <row r="5633" spans="2:15" x14ac:dyDescent="0.25">
      <c r="B5633" s="3"/>
      <c r="C5633" s="3"/>
      <c r="N5633" s="4"/>
      <c r="O5633" s="4"/>
    </row>
    <row r="5634" spans="2:15" x14ac:dyDescent="0.25">
      <c r="B5634" s="3"/>
      <c r="C5634" s="3"/>
      <c r="N5634" s="4"/>
      <c r="O5634" s="4"/>
    </row>
    <row r="5635" spans="2:15" x14ac:dyDescent="0.25">
      <c r="B5635" s="3"/>
      <c r="C5635" s="3"/>
      <c r="N5635" s="4"/>
      <c r="O5635" s="4"/>
    </row>
    <row r="5636" spans="2:15" x14ac:dyDescent="0.25">
      <c r="B5636" s="3"/>
      <c r="C5636" s="3"/>
      <c r="N5636" s="4"/>
      <c r="O5636" s="4"/>
    </row>
    <row r="5637" spans="2:15" x14ac:dyDescent="0.25">
      <c r="B5637" s="3"/>
      <c r="C5637" s="3"/>
      <c r="N5637" s="4"/>
      <c r="O5637" s="4"/>
    </row>
    <row r="5638" spans="2:15" x14ac:dyDescent="0.25">
      <c r="B5638" s="3"/>
      <c r="C5638" s="3"/>
      <c r="N5638" s="4"/>
      <c r="O5638" s="4"/>
    </row>
    <row r="5639" spans="2:15" x14ac:dyDescent="0.25">
      <c r="B5639" s="3"/>
      <c r="C5639" s="3"/>
      <c r="N5639" s="4"/>
      <c r="O5639" s="4"/>
    </row>
    <row r="5640" spans="2:15" x14ac:dyDescent="0.25">
      <c r="B5640" s="3"/>
      <c r="C5640" s="3"/>
      <c r="N5640" s="4"/>
      <c r="O5640" s="4"/>
    </row>
    <row r="5641" spans="2:15" x14ac:dyDescent="0.25">
      <c r="B5641" s="3"/>
      <c r="C5641" s="3"/>
      <c r="N5641" s="4"/>
      <c r="O5641" s="4"/>
    </row>
    <row r="5642" spans="2:15" x14ac:dyDescent="0.25">
      <c r="B5642" s="3"/>
      <c r="C5642" s="3"/>
      <c r="N5642" s="4"/>
      <c r="O5642" s="4"/>
    </row>
    <row r="5643" spans="2:15" x14ac:dyDescent="0.25">
      <c r="B5643" s="3"/>
      <c r="C5643" s="3"/>
      <c r="N5643" s="4"/>
      <c r="O5643" s="4"/>
    </row>
    <row r="5644" spans="2:15" x14ac:dyDescent="0.25">
      <c r="B5644" s="3"/>
      <c r="C5644" s="3"/>
      <c r="N5644" s="4"/>
      <c r="O5644" s="4"/>
    </row>
    <row r="5645" spans="2:15" x14ac:dyDescent="0.25">
      <c r="B5645" s="3"/>
      <c r="C5645" s="3"/>
      <c r="N5645" s="4"/>
      <c r="O5645" s="4"/>
    </row>
    <row r="5646" spans="2:15" x14ac:dyDescent="0.25">
      <c r="B5646" s="3"/>
      <c r="C5646" s="3"/>
      <c r="N5646" s="4"/>
      <c r="O5646" s="4"/>
    </row>
    <row r="5647" spans="2:15" x14ac:dyDescent="0.25">
      <c r="B5647" s="3"/>
      <c r="C5647" s="3"/>
      <c r="N5647" s="4"/>
      <c r="O5647" s="4"/>
    </row>
    <row r="5648" spans="2:15" x14ac:dyDescent="0.25">
      <c r="B5648" s="3"/>
      <c r="C5648" s="3"/>
      <c r="N5648" s="4"/>
      <c r="O5648" s="4"/>
    </row>
    <row r="5649" spans="2:15" x14ac:dyDescent="0.25">
      <c r="B5649" s="3"/>
      <c r="C5649" s="3"/>
      <c r="N5649" s="4"/>
      <c r="O5649" s="4"/>
    </row>
    <row r="5650" spans="2:15" x14ac:dyDescent="0.25">
      <c r="B5650" s="3"/>
      <c r="C5650" s="3"/>
      <c r="N5650" s="4"/>
      <c r="O5650" s="4"/>
    </row>
    <row r="5651" spans="2:15" x14ac:dyDescent="0.25">
      <c r="B5651" s="3"/>
      <c r="C5651" s="3"/>
      <c r="N5651" s="4"/>
      <c r="O5651" s="4"/>
    </row>
    <row r="5652" spans="2:15" x14ac:dyDescent="0.25">
      <c r="B5652" s="3"/>
      <c r="C5652" s="3"/>
      <c r="N5652" s="4"/>
      <c r="O5652" s="4"/>
    </row>
    <row r="5653" spans="2:15" x14ac:dyDescent="0.25">
      <c r="B5653" s="3"/>
      <c r="C5653" s="3"/>
      <c r="N5653" s="4"/>
      <c r="O5653" s="4"/>
    </row>
    <row r="5654" spans="2:15" x14ac:dyDescent="0.25">
      <c r="B5654" s="3"/>
      <c r="C5654" s="3"/>
      <c r="N5654" s="4"/>
      <c r="O5654" s="4"/>
    </row>
    <row r="5655" spans="2:15" x14ac:dyDescent="0.25">
      <c r="B5655" s="3"/>
      <c r="C5655" s="3"/>
      <c r="N5655" s="4"/>
      <c r="O5655" s="4"/>
    </row>
    <row r="5656" spans="2:15" x14ac:dyDescent="0.25">
      <c r="B5656" s="3"/>
      <c r="C5656" s="3"/>
      <c r="N5656" s="4"/>
      <c r="O5656" s="4"/>
    </row>
    <row r="5657" spans="2:15" x14ac:dyDescent="0.25">
      <c r="B5657" s="3"/>
      <c r="C5657" s="3"/>
      <c r="N5657" s="4"/>
      <c r="O5657" s="4"/>
    </row>
    <row r="5658" spans="2:15" x14ac:dyDescent="0.25">
      <c r="B5658" s="3"/>
      <c r="C5658" s="3"/>
      <c r="N5658" s="4"/>
      <c r="O5658" s="4"/>
    </row>
    <row r="5659" spans="2:15" x14ac:dyDescent="0.25">
      <c r="B5659" s="3"/>
      <c r="C5659" s="3"/>
      <c r="N5659" s="4"/>
      <c r="O5659" s="4"/>
    </row>
    <row r="5660" spans="2:15" x14ac:dyDescent="0.25">
      <c r="B5660" s="3"/>
      <c r="C5660" s="3"/>
      <c r="N5660" s="4"/>
      <c r="O5660" s="4"/>
    </row>
    <row r="5661" spans="2:15" x14ac:dyDescent="0.25">
      <c r="B5661" s="3"/>
      <c r="C5661" s="3"/>
      <c r="N5661" s="4"/>
      <c r="O5661" s="4"/>
    </row>
    <row r="5662" spans="2:15" x14ac:dyDescent="0.25">
      <c r="B5662" s="3"/>
      <c r="C5662" s="3"/>
      <c r="N5662" s="4"/>
      <c r="O5662" s="4"/>
    </row>
    <row r="5663" spans="2:15" x14ac:dyDescent="0.25">
      <c r="B5663" s="3"/>
      <c r="C5663" s="3"/>
      <c r="N5663" s="4"/>
      <c r="O5663" s="4"/>
    </row>
    <row r="5664" spans="2:15" x14ac:dyDescent="0.25">
      <c r="B5664" s="3"/>
      <c r="C5664" s="3"/>
      <c r="N5664" s="4"/>
      <c r="O5664" s="4"/>
    </row>
    <row r="5665" spans="2:15" x14ac:dyDescent="0.25">
      <c r="B5665" s="3"/>
      <c r="C5665" s="3"/>
      <c r="N5665" s="4"/>
      <c r="O5665" s="4"/>
    </row>
    <row r="5666" spans="2:15" x14ac:dyDescent="0.25">
      <c r="B5666" s="3"/>
      <c r="C5666" s="3"/>
      <c r="N5666" s="4"/>
      <c r="O5666" s="4"/>
    </row>
    <row r="5667" spans="2:15" x14ac:dyDescent="0.25">
      <c r="B5667" s="3"/>
      <c r="C5667" s="3"/>
      <c r="N5667" s="4"/>
      <c r="O5667" s="4"/>
    </row>
    <row r="5668" spans="2:15" x14ac:dyDescent="0.25">
      <c r="B5668" s="3"/>
      <c r="C5668" s="3"/>
      <c r="N5668" s="4"/>
      <c r="O5668" s="4"/>
    </row>
    <row r="5669" spans="2:15" x14ac:dyDescent="0.25">
      <c r="B5669" s="3"/>
      <c r="C5669" s="3"/>
      <c r="N5669" s="4"/>
      <c r="O5669" s="4"/>
    </row>
    <row r="5670" spans="2:15" x14ac:dyDescent="0.25">
      <c r="B5670" s="3"/>
      <c r="C5670" s="3"/>
      <c r="N5670" s="4"/>
      <c r="O5670" s="4"/>
    </row>
    <row r="5671" spans="2:15" x14ac:dyDescent="0.25">
      <c r="B5671" s="3"/>
      <c r="C5671" s="3"/>
      <c r="N5671" s="4"/>
      <c r="O5671" s="4"/>
    </row>
    <row r="5672" spans="2:15" x14ac:dyDescent="0.25">
      <c r="B5672" s="3"/>
      <c r="C5672" s="3"/>
      <c r="N5672" s="4"/>
      <c r="O5672" s="4"/>
    </row>
    <row r="5673" spans="2:15" x14ac:dyDescent="0.25">
      <c r="B5673" s="3"/>
      <c r="C5673" s="3"/>
      <c r="N5673" s="4"/>
      <c r="O5673" s="4"/>
    </row>
    <row r="5674" spans="2:15" x14ac:dyDescent="0.25">
      <c r="B5674" s="3"/>
      <c r="C5674" s="3"/>
      <c r="N5674" s="4"/>
      <c r="O5674" s="4"/>
    </row>
    <row r="5675" spans="2:15" x14ac:dyDescent="0.25">
      <c r="B5675" s="3"/>
      <c r="C5675" s="3"/>
      <c r="N5675" s="4"/>
      <c r="O5675" s="4"/>
    </row>
    <row r="5676" spans="2:15" x14ac:dyDescent="0.25">
      <c r="B5676" s="3"/>
      <c r="C5676" s="3"/>
      <c r="N5676" s="4"/>
      <c r="O5676" s="4"/>
    </row>
    <row r="5677" spans="2:15" x14ac:dyDescent="0.25">
      <c r="B5677" s="3"/>
      <c r="C5677" s="3"/>
      <c r="N5677" s="4"/>
      <c r="O5677" s="4"/>
    </row>
    <row r="5678" spans="2:15" x14ac:dyDescent="0.25">
      <c r="B5678" s="3"/>
      <c r="C5678" s="3"/>
      <c r="N5678" s="4"/>
      <c r="O5678" s="4"/>
    </row>
    <row r="5679" spans="2:15" x14ac:dyDescent="0.25">
      <c r="B5679" s="3"/>
      <c r="C5679" s="3"/>
      <c r="N5679" s="4"/>
      <c r="O5679" s="4"/>
    </row>
    <row r="5680" spans="2:15" x14ac:dyDescent="0.25">
      <c r="B5680" s="3"/>
      <c r="C5680" s="3"/>
      <c r="N5680" s="4"/>
      <c r="O5680" s="4"/>
    </row>
    <row r="5681" spans="2:15" x14ac:dyDescent="0.25">
      <c r="B5681" s="3"/>
      <c r="C5681" s="3"/>
      <c r="N5681" s="4"/>
      <c r="O5681" s="4"/>
    </row>
    <row r="5682" spans="2:15" x14ac:dyDescent="0.25">
      <c r="B5682" s="3"/>
      <c r="C5682" s="3"/>
      <c r="N5682" s="4"/>
      <c r="O5682" s="4"/>
    </row>
    <row r="5683" spans="2:15" x14ac:dyDescent="0.25">
      <c r="B5683" s="3"/>
      <c r="C5683" s="3"/>
      <c r="N5683" s="4"/>
      <c r="O5683" s="4"/>
    </row>
    <row r="5684" spans="2:15" x14ac:dyDescent="0.25">
      <c r="B5684" s="3"/>
      <c r="C5684" s="3"/>
      <c r="N5684" s="4"/>
      <c r="O5684" s="4"/>
    </row>
    <row r="5685" spans="2:15" x14ac:dyDescent="0.25">
      <c r="B5685" s="3"/>
      <c r="C5685" s="3"/>
      <c r="N5685" s="4"/>
      <c r="O5685" s="4"/>
    </row>
    <row r="5686" spans="2:15" x14ac:dyDescent="0.25">
      <c r="B5686" s="3"/>
      <c r="C5686" s="3"/>
      <c r="N5686" s="4"/>
      <c r="O5686" s="4"/>
    </row>
    <row r="5687" spans="2:15" x14ac:dyDescent="0.25">
      <c r="B5687" s="3"/>
      <c r="C5687" s="3"/>
      <c r="N5687" s="4"/>
      <c r="O5687" s="4"/>
    </row>
    <row r="5688" spans="2:15" x14ac:dyDescent="0.25">
      <c r="B5688" s="3"/>
      <c r="C5688" s="3"/>
      <c r="N5688" s="4"/>
      <c r="O5688" s="4"/>
    </row>
    <row r="5689" spans="2:15" x14ac:dyDescent="0.25">
      <c r="B5689" s="3"/>
      <c r="C5689" s="3"/>
      <c r="N5689" s="4"/>
      <c r="O5689" s="4"/>
    </row>
    <row r="5690" spans="2:15" x14ac:dyDescent="0.25">
      <c r="B5690" s="3"/>
      <c r="C5690" s="3"/>
      <c r="N5690" s="4"/>
      <c r="O5690" s="4"/>
    </row>
    <row r="5691" spans="2:15" x14ac:dyDescent="0.25">
      <c r="B5691" s="3"/>
      <c r="C5691" s="3"/>
      <c r="N5691" s="4"/>
      <c r="O5691" s="4"/>
    </row>
    <row r="5692" spans="2:15" x14ac:dyDescent="0.25">
      <c r="B5692" s="3"/>
      <c r="C5692" s="3"/>
      <c r="N5692" s="4"/>
      <c r="O5692" s="4"/>
    </row>
    <row r="5693" spans="2:15" x14ac:dyDescent="0.25">
      <c r="B5693" s="3"/>
      <c r="C5693" s="3"/>
      <c r="N5693" s="4"/>
      <c r="O5693" s="4"/>
    </row>
    <row r="5694" spans="2:15" x14ac:dyDescent="0.25">
      <c r="B5694" s="3"/>
      <c r="C5694" s="3"/>
      <c r="N5694" s="4"/>
      <c r="O5694" s="4"/>
    </row>
    <row r="5695" spans="2:15" x14ac:dyDescent="0.25">
      <c r="B5695" s="3"/>
      <c r="C5695" s="3"/>
      <c r="N5695" s="4"/>
      <c r="O5695" s="4"/>
    </row>
    <row r="5696" spans="2:15" x14ac:dyDescent="0.25">
      <c r="B5696" s="3"/>
      <c r="C5696" s="3"/>
      <c r="N5696" s="4"/>
      <c r="O5696" s="4"/>
    </row>
    <row r="5697" spans="2:15" x14ac:dyDescent="0.25">
      <c r="B5697" s="3"/>
      <c r="C5697" s="3"/>
      <c r="N5697" s="4"/>
      <c r="O5697" s="4"/>
    </row>
    <row r="5698" spans="2:15" x14ac:dyDescent="0.25">
      <c r="B5698" s="3"/>
      <c r="C5698" s="3"/>
      <c r="N5698" s="4"/>
      <c r="O5698" s="4"/>
    </row>
    <row r="5699" spans="2:15" x14ac:dyDescent="0.25">
      <c r="B5699" s="3"/>
      <c r="C5699" s="3"/>
      <c r="N5699" s="4"/>
      <c r="O5699" s="4"/>
    </row>
    <row r="5700" spans="2:15" x14ac:dyDescent="0.25">
      <c r="B5700" s="3"/>
      <c r="C5700" s="3"/>
      <c r="N5700" s="4"/>
      <c r="O5700" s="4"/>
    </row>
    <row r="5701" spans="2:15" x14ac:dyDescent="0.25">
      <c r="B5701" s="3"/>
      <c r="C5701" s="3"/>
      <c r="N5701" s="4"/>
      <c r="O5701" s="4"/>
    </row>
    <row r="5702" spans="2:15" x14ac:dyDescent="0.25">
      <c r="B5702" s="3"/>
      <c r="C5702" s="3"/>
      <c r="N5702" s="4"/>
      <c r="O5702" s="4"/>
    </row>
    <row r="5703" spans="2:15" x14ac:dyDescent="0.25">
      <c r="B5703" s="3"/>
      <c r="C5703" s="3"/>
      <c r="N5703" s="4"/>
      <c r="O5703" s="4"/>
    </row>
    <row r="5704" spans="2:15" x14ac:dyDescent="0.25">
      <c r="B5704" s="3"/>
      <c r="C5704" s="3"/>
      <c r="N5704" s="4"/>
      <c r="O5704" s="4"/>
    </row>
    <row r="5705" spans="2:15" x14ac:dyDescent="0.25">
      <c r="B5705" s="3"/>
      <c r="C5705" s="3"/>
      <c r="N5705" s="4"/>
      <c r="O5705" s="4"/>
    </row>
    <row r="5706" spans="2:15" x14ac:dyDescent="0.25">
      <c r="B5706" s="3"/>
      <c r="C5706" s="3"/>
      <c r="N5706" s="4"/>
      <c r="O5706" s="4"/>
    </row>
    <row r="5707" spans="2:15" x14ac:dyDescent="0.25">
      <c r="B5707" s="3"/>
      <c r="C5707" s="3"/>
      <c r="N5707" s="4"/>
      <c r="O5707" s="4"/>
    </row>
    <row r="5708" spans="2:15" x14ac:dyDescent="0.25">
      <c r="B5708" s="3"/>
      <c r="C5708" s="3"/>
      <c r="N5708" s="4"/>
      <c r="O5708" s="4"/>
    </row>
    <row r="5709" spans="2:15" x14ac:dyDescent="0.25">
      <c r="B5709" s="3"/>
      <c r="C5709" s="3"/>
      <c r="N5709" s="4"/>
      <c r="O5709" s="4"/>
    </row>
    <row r="5710" spans="2:15" x14ac:dyDescent="0.25">
      <c r="B5710" s="3"/>
      <c r="C5710" s="3"/>
      <c r="N5710" s="4"/>
      <c r="O5710" s="4"/>
    </row>
    <row r="5711" spans="2:15" x14ac:dyDescent="0.25">
      <c r="B5711" s="3"/>
      <c r="C5711" s="3"/>
      <c r="N5711" s="4"/>
      <c r="O5711" s="4"/>
    </row>
    <row r="5712" spans="2:15" x14ac:dyDescent="0.25">
      <c r="B5712" s="3"/>
      <c r="C5712" s="3"/>
      <c r="N5712" s="4"/>
      <c r="O5712" s="4"/>
    </row>
    <row r="5713" spans="2:15" x14ac:dyDescent="0.25">
      <c r="B5713" s="3"/>
      <c r="C5713" s="3"/>
      <c r="N5713" s="4"/>
      <c r="O5713" s="4"/>
    </row>
    <row r="5714" spans="2:15" x14ac:dyDescent="0.25">
      <c r="B5714" s="3"/>
      <c r="C5714" s="3"/>
      <c r="N5714" s="4"/>
      <c r="O5714" s="4"/>
    </row>
    <row r="5715" spans="2:15" x14ac:dyDescent="0.25">
      <c r="B5715" s="3"/>
      <c r="C5715" s="3"/>
      <c r="N5715" s="4"/>
      <c r="O5715" s="4"/>
    </row>
    <row r="5716" spans="2:15" x14ac:dyDescent="0.25">
      <c r="B5716" s="3"/>
      <c r="C5716" s="3"/>
      <c r="N5716" s="4"/>
      <c r="O5716" s="4"/>
    </row>
    <row r="5717" spans="2:15" x14ac:dyDescent="0.25">
      <c r="B5717" s="3"/>
      <c r="C5717" s="3"/>
      <c r="N5717" s="4"/>
      <c r="O5717" s="4"/>
    </row>
    <row r="5718" spans="2:15" x14ac:dyDescent="0.25">
      <c r="B5718" s="3"/>
      <c r="C5718" s="3"/>
      <c r="N5718" s="4"/>
      <c r="O5718" s="4"/>
    </row>
    <row r="5719" spans="2:15" x14ac:dyDescent="0.25">
      <c r="B5719" s="3"/>
      <c r="C5719" s="3"/>
      <c r="N5719" s="4"/>
      <c r="O5719" s="4"/>
    </row>
    <row r="5720" spans="2:15" x14ac:dyDescent="0.25">
      <c r="B5720" s="3"/>
      <c r="C5720" s="3"/>
      <c r="N5720" s="4"/>
      <c r="O5720" s="4"/>
    </row>
    <row r="5721" spans="2:15" x14ac:dyDescent="0.25">
      <c r="B5721" s="3"/>
      <c r="C5721" s="3"/>
      <c r="N5721" s="4"/>
      <c r="O5721" s="4"/>
    </row>
    <row r="5722" spans="2:15" x14ac:dyDescent="0.25">
      <c r="B5722" s="3"/>
      <c r="C5722" s="3"/>
      <c r="N5722" s="4"/>
      <c r="O5722" s="4"/>
    </row>
    <row r="5723" spans="2:15" x14ac:dyDescent="0.25">
      <c r="B5723" s="3"/>
      <c r="C5723" s="3"/>
      <c r="N5723" s="4"/>
      <c r="O5723" s="4"/>
    </row>
    <row r="5724" spans="2:15" x14ac:dyDescent="0.25">
      <c r="B5724" s="3"/>
      <c r="C5724" s="3"/>
      <c r="N5724" s="4"/>
      <c r="O5724" s="4"/>
    </row>
    <row r="5725" spans="2:15" x14ac:dyDescent="0.25">
      <c r="B5725" s="3"/>
      <c r="C5725" s="3"/>
      <c r="N5725" s="4"/>
      <c r="O5725" s="4"/>
    </row>
    <row r="5726" spans="2:15" x14ac:dyDescent="0.25">
      <c r="B5726" s="3"/>
      <c r="C5726" s="3"/>
      <c r="N5726" s="4"/>
      <c r="O5726" s="4"/>
    </row>
    <row r="5727" spans="2:15" x14ac:dyDescent="0.25">
      <c r="B5727" s="3"/>
      <c r="C5727" s="3"/>
      <c r="N5727" s="4"/>
      <c r="O5727" s="4"/>
    </row>
    <row r="5728" spans="2:15" x14ac:dyDescent="0.25">
      <c r="B5728" s="3"/>
      <c r="C5728" s="3"/>
      <c r="N5728" s="4"/>
      <c r="O5728" s="4"/>
    </row>
    <row r="5729" spans="2:15" x14ac:dyDescent="0.25">
      <c r="B5729" s="3"/>
      <c r="C5729" s="3"/>
      <c r="N5729" s="4"/>
      <c r="O5729" s="4"/>
    </row>
    <row r="5730" spans="2:15" x14ac:dyDescent="0.25">
      <c r="B5730" s="3"/>
      <c r="C5730" s="3"/>
      <c r="N5730" s="4"/>
      <c r="O5730" s="4"/>
    </row>
    <row r="5731" spans="2:15" x14ac:dyDescent="0.25">
      <c r="B5731" s="3"/>
      <c r="C5731" s="3"/>
      <c r="N5731" s="4"/>
      <c r="O5731" s="4"/>
    </row>
    <row r="5732" spans="2:15" x14ac:dyDescent="0.25">
      <c r="B5732" s="3"/>
      <c r="C5732" s="3"/>
      <c r="N5732" s="4"/>
      <c r="O5732" s="4"/>
    </row>
    <row r="5733" spans="2:15" x14ac:dyDescent="0.25">
      <c r="B5733" s="3"/>
      <c r="C5733" s="3"/>
      <c r="N5733" s="4"/>
      <c r="O5733" s="4"/>
    </row>
    <row r="5734" spans="2:15" x14ac:dyDescent="0.25">
      <c r="B5734" s="3"/>
      <c r="C5734" s="3"/>
      <c r="N5734" s="4"/>
      <c r="O5734" s="4"/>
    </row>
    <row r="5735" spans="2:15" x14ac:dyDescent="0.25">
      <c r="B5735" s="3"/>
      <c r="C5735" s="3"/>
      <c r="N5735" s="4"/>
      <c r="O5735" s="4"/>
    </row>
    <row r="5736" spans="2:15" x14ac:dyDescent="0.25">
      <c r="B5736" s="3"/>
      <c r="C5736" s="3"/>
      <c r="N5736" s="4"/>
      <c r="O5736" s="4"/>
    </row>
    <row r="5737" spans="2:15" x14ac:dyDescent="0.25">
      <c r="B5737" s="3"/>
      <c r="C5737" s="3"/>
      <c r="N5737" s="4"/>
      <c r="O5737" s="4"/>
    </row>
    <row r="5738" spans="2:15" x14ac:dyDescent="0.25">
      <c r="B5738" s="3"/>
      <c r="C5738" s="3"/>
      <c r="N5738" s="4"/>
      <c r="O5738" s="4"/>
    </row>
    <row r="5739" spans="2:15" x14ac:dyDescent="0.25">
      <c r="B5739" s="3"/>
      <c r="C5739" s="3"/>
      <c r="N5739" s="4"/>
      <c r="O5739" s="4"/>
    </row>
    <row r="5740" spans="2:15" x14ac:dyDescent="0.25">
      <c r="B5740" s="3"/>
      <c r="C5740" s="3"/>
      <c r="N5740" s="4"/>
      <c r="O5740" s="4"/>
    </row>
    <row r="5741" spans="2:15" x14ac:dyDescent="0.25">
      <c r="B5741" s="3"/>
      <c r="C5741" s="3"/>
      <c r="N5741" s="4"/>
      <c r="O5741" s="4"/>
    </row>
    <row r="5742" spans="2:15" x14ac:dyDescent="0.25">
      <c r="B5742" s="3"/>
      <c r="C5742" s="3"/>
      <c r="N5742" s="4"/>
      <c r="O5742" s="4"/>
    </row>
    <row r="5743" spans="2:15" x14ac:dyDescent="0.25">
      <c r="B5743" s="3"/>
      <c r="C5743" s="3"/>
      <c r="N5743" s="4"/>
      <c r="O5743" s="4"/>
    </row>
    <row r="5744" spans="2:15" x14ac:dyDescent="0.25">
      <c r="B5744" s="3"/>
      <c r="C5744" s="3"/>
      <c r="N5744" s="4"/>
      <c r="O5744" s="4"/>
    </row>
    <row r="5745" spans="2:15" x14ac:dyDescent="0.25">
      <c r="B5745" s="3"/>
      <c r="C5745" s="3"/>
      <c r="N5745" s="4"/>
      <c r="O5745" s="4"/>
    </row>
    <row r="5746" spans="2:15" x14ac:dyDescent="0.25">
      <c r="B5746" s="3"/>
      <c r="C5746" s="3"/>
      <c r="N5746" s="4"/>
      <c r="O5746" s="4"/>
    </row>
    <row r="5747" spans="2:15" x14ac:dyDescent="0.25">
      <c r="B5747" s="3"/>
      <c r="C5747" s="3"/>
      <c r="N5747" s="4"/>
      <c r="O5747" s="4"/>
    </row>
    <row r="5748" spans="2:15" x14ac:dyDescent="0.25">
      <c r="B5748" s="3"/>
      <c r="C5748" s="3"/>
      <c r="N5748" s="4"/>
      <c r="O5748" s="4"/>
    </row>
    <row r="5749" spans="2:15" x14ac:dyDescent="0.25">
      <c r="B5749" s="3"/>
      <c r="C5749" s="3"/>
      <c r="N5749" s="4"/>
      <c r="O5749" s="4"/>
    </row>
    <row r="5750" spans="2:15" x14ac:dyDescent="0.25">
      <c r="B5750" s="3"/>
      <c r="C5750" s="3"/>
      <c r="N5750" s="4"/>
      <c r="O5750" s="4"/>
    </row>
    <row r="5751" spans="2:15" x14ac:dyDescent="0.25">
      <c r="B5751" s="3"/>
      <c r="C5751" s="3"/>
      <c r="N5751" s="4"/>
      <c r="O5751" s="4"/>
    </row>
    <row r="5752" spans="2:15" x14ac:dyDescent="0.25">
      <c r="B5752" s="3"/>
      <c r="C5752" s="3"/>
      <c r="N5752" s="4"/>
      <c r="O5752" s="4"/>
    </row>
    <row r="5753" spans="2:15" x14ac:dyDescent="0.25">
      <c r="B5753" s="3"/>
      <c r="C5753" s="3"/>
      <c r="N5753" s="4"/>
      <c r="O5753" s="4"/>
    </row>
    <row r="5754" spans="2:15" x14ac:dyDescent="0.25">
      <c r="B5754" s="3"/>
      <c r="C5754" s="3"/>
      <c r="N5754" s="4"/>
      <c r="O5754" s="4"/>
    </row>
    <row r="5755" spans="2:15" x14ac:dyDescent="0.25">
      <c r="B5755" s="3"/>
      <c r="C5755" s="3"/>
      <c r="N5755" s="4"/>
      <c r="O5755" s="4"/>
    </row>
    <row r="5756" spans="2:15" x14ac:dyDescent="0.25">
      <c r="B5756" s="3"/>
      <c r="C5756" s="3"/>
      <c r="N5756" s="4"/>
      <c r="O5756" s="4"/>
    </row>
    <row r="5757" spans="2:15" x14ac:dyDescent="0.25">
      <c r="B5757" s="3"/>
      <c r="C5757" s="3"/>
      <c r="N5757" s="4"/>
      <c r="O5757" s="4"/>
    </row>
    <row r="5758" spans="2:15" x14ac:dyDescent="0.25">
      <c r="B5758" s="3"/>
      <c r="C5758" s="3"/>
      <c r="N5758" s="4"/>
      <c r="O5758" s="4"/>
    </row>
    <row r="5759" spans="2:15" x14ac:dyDescent="0.25">
      <c r="B5759" s="3"/>
      <c r="C5759" s="3"/>
      <c r="N5759" s="4"/>
      <c r="O5759" s="4"/>
    </row>
    <row r="5760" spans="2:15" x14ac:dyDescent="0.25">
      <c r="B5760" s="3"/>
      <c r="C5760" s="3"/>
      <c r="N5760" s="4"/>
      <c r="O5760" s="4"/>
    </row>
    <row r="5761" spans="2:15" x14ac:dyDescent="0.25">
      <c r="B5761" s="3"/>
      <c r="C5761" s="3"/>
      <c r="N5761" s="4"/>
      <c r="O5761" s="4"/>
    </row>
    <row r="5762" spans="2:15" x14ac:dyDescent="0.25">
      <c r="B5762" s="3"/>
      <c r="C5762" s="3"/>
      <c r="N5762" s="4"/>
      <c r="O5762" s="4"/>
    </row>
    <row r="5763" spans="2:15" x14ac:dyDescent="0.25">
      <c r="B5763" s="3"/>
      <c r="C5763" s="3"/>
      <c r="N5763" s="4"/>
      <c r="O5763" s="4"/>
    </row>
    <row r="5764" spans="2:15" x14ac:dyDescent="0.25">
      <c r="B5764" s="3"/>
      <c r="C5764" s="3"/>
      <c r="N5764" s="4"/>
      <c r="O5764" s="4"/>
    </row>
    <row r="5765" spans="2:15" x14ac:dyDescent="0.25">
      <c r="B5765" s="3"/>
      <c r="C5765" s="3"/>
      <c r="N5765" s="4"/>
      <c r="O5765" s="4"/>
    </row>
    <row r="5766" spans="2:15" x14ac:dyDescent="0.25">
      <c r="B5766" s="3"/>
      <c r="C5766" s="3"/>
      <c r="N5766" s="4"/>
      <c r="O5766" s="4"/>
    </row>
    <row r="5767" spans="2:15" x14ac:dyDescent="0.25">
      <c r="B5767" s="3"/>
      <c r="C5767" s="3"/>
      <c r="N5767" s="4"/>
      <c r="O5767" s="4"/>
    </row>
    <row r="5768" spans="2:15" x14ac:dyDescent="0.25">
      <c r="B5768" s="3"/>
      <c r="C5768" s="3"/>
      <c r="N5768" s="4"/>
      <c r="O5768" s="4"/>
    </row>
    <row r="5769" spans="2:15" x14ac:dyDescent="0.25">
      <c r="B5769" s="3"/>
      <c r="C5769" s="3"/>
      <c r="N5769" s="4"/>
      <c r="O5769" s="4"/>
    </row>
    <row r="5770" spans="2:15" x14ac:dyDescent="0.25">
      <c r="B5770" s="3"/>
      <c r="C5770" s="3"/>
      <c r="N5770" s="4"/>
      <c r="O5770" s="4"/>
    </row>
    <row r="5771" spans="2:15" x14ac:dyDescent="0.25">
      <c r="B5771" s="3"/>
      <c r="C5771" s="3"/>
      <c r="N5771" s="4"/>
      <c r="O5771" s="4"/>
    </row>
    <row r="5772" spans="2:15" x14ac:dyDescent="0.25">
      <c r="B5772" s="3"/>
      <c r="C5772" s="3"/>
      <c r="N5772" s="4"/>
      <c r="O5772" s="4"/>
    </row>
    <row r="5773" spans="2:15" x14ac:dyDescent="0.25">
      <c r="B5773" s="3"/>
      <c r="C5773" s="3"/>
      <c r="N5773" s="4"/>
      <c r="O5773" s="4"/>
    </row>
    <row r="5774" spans="2:15" x14ac:dyDescent="0.25">
      <c r="B5774" s="3"/>
      <c r="C5774" s="3"/>
      <c r="N5774" s="4"/>
      <c r="O5774" s="4"/>
    </row>
    <row r="5775" spans="2:15" x14ac:dyDescent="0.25">
      <c r="B5775" s="3"/>
      <c r="C5775" s="3"/>
      <c r="N5775" s="4"/>
      <c r="O5775" s="4"/>
    </row>
    <row r="5776" spans="2:15" x14ac:dyDescent="0.25">
      <c r="B5776" s="3"/>
      <c r="C5776" s="3"/>
      <c r="N5776" s="4"/>
      <c r="O5776" s="4"/>
    </row>
    <row r="5777" spans="2:15" x14ac:dyDescent="0.25">
      <c r="B5777" s="3"/>
      <c r="C5777" s="3"/>
      <c r="N5777" s="4"/>
      <c r="O5777" s="4"/>
    </row>
    <row r="5778" spans="2:15" x14ac:dyDescent="0.25">
      <c r="B5778" s="3"/>
      <c r="C5778" s="3"/>
      <c r="N5778" s="4"/>
      <c r="O5778" s="4"/>
    </row>
    <row r="5779" spans="2:15" x14ac:dyDescent="0.25">
      <c r="B5779" s="3"/>
      <c r="C5779" s="3"/>
      <c r="N5779" s="4"/>
      <c r="O5779" s="4"/>
    </row>
    <row r="5780" spans="2:15" x14ac:dyDescent="0.25">
      <c r="B5780" s="3"/>
      <c r="C5780" s="3"/>
      <c r="N5780" s="4"/>
      <c r="O5780" s="4"/>
    </row>
    <row r="5781" spans="2:15" x14ac:dyDescent="0.25">
      <c r="B5781" s="3"/>
      <c r="C5781" s="3"/>
      <c r="N5781" s="4"/>
      <c r="O5781" s="4"/>
    </row>
    <row r="5782" spans="2:15" x14ac:dyDescent="0.25">
      <c r="B5782" s="3"/>
      <c r="C5782" s="3"/>
      <c r="N5782" s="4"/>
      <c r="O5782" s="4"/>
    </row>
    <row r="5783" spans="2:15" x14ac:dyDescent="0.25">
      <c r="B5783" s="3"/>
      <c r="C5783" s="3"/>
      <c r="N5783" s="4"/>
      <c r="O5783" s="4"/>
    </row>
    <row r="5784" spans="2:15" x14ac:dyDescent="0.25">
      <c r="B5784" s="3"/>
      <c r="C5784" s="3"/>
      <c r="N5784" s="4"/>
      <c r="O5784" s="4"/>
    </row>
    <row r="5785" spans="2:15" x14ac:dyDescent="0.25">
      <c r="B5785" s="3"/>
      <c r="C5785" s="3"/>
      <c r="N5785" s="4"/>
      <c r="O5785" s="4"/>
    </row>
    <row r="5786" spans="2:15" x14ac:dyDescent="0.25">
      <c r="B5786" s="3"/>
      <c r="C5786" s="3"/>
      <c r="N5786" s="4"/>
      <c r="O5786" s="4"/>
    </row>
    <row r="5787" spans="2:15" x14ac:dyDescent="0.25">
      <c r="B5787" s="3"/>
      <c r="C5787" s="3"/>
      <c r="N5787" s="4"/>
      <c r="O5787" s="4"/>
    </row>
    <row r="5788" spans="2:15" x14ac:dyDescent="0.25">
      <c r="B5788" s="3"/>
      <c r="C5788" s="3"/>
      <c r="N5788" s="4"/>
      <c r="O5788" s="4"/>
    </row>
    <row r="5789" spans="2:15" x14ac:dyDescent="0.25">
      <c r="B5789" s="3"/>
      <c r="C5789" s="3"/>
      <c r="N5789" s="4"/>
      <c r="O5789" s="4"/>
    </row>
    <row r="5790" spans="2:15" x14ac:dyDescent="0.25">
      <c r="B5790" s="3"/>
      <c r="C5790" s="3"/>
      <c r="N5790" s="4"/>
      <c r="O5790" s="4"/>
    </row>
    <row r="5791" spans="2:15" x14ac:dyDescent="0.25">
      <c r="B5791" s="3"/>
      <c r="C5791" s="3"/>
      <c r="N5791" s="4"/>
      <c r="O5791" s="4"/>
    </row>
    <row r="5792" spans="2:15" x14ac:dyDescent="0.25">
      <c r="B5792" s="3"/>
      <c r="C5792" s="3"/>
      <c r="N5792" s="4"/>
      <c r="O5792" s="4"/>
    </row>
    <row r="5793" spans="2:15" x14ac:dyDescent="0.25">
      <c r="B5793" s="3"/>
      <c r="C5793" s="3"/>
      <c r="N5793" s="4"/>
      <c r="O5793" s="4"/>
    </row>
    <row r="5794" spans="2:15" x14ac:dyDescent="0.25">
      <c r="B5794" s="3"/>
      <c r="C5794" s="3"/>
      <c r="N5794" s="4"/>
      <c r="O5794" s="4"/>
    </row>
    <row r="5795" spans="2:15" x14ac:dyDescent="0.25">
      <c r="B5795" s="3"/>
      <c r="C5795" s="3"/>
      <c r="N5795" s="4"/>
      <c r="O5795" s="4"/>
    </row>
    <row r="5796" spans="2:15" x14ac:dyDescent="0.25">
      <c r="B5796" s="3"/>
      <c r="C5796" s="3"/>
      <c r="N5796" s="4"/>
      <c r="O5796" s="4"/>
    </row>
    <row r="5797" spans="2:15" x14ac:dyDescent="0.25">
      <c r="B5797" s="3"/>
      <c r="C5797" s="3"/>
      <c r="N5797" s="4"/>
      <c r="O5797" s="4"/>
    </row>
    <row r="5798" spans="2:15" x14ac:dyDescent="0.25">
      <c r="B5798" s="3"/>
      <c r="C5798" s="3"/>
      <c r="N5798" s="4"/>
      <c r="O5798" s="4"/>
    </row>
    <row r="5799" spans="2:15" x14ac:dyDescent="0.25">
      <c r="B5799" s="3"/>
      <c r="C5799" s="3"/>
      <c r="N5799" s="4"/>
      <c r="O5799" s="4"/>
    </row>
    <row r="5800" spans="2:15" x14ac:dyDescent="0.25">
      <c r="B5800" s="3"/>
      <c r="C5800" s="3"/>
      <c r="N5800" s="4"/>
      <c r="O5800" s="4"/>
    </row>
    <row r="5801" spans="2:15" x14ac:dyDescent="0.25">
      <c r="B5801" s="3"/>
      <c r="C5801" s="3"/>
      <c r="N5801" s="4"/>
      <c r="O5801" s="4"/>
    </row>
    <row r="5802" spans="2:15" x14ac:dyDescent="0.25">
      <c r="B5802" s="3"/>
      <c r="C5802" s="3"/>
      <c r="N5802" s="4"/>
      <c r="O5802" s="4"/>
    </row>
    <row r="5803" spans="2:15" x14ac:dyDescent="0.25">
      <c r="B5803" s="3"/>
      <c r="C5803" s="3"/>
      <c r="N5803" s="4"/>
      <c r="O5803" s="4"/>
    </row>
    <row r="5804" spans="2:15" x14ac:dyDescent="0.25">
      <c r="B5804" s="3"/>
      <c r="C5804" s="3"/>
      <c r="N5804" s="4"/>
      <c r="O5804" s="4"/>
    </row>
    <row r="5805" spans="2:15" x14ac:dyDescent="0.25">
      <c r="B5805" s="3"/>
      <c r="C5805" s="3"/>
      <c r="N5805" s="4"/>
      <c r="O5805" s="4"/>
    </row>
    <row r="5806" spans="2:15" x14ac:dyDescent="0.25">
      <c r="B5806" s="3"/>
      <c r="C5806" s="3"/>
      <c r="N5806" s="4"/>
      <c r="O5806" s="4"/>
    </row>
    <row r="5807" spans="2:15" x14ac:dyDescent="0.25">
      <c r="B5807" s="3"/>
      <c r="C5807" s="3"/>
      <c r="N5807" s="4"/>
      <c r="O5807" s="4"/>
    </row>
    <row r="5808" spans="2:15" x14ac:dyDescent="0.25">
      <c r="B5808" s="3"/>
      <c r="C5808" s="3"/>
      <c r="N5808" s="4"/>
      <c r="O5808" s="4"/>
    </row>
    <row r="5809" spans="2:15" x14ac:dyDescent="0.25">
      <c r="B5809" s="3"/>
      <c r="C5809" s="3"/>
      <c r="N5809" s="4"/>
      <c r="O5809" s="4"/>
    </row>
    <row r="5810" spans="2:15" x14ac:dyDescent="0.25">
      <c r="B5810" s="3"/>
      <c r="C5810" s="3"/>
      <c r="N5810" s="4"/>
      <c r="O5810" s="4"/>
    </row>
    <row r="5811" spans="2:15" x14ac:dyDescent="0.25">
      <c r="B5811" s="3"/>
      <c r="C5811" s="3"/>
      <c r="N5811" s="4"/>
      <c r="O5811" s="4"/>
    </row>
    <row r="5812" spans="2:15" x14ac:dyDescent="0.25">
      <c r="B5812" s="3"/>
      <c r="C5812" s="3"/>
      <c r="N5812" s="4"/>
      <c r="O5812" s="4"/>
    </row>
    <row r="5813" spans="2:15" x14ac:dyDescent="0.25">
      <c r="B5813" s="3"/>
      <c r="C5813" s="3"/>
      <c r="N5813" s="4"/>
      <c r="O5813" s="4"/>
    </row>
    <row r="5814" spans="2:15" x14ac:dyDescent="0.25">
      <c r="B5814" s="3"/>
      <c r="C5814" s="3"/>
      <c r="N5814" s="4"/>
      <c r="O5814" s="4"/>
    </row>
    <row r="5815" spans="2:15" x14ac:dyDescent="0.25">
      <c r="B5815" s="3"/>
      <c r="C5815" s="3"/>
      <c r="N5815" s="4"/>
      <c r="O5815" s="4"/>
    </row>
    <row r="5816" spans="2:15" x14ac:dyDescent="0.25">
      <c r="B5816" s="3"/>
      <c r="C5816" s="3"/>
      <c r="N5816" s="4"/>
      <c r="O5816" s="4"/>
    </row>
    <row r="5817" spans="2:15" x14ac:dyDescent="0.25">
      <c r="B5817" s="3"/>
      <c r="C5817" s="3"/>
      <c r="N5817" s="4"/>
      <c r="O5817" s="4"/>
    </row>
    <row r="5818" spans="2:15" x14ac:dyDescent="0.25">
      <c r="B5818" s="3"/>
      <c r="C5818" s="3"/>
      <c r="N5818" s="4"/>
      <c r="O5818" s="4"/>
    </row>
    <row r="5819" spans="2:15" x14ac:dyDescent="0.25">
      <c r="B5819" s="3"/>
      <c r="C5819" s="3"/>
      <c r="N5819" s="4"/>
      <c r="O5819" s="4"/>
    </row>
    <row r="5820" spans="2:15" x14ac:dyDescent="0.25">
      <c r="B5820" s="3"/>
      <c r="C5820" s="3"/>
      <c r="N5820" s="4"/>
      <c r="O5820" s="4"/>
    </row>
    <row r="5821" spans="2:15" x14ac:dyDescent="0.25">
      <c r="B5821" s="3"/>
      <c r="C5821" s="3"/>
      <c r="N5821" s="4"/>
      <c r="O5821" s="4"/>
    </row>
    <row r="5822" spans="2:15" x14ac:dyDescent="0.25">
      <c r="B5822" s="3"/>
      <c r="C5822" s="3"/>
      <c r="N5822" s="4"/>
      <c r="O5822" s="4"/>
    </row>
    <row r="5823" spans="2:15" x14ac:dyDescent="0.25">
      <c r="B5823" s="3"/>
      <c r="C5823" s="3"/>
      <c r="N5823" s="4"/>
      <c r="O5823" s="4"/>
    </row>
    <row r="5824" spans="2:15" x14ac:dyDescent="0.25">
      <c r="B5824" s="3"/>
      <c r="C5824" s="3"/>
      <c r="N5824" s="4"/>
      <c r="O5824" s="4"/>
    </row>
    <row r="5825" spans="2:15" x14ac:dyDescent="0.25">
      <c r="B5825" s="3"/>
      <c r="C5825" s="3"/>
      <c r="N5825" s="4"/>
      <c r="O5825" s="4"/>
    </row>
    <row r="5826" spans="2:15" x14ac:dyDescent="0.25">
      <c r="B5826" s="3"/>
      <c r="C5826" s="3"/>
      <c r="N5826" s="4"/>
      <c r="O5826" s="4"/>
    </row>
    <row r="5827" spans="2:15" x14ac:dyDescent="0.25">
      <c r="B5827" s="3"/>
      <c r="C5827" s="3"/>
      <c r="N5827" s="4"/>
      <c r="O5827" s="4"/>
    </row>
    <row r="5828" spans="2:15" x14ac:dyDescent="0.25">
      <c r="B5828" s="3"/>
      <c r="C5828" s="3"/>
      <c r="N5828" s="4"/>
      <c r="O5828" s="4"/>
    </row>
    <row r="5829" spans="2:15" x14ac:dyDescent="0.25">
      <c r="B5829" s="3"/>
      <c r="C5829" s="3"/>
      <c r="N5829" s="4"/>
      <c r="O5829" s="4"/>
    </row>
    <row r="5830" spans="2:15" x14ac:dyDescent="0.25">
      <c r="B5830" s="3"/>
      <c r="C5830" s="3"/>
      <c r="N5830" s="4"/>
      <c r="O5830" s="4"/>
    </row>
    <row r="5831" spans="2:15" x14ac:dyDescent="0.25">
      <c r="B5831" s="3"/>
      <c r="C5831" s="3"/>
      <c r="N5831" s="4"/>
      <c r="O5831" s="4"/>
    </row>
    <row r="5832" spans="2:15" x14ac:dyDescent="0.25">
      <c r="B5832" s="3"/>
      <c r="C5832" s="3"/>
      <c r="N5832" s="4"/>
      <c r="O5832" s="4"/>
    </row>
    <row r="5833" spans="2:15" x14ac:dyDescent="0.25">
      <c r="B5833" s="3"/>
      <c r="C5833" s="3"/>
      <c r="N5833" s="4"/>
      <c r="O5833" s="4"/>
    </row>
    <row r="5834" spans="2:15" x14ac:dyDescent="0.25">
      <c r="B5834" s="3"/>
      <c r="C5834" s="3"/>
      <c r="N5834" s="4"/>
      <c r="O5834" s="4"/>
    </row>
    <row r="5835" spans="2:15" x14ac:dyDescent="0.25">
      <c r="B5835" s="3"/>
      <c r="C5835" s="3"/>
      <c r="N5835" s="4"/>
      <c r="O5835" s="4"/>
    </row>
    <row r="5836" spans="2:15" x14ac:dyDescent="0.25">
      <c r="B5836" s="3"/>
      <c r="C5836" s="3"/>
      <c r="N5836" s="4"/>
      <c r="O5836" s="4"/>
    </row>
    <row r="5837" spans="2:15" x14ac:dyDescent="0.25">
      <c r="B5837" s="3"/>
      <c r="C5837" s="3"/>
      <c r="N5837" s="4"/>
      <c r="O5837" s="4"/>
    </row>
    <row r="5838" spans="2:15" x14ac:dyDescent="0.25">
      <c r="B5838" s="3"/>
      <c r="C5838" s="3"/>
      <c r="N5838" s="4"/>
      <c r="O5838" s="4"/>
    </row>
    <row r="5839" spans="2:15" x14ac:dyDescent="0.25">
      <c r="B5839" s="3"/>
      <c r="C5839" s="3"/>
      <c r="N5839" s="4"/>
      <c r="O5839" s="4"/>
    </row>
    <row r="5840" spans="2:15" x14ac:dyDescent="0.25">
      <c r="B5840" s="3"/>
      <c r="C5840" s="3"/>
      <c r="N5840" s="4"/>
      <c r="O5840" s="4"/>
    </row>
    <row r="5841" spans="2:15" x14ac:dyDescent="0.25">
      <c r="B5841" s="3"/>
      <c r="C5841" s="3"/>
      <c r="N5841" s="4"/>
      <c r="O5841" s="4"/>
    </row>
    <row r="5842" spans="2:15" x14ac:dyDescent="0.25">
      <c r="B5842" s="3"/>
      <c r="C5842" s="3"/>
      <c r="N5842" s="4"/>
      <c r="O5842" s="4"/>
    </row>
    <row r="5843" spans="2:15" x14ac:dyDescent="0.25">
      <c r="B5843" s="3"/>
      <c r="C5843" s="3"/>
      <c r="N5843" s="4"/>
      <c r="O5843" s="4"/>
    </row>
    <row r="5844" spans="2:15" x14ac:dyDescent="0.25">
      <c r="B5844" s="3"/>
      <c r="C5844" s="3"/>
      <c r="N5844" s="4"/>
      <c r="O5844" s="4"/>
    </row>
    <row r="5845" spans="2:15" x14ac:dyDescent="0.25">
      <c r="B5845" s="3"/>
      <c r="C5845" s="3"/>
      <c r="N5845" s="4"/>
      <c r="O5845" s="4"/>
    </row>
    <row r="5846" spans="2:15" x14ac:dyDescent="0.25">
      <c r="B5846" s="3"/>
      <c r="C5846" s="3"/>
      <c r="N5846" s="4"/>
      <c r="O5846" s="4"/>
    </row>
    <row r="5847" spans="2:15" x14ac:dyDescent="0.25">
      <c r="B5847" s="3"/>
      <c r="C5847" s="3"/>
      <c r="N5847" s="4"/>
      <c r="O5847" s="4"/>
    </row>
    <row r="5848" spans="2:15" x14ac:dyDescent="0.25">
      <c r="B5848" s="3"/>
      <c r="C5848" s="3"/>
      <c r="N5848" s="4"/>
      <c r="O5848" s="4"/>
    </row>
    <row r="5849" spans="2:15" x14ac:dyDescent="0.25">
      <c r="B5849" s="3"/>
      <c r="C5849" s="3"/>
      <c r="N5849" s="4"/>
      <c r="O5849" s="4"/>
    </row>
    <row r="5850" spans="2:15" x14ac:dyDescent="0.25">
      <c r="B5850" s="3"/>
      <c r="C5850" s="3"/>
      <c r="N5850" s="4"/>
      <c r="O5850" s="4"/>
    </row>
    <row r="5851" spans="2:15" x14ac:dyDescent="0.25">
      <c r="B5851" s="3"/>
      <c r="C5851" s="3"/>
      <c r="N5851" s="4"/>
      <c r="O5851" s="4"/>
    </row>
    <row r="5852" spans="2:15" x14ac:dyDescent="0.25">
      <c r="B5852" s="3"/>
      <c r="C5852" s="3"/>
      <c r="N5852" s="4"/>
      <c r="O5852" s="4"/>
    </row>
    <row r="5853" spans="2:15" x14ac:dyDescent="0.25">
      <c r="B5853" s="3"/>
      <c r="C5853" s="3"/>
      <c r="N5853" s="4"/>
      <c r="O5853" s="4"/>
    </row>
    <row r="5854" spans="2:15" x14ac:dyDescent="0.25">
      <c r="B5854" s="3"/>
      <c r="C5854" s="3"/>
      <c r="N5854" s="4"/>
      <c r="O5854" s="4"/>
    </row>
    <row r="5855" spans="2:15" x14ac:dyDescent="0.25">
      <c r="B5855" s="3"/>
      <c r="C5855" s="3"/>
      <c r="N5855" s="4"/>
      <c r="O5855" s="4"/>
    </row>
    <row r="5856" spans="2:15" x14ac:dyDescent="0.25">
      <c r="B5856" s="3"/>
      <c r="C5856" s="3"/>
      <c r="N5856" s="4"/>
      <c r="O5856" s="4"/>
    </row>
    <row r="5857" spans="2:15" x14ac:dyDescent="0.25">
      <c r="B5857" s="3"/>
      <c r="C5857" s="3"/>
      <c r="N5857" s="4"/>
      <c r="O5857" s="4"/>
    </row>
    <row r="5858" spans="2:15" x14ac:dyDescent="0.25">
      <c r="B5858" s="3"/>
      <c r="C5858" s="3"/>
      <c r="N5858" s="4"/>
      <c r="O5858" s="4"/>
    </row>
    <row r="5859" spans="2:15" x14ac:dyDescent="0.25">
      <c r="B5859" s="3"/>
      <c r="C5859" s="3"/>
      <c r="N5859" s="4"/>
      <c r="O5859" s="4"/>
    </row>
    <row r="5860" spans="2:15" x14ac:dyDescent="0.25">
      <c r="B5860" s="3"/>
      <c r="C5860" s="3"/>
      <c r="N5860" s="4"/>
      <c r="O5860" s="4"/>
    </row>
    <row r="5861" spans="2:15" x14ac:dyDescent="0.25">
      <c r="B5861" s="3"/>
      <c r="C5861" s="3"/>
      <c r="N5861" s="4"/>
      <c r="O5861" s="4"/>
    </row>
    <row r="5862" spans="2:15" x14ac:dyDescent="0.25">
      <c r="B5862" s="3"/>
      <c r="C5862" s="3"/>
      <c r="N5862" s="4"/>
      <c r="O5862" s="4"/>
    </row>
    <row r="5863" spans="2:15" x14ac:dyDescent="0.25">
      <c r="B5863" s="3"/>
      <c r="C5863" s="3"/>
      <c r="N5863" s="4"/>
      <c r="O5863" s="4"/>
    </row>
    <row r="5864" spans="2:15" x14ac:dyDescent="0.25">
      <c r="B5864" s="3"/>
      <c r="C5864" s="3"/>
      <c r="N5864" s="4"/>
      <c r="O5864" s="4"/>
    </row>
    <row r="5865" spans="2:15" x14ac:dyDescent="0.25">
      <c r="B5865" s="3"/>
      <c r="C5865" s="3"/>
      <c r="N5865" s="4"/>
      <c r="O5865" s="4"/>
    </row>
    <row r="5866" spans="2:15" x14ac:dyDescent="0.25">
      <c r="B5866" s="3"/>
      <c r="C5866" s="3"/>
      <c r="N5866" s="4"/>
      <c r="O5866" s="4"/>
    </row>
    <row r="5867" spans="2:15" x14ac:dyDescent="0.25">
      <c r="B5867" s="3"/>
      <c r="C5867" s="3"/>
      <c r="N5867" s="4"/>
      <c r="O5867" s="4"/>
    </row>
    <row r="5868" spans="2:15" x14ac:dyDescent="0.25">
      <c r="B5868" s="3"/>
      <c r="C5868" s="3"/>
      <c r="N5868" s="4"/>
      <c r="O5868" s="4"/>
    </row>
    <row r="5869" spans="2:15" x14ac:dyDescent="0.25">
      <c r="B5869" s="3"/>
      <c r="C5869" s="3"/>
      <c r="N5869" s="4"/>
      <c r="O5869" s="4"/>
    </row>
    <row r="5870" spans="2:15" x14ac:dyDescent="0.25">
      <c r="B5870" s="3"/>
      <c r="C5870" s="3"/>
      <c r="N5870" s="4"/>
      <c r="O5870" s="4"/>
    </row>
    <row r="5871" spans="2:15" x14ac:dyDescent="0.25">
      <c r="B5871" s="3"/>
      <c r="C5871" s="3"/>
      <c r="N5871" s="4"/>
      <c r="O5871" s="4"/>
    </row>
    <row r="5872" spans="2:15" x14ac:dyDescent="0.25">
      <c r="B5872" s="3"/>
      <c r="C5872" s="3"/>
      <c r="N5872" s="4"/>
      <c r="O5872" s="4"/>
    </row>
    <row r="5873" spans="2:15" x14ac:dyDescent="0.25">
      <c r="B5873" s="3"/>
      <c r="C5873" s="3"/>
      <c r="N5873" s="4"/>
      <c r="O5873" s="4"/>
    </row>
    <row r="5874" spans="2:15" x14ac:dyDescent="0.25">
      <c r="B5874" s="3"/>
      <c r="C5874" s="3"/>
      <c r="N5874" s="4"/>
      <c r="O5874" s="4"/>
    </row>
    <row r="5875" spans="2:15" x14ac:dyDescent="0.25">
      <c r="B5875" s="3"/>
      <c r="C5875" s="3"/>
      <c r="N5875" s="4"/>
      <c r="O5875" s="4"/>
    </row>
    <row r="5876" spans="2:15" x14ac:dyDescent="0.25">
      <c r="B5876" s="3"/>
      <c r="C5876" s="3"/>
      <c r="N5876" s="4"/>
      <c r="O5876" s="4"/>
    </row>
    <row r="5877" spans="2:15" x14ac:dyDescent="0.25">
      <c r="B5877" s="3"/>
      <c r="C5877" s="3"/>
      <c r="N5877" s="4"/>
      <c r="O5877" s="4"/>
    </row>
    <row r="5878" spans="2:15" x14ac:dyDescent="0.25">
      <c r="B5878" s="3"/>
      <c r="C5878" s="3"/>
      <c r="N5878" s="4"/>
      <c r="O5878" s="4"/>
    </row>
    <row r="5879" spans="2:15" x14ac:dyDescent="0.25">
      <c r="B5879" s="3"/>
      <c r="C5879" s="3"/>
      <c r="N5879" s="4"/>
      <c r="O5879" s="4"/>
    </row>
    <row r="5880" spans="2:15" x14ac:dyDescent="0.25">
      <c r="B5880" s="3"/>
      <c r="C5880" s="3"/>
      <c r="N5880" s="4"/>
      <c r="O5880" s="4"/>
    </row>
    <row r="5881" spans="2:15" x14ac:dyDescent="0.25">
      <c r="B5881" s="3"/>
      <c r="C5881" s="3"/>
      <c r="N5881" s="4"/>
      <c r="O5881" s="4"/>
    </row>
    <row r="5882" spans="2:15" x14ac:dyDescent="0.25">
      <c r="B5882" s="3"/>
      <c r="C5882" s="3"/>
      <c r="N5882" s="4"/>
      <c r="O5882" s="4"/>
    </row>
    <row r="5883" spans="2:15" x14ac:dyDescent="0.25">
      <c r="B5883" s="3"/>
      <c r="C5883" s="3"/>
      <c r="N5883" s="4"/>
      <c r="O5883" s="4"/>
    </row>
    <row r="5884" spans="2:15" x14ac:dyDescent="0.25">
      <c r="B5884" s="3"/>
      <c r="C5884" s="3"/>
      <c r="N5884" s="4"/>
      <c r="O5884" s="4"/>
    </row>
    <row r="5885" spans="2:15" x14ac:dyDescent="0.25">
      <c r="B5885" s="3"/>
      <c r="C5885" s="3"/>
      <c r="N5885" s="4"/>
      <c r="O5885" s="4"/>
    </row>
    <row r="5886" spans="2:15" x14ac:dyDescent="0.25">
      <c r="B5886" s="3"/>
      <c r="C5886" s="3"/>
      <c r="N5886" s="4"/>
      <c r="O5886" s="4"/>
    </row>
    <row r="5887" spans="2:15" x14ac:dyDescent="0.25">
      <c r="B5887" s="3"/>
      <c r="C5887" s="3"/>
      <c r="N5887" s="4"/>
      <c r="O5887" s="4"/>
    </row>
    <row r="5888" spans="2:15" x14ac:dyDescent="0.25">
      <c r="B5888" s="3"/>
      <c r="C5888" s="3"/>
      <c r="N5888" s="4"/>
      <c r="O5888" s="4"/>
    </row>
    <row r="5889" spans="2:15" x14ac:dyDescent="0.25">
      <c r="B5889" s="3"/>
      <c r="C5889" s="3"/>
      <c r="N5889" s="4"/>
      <c r="O5889" s="4"/>
    </row>
    <row r="5890" spans="2:15" x14ac:dyDescent="0.25">
      <c r="B5890" s="3"/>
      <c r="C5890" s="3"/>
      <c r="N5890" s="4"/>
      <c r="O5890" s="4"/>
    </row>
    <row r="5891" spans="2:15" x14ac:dyDescent="0.25">
      <c r="B5891" s="3"/>
      <c r="C5891" s="3"/>
      <c r="N5891" s="4"/>
      <c r="O5891" s="4"/>
    </row>
    <row r="5892" spans="2:15" x14ac:dyDescent="0.25">
      <c r="B5892" s="3"/>
      <c r="C5892" s="3"/>
      <c r="N5892" s="4"/>
      <c r="O5892" s="4"/>
    </row>
    <row r="5893" spans="2:15" x14ac:dyDescent="0.25">
      <c r="B5893" s="3"/>
      <c r="C5893" s="3"/>
      <c r="N5893" s="4"/>
      <c r="O5893" s="4"/>
    </row>
    <row r="5894" spans="2:15" x14ac:dyDescent="0.25">
      <c r="B5894" s="3"/>
      <c r="C5894" s="3"/>
      <c r="N5894" s="4"/>
      <c r="O5894" s="4"/>
    </row>
    <row r="5895" spans="2:15" x14ac:dyDescent="0.25">
      <c r="B5895" s="3"/>
      <c r="C5895" s="3"/>
      <c r="N5895" s="4"/>
      <c r="O5895" s="4"/>
    </row>
    <row r="5896" spans="2:15" x14ac:dyDescent="0.25">
      <c r="B5896" s="3"/>
      <c r="C5896" s="3"/>
      <c r="N5896" s="4"/>
      <c r="O5896" s="4"/>
    </row>
    <row r="5897" spans="2:15" x14ac:dyDescent="0.25">
      <c r="B5897" s="3"/>
      <c r="C5897" s="3"/>
      <c r="N5897" s="4"/>
      <c r="O5897" s="4"/>
    </row>
    <row r="5898" spans="2:15" x14ac:dyDescent="0.25">
      <c r="B5898" s="3"/>
      <c r="C5898" s="3"/>
      <c r="N5898" s="4"/>
      <c r="O5898" s="4"/>
    </row>
    <row r="5899" spans="2:15" x14ac:dyDescent="0.25">
      <c r="B5899" s="3"/>
      <c r="C5899" s="3"/>
      <c r="N5899" s="4"/>
      <c r="O5899" s="4"/>
    </row>
    <row r="5900" spans="2:15" x14ac:dyDescent="0.25">
      <c r="B5900" s="3"/>
      <c r="C5900" s="3"/>
      <c r="N5900" s="4"/>
      <c r="O5900" s="4"/>
    </row>
    <row r="5901" spans="2:15" x14ac:dyDescent="0.25">
      <c r="B5901" s="3"/>
      <c r="C5901" s="3"/>
      <c r="N5901" s="4"/>
      <c r="O5901" s="4"/>
    </row>
    <row r="5902" spans="2:15" x14ac:dyDescent="0.25">
      <c r="B5902" s="3"/>
      <c r="C5902" s="3"/>
      <c r="N5902" s="4"/>
      <c r="O5902" s="4"/>
    </row>
    <row r="5903" spans="2:15" x14ac:dyDescent="0.25">
      <c r="B5903" s="3"/>
      <c r="C5903" s="3"/>
      <c r="N5903" s="4"/>
      <c r="O5903" s="4"/>
    </row>
    <row r="5904" spans="2:15" x14ac:dyDescent="0.25">
      <c r="B5904" s="3"/>
      <c r="C5904" s="3"/>
      <c r="N5904" s="4"/>
      <c r="O5904" s="4"/>
    </row>
    <row r="5905" spans="2:15" x14ac:dyDescent="0.25">
      <c r="B5905" s="3"/>
      <c r="C5905" s="3"/>
      <c r="N5905" s="4"/>
      <c r="O5905" s="4"/>
    </row>
    <row r="5906" spans="2:15" x14ac:dyDescent="0.25">
      <c r="B5906" s="3"/>
      <c r="C5906" s="3"/>
      <c r="N5906" s="4"/>
      <c r="O5906" s="4"/>
    </row>
    <row r="5907" spans="2:15" x14ac:dyDescent="0.25">
      <c r="B5907" s="3"/>
      <c r="C5907" s="3"/>
      <c r="N5907" s="4"/>
      <c r="O5907" s="4"/>
    </row>
    <row r="5908" spans="2:15" x14ac:dyDescent="0.25">
      <c r="B5908" s="3"/>
      <c r="C5908" s="3"/>
      <c r="N5908" s="4"/>
      <c r="O5908" s="4"/>
    </row>
    <row r="5909" spans="2:15" x14ac:dyDescent="0.25">
      <c r="B5909" s="3"/>
      <c r="C5909" s="3"/>
      <c r="N5909" s="4"/>
      <c r="O5909" s="4"/>
    </row>
    <row r="5910" spans="2:15" x14ac:dyDescent="0.25">
      <c r="B5910" s="3"/>
      <c r="C5910" s="3"/>
      <c r="N5910" s="4"/>
      <c r="O5910" s="4"/>
    </row>
    <row r="5911" spans="2:15" x14ac:dyDescent="0.25">
      <c r="B5911" s="3"/>
      <c r="C5911" s="3"/>
      <c r="N5911" s="4"/>
      <c r="O5911" s="4"/>
    </row>
    <row r="5912" spans="2:15" x14ac:dyDescent="0.25">
      <c r="B5912" s="3"/>
      <c r="C5912" s="3"/>
      <c r="N5912" s="4"/>
      <c r="O5912" s="4"/>
    </row>
    <row r="5913" spans="2:15" x14ac:dyDescent="0.25">
      <c r="B5913" s="3"/>
      <c r="C5913" s="3"/>
      <c r="N5913" s="4"/>
      <c r="O5913" s="4"/>
    </row>
    <row r="5914" spans="2:15" x14ac:dyDescent="0.25">
      <c r="B5914" s="3"/>
      <c r="C5914" s="3"/>
      <c r="N5914" s="4"/>
      <c r="O5914" s="4"/>
    </row>
    <row r="5915" spans="2:15" x14ac:dyDescent="0.25">
      <c r="B5915" s="3"/>
      <c r="C5915" s="3"/>
      <c r="N5915" s="4"/>
      <c r="O5915" s="4"/>
    </row>
    <row r="5916" spans="2:15" x14ac:dyDescent="0.25">
      <c r="B5916" s="3"/>
      <c r="C5916" s="3"/>
      <c r="N5916" s="4"/>
      <c r="O5916" s="4"/>
    </row>
    <row r="5917" spans="2:15" x14ac:dyDescent="0.25">
      <c r="B5917" s="3"/>
      <c r="C5917" s="3"/>
      <c r="N5917" s="4"/>
      <c r="O5917" s="4"/>
    </row>
    <row r="5918" spans="2:15" x14ac:dyDescent="0.25">
      <c r="B5918" s="3"/>
      <c r="C5918" s="3"/>
      <c r="N5918" s="4"/>
      <c r="O5918" s="4"/>
    </row>
    <row r="5919" spans="2:15" x14ac:dyDescent="0.25">
      <c r="B5919" s="3"/>
      <c r="C5919" s="3"/>
      <c r="N5919" s="4"/>
      <c r="O5919" s="4"/>
    </row>
    <row r="5920" spans="2:15" x14ac:dyDescent="0.25">
      <c r="B5920" s="3"/>
      <c r="C5920" s="3"/>
      <c r="N5920" s="4"/>
      <c r="O5920" s="4"/>
    </row>
    <row r="5921" spans="2:15" x14ac:dyDescent="0.25">
      <c r="B5921" s="3"/>
      <c r="C5921" s="3"/>
      <c r="N5921" s="4"/>
      <c r="O5921" s="4"/>
    </row>
    <row r="5922" spans="2:15" x14ac:dyDescent="0.25">
      <c r="B5922" s="3"/>
      <c r="C5922" s="3"/>
      <c r="N5922" s="4"/>
      <c r="O5922" s="4"/>
    </row>
    <row r="5923" spans="2:15" x14ac:dyDescent="0.25">
      <c r="B5923" s="3"/>
      <c r="C5923" s="3"/>
      <c r="N5923" s="4"/>
      <c r="O5923" s="4"/>
    </row>
    <row r="5924" spans="2:15" x14ac:dyDescent="0.25">
      <c r="B5924" s="3"/>
      <c r="C5924" s="3"/>
      <c r="N5924" s="4"/>
      <c r="O5924" s="4"/>
    </row>
    <row r="5925" spans="2:15" x14ac:dyDescent="0.25">
      <c r="B5925" s="3"/>
      <c r="C5925" s="3"/>
      <c r="N5925" s="4"/>
      <c r="O5925" s="4"/>
    </row>
    <row r="5926" spans="2:15" x14ac:dyDescent="0.25">
      <c r="B5926" s="3"/>
      <c r="C5926" s="3"/>
      <c r="N5926" s="4"/>
      <c r="O5926" s="4"/>
    </row>
    <row r="5927" spans="2:15" x14ac:dyDescent="0.25">
      <c r="B5927" s="3"/>
      <c r="C5927" s="3"/>
      <c r="N5927" s="4"/>
      <c r="O5927" s="4"/>
    </row>
    <row r="5928" spans="2:15" x14ac:dyDescent="0.25">
      <c r="B5928" s="3"/>
      <c r="C5928" s="3"/>
      <c r="N5928" s="4"/>
      <c r="O5928" s="4"/>
    </row>
    <row r="5929" spans="2:15" x14ac:dyDescent="0.25">
      <c r="B5929" s="3"/>
      <c r="C5929" s="3"/>
      <c r="N5929" s="4"/>
      <c r="O5929" s="4"/>
    </row>
    <row r="5930" spans="2:15" x14ac:dyDescent="0.25">
      <c r="B5930" s="3"/>
      <c r="C5930" s="3"/>
      <c r="N5930" s="4"/>
      <c r="O5930" s="4"/>
    </row>
    <row r="5931" spans="2:15" x14ac:dyDescent="0.25">
      <c r="B5931" s="3"/>
      <c r="C5931" s="3"/>
      <c r="N5931" s="4"/>
      <c r="O5931" s="4"/>
    </row>
    <row r="5932" spans="2:15" x14ac:dyDescent="0.25">
      <c r="B5932" s="3"/>
      <c r="C5932" s="3"/>
      <c r="N5932" s="4"/>
      <c r="O5932" s="4"/>
    </row>
    <row r="5933" spans="2:15" x14ac:dyDescent="0.25">
      <c r="B5933" s="3"/>
      <c r="C5933" s="3"/>
      <c r="N5933" s="4"/>
      <c r="O5933" s="4"/>
    </row>
    <row r="5934" spans="2:15" x14ac:dyDescent="0.25">
      <c r="B5934" s="3"/>
      <c r="C5934" s="3"/>
      <c r="N5934" s="4"/>
      <c r="O5934" s="4"/>
    </row>
    <row r="5935" spans="2:15" x14ac:dyDescent="0.25">
      <c r="B5935" s="3"/>
      <c r="C5935" s="3"/>
      <c r="N5935" s="4"/>
      <c r="O5935" s="4"/>
    </row>
    <row r="5936" spans="2:15" x14ac:dyDescent="0.25">
      <c r="B5936" s="3"/>
      <c r="C5936" s="3"/>
      <c r="N5936" s="4"/>
      <c r="O5936" s="4"/>
    </row>
    <row r="5937" spans="2:15" x14ac:dyDescent="0.25">
      <c r="B5937" s="3"/>
      <c r="C5937" s="3"/>
      <c r="N5937" s="4"/>
      <c r="O5937" s="4"/>
    </row>
    <row r="5938" spans="2:15" x14ac:dyDescent="0.25">
      <c r="B5938" s="3"/>
      <c r="C5938" s="3"/>
      <c r="N5938" s="4"/>
      <c r="O5938" s="4"/>
    </row>
    <row r="5939" spans="2:15" x14ac:dyDescent="0.25">
      <c r="B5939" s="3"/>
      <c r="C5939" s="3"/>
      <c r="N5939" s="4"/>
      <c r="O5939" s="4"/>
    </row>
    <row r="5940" spans="2:15" x14ac:dyDescent="0.25">
      <c r="B5940" s="3"/>
      <c r="C5940" s="3"/>
      <c r="N5940" s="4"/>
      <c r="O5940" s="4"/>
    </row>
    <row r="5941" spans="2:15" x14ac:dyDescent="0.25">
      <c r="B5941" s="3"/>
      <c r="C5941" s="3"/>
      <c r="N5941" s="4"/>
      <c r="O5941" s="4"/>
    </row>
    <row r="5942" spans="2:15" x14ac:dyDescent="0.25">
      <c r="B5942" s="3"/>
      <c r="C5942" s="3"/>
      <c r="N5942" s="4"/>
      <c r="O5942" s="4"/>
    </row>
    <row r="5943" spans="2:15" x14ac:dyDescent="0.25">
      <c r="B5943" s="3"/>
      <c r="C5943" s="3"/>
      <c r="N5943" s="4"/>
      <c r="O5943" s="4"/>
    </row>
    <row r="5944" spans="2:15" x14ac:dyDescent="0.25">
      <c r="B5944" s="3"/>
      <c r="C5944" s="3"/>
      <c r="N5944" s="4"/>
      <c r="O5944" s="4"/>
    </row>
    <row r="5945" spans="2:15" x14ac:dyDescent="0.25">
      <c r="B5945" s="3"/>
      <c r="C5945" s="3"/>
      <c r="N5945" s="4"/>
      <c r="O5945" s="4"/>
    </row>
    <row r="5946" spans="2:15" x14ac:dyDescent="0.25">
      <c r="B5946" s="3"/>
      <c r="C5946" s="3"/>
      <c r="N5946" s="4"/>
      <c r="O5946" s="4"/>
    </row>
    <row r="5947" spans="2:15" x14ac:dyDescent="0.25">
      <c r="B5947" s="3"/>
      <c r="C5947" s="3"/>
      <c r="N5947" s="4"/>
      <c r="O5947" s="4"/>
    </row>
    <row r="5948" spans="2:15" x14ac:dyDescent="0.25">
      <c r="B5948" s="3"/>
      <c r="C5948" s="3"/>
      <c r="N5948" s="4"/>
      <c r="O5948" s="4"/>
    </row>
    <row r="5949" spans="2:15" x14ac:dyDescent="0.25">
      <c r="B5949" s="3"/>
      <c r="C5949" s="3"/>
      <c r="N5949" s="4"/>
      <c r="O5949" s="4"/>
    </row>
    <row r="5950" spans="2:15" x14ac:dyDescent="0.25">
      <c r="B5950" s="3"/>
      <c r="C5950" s="3"/>
      <c r="N5950" s="4"/>
      <c r="O5950" s="4"/>
    </row>
    <row r="5951" spans="2:15" x14ac:dyDescent="0.25">
      <c r="B5951" s="3"/>
      <c r="C5951" s="3"/>
      <c r="N5951" s="4"/>
      <c r="O5951" s="4"/>
    </row>
    <row r="5952" spans="2:15" x14ac:dyDescent="0.25">
      <c r="B5952" s="3"/>
      <c r="C5952" s="3"/>
      <c r="N5952" s="4"/>
      <c r="O5952" s="4"/>
    </row>
    <row r="5953" spans="2:15" x14ac:dyDescent="0.25">
      <c r="B5953" s="3"/>
      <c r="C5953" s="3"/>
      <c r="N5953" s="4"/>
      <c r="O5953" s="4"/>
    </row>
    <row r="5954" spans="2:15" x14ac:dyDescent="0.25">
      <c r="B5954" s="3"/>
      <c r="C5954" s="3"/>
      <c r="N5954" s="4"/>
      <c r="O5954" s="4"/>
    </row>
    <row r="5955" spans="2:15" x14ac:dyDescent="0.25">
      <c r="B5955" s="3"/>
      <c r="C5955" s="3"/>
      <c r="N5955" s="4"/>
      <c r="O5955" s="4"/>
    </row>
    <row r="5956" spans="2:15" x14ac:dyDescent="0.25">
      <c r="B5956" s="3"/>
      <c r="C5956" s="3"/>
      <c r="N5956" s="4"/>
      <c r="O5956" s="4"/>
    </row>
    <row r="5957" spans="2:15" x14ac:dyDescent="0.25">
      <c r="B5957" s="3"/>
      <c r="C5957" s="3"/>
      <c r="N5957" s="4"/>
      <c r="O5957" s="4"/>
    </row>
    <row r="5958" spans="2:15" x14ac:dyDescent="0.25">
      <c r="B5958" s="3"/>
      <c r="C5958" s="3"/>
      <c r="N5958" s="4"/>
      <c r="O5958" s="4"/>
    </row>
    <row r="5959" spans="2:15" x14ac:dyDescent="0.25">
      <c r="B5959" s="3"/>
      <c r="C5959" s="3"/>
      <c r="N5959" s="4"/>
      <c r="O5959" s="4"/>
    </row>
    <row r="5960" spans="2:15" x14ac:dyDescent="0.25">
      <c r="B5960" s="3"/>
      <c r="C5960" s="3"/>
      <c r="N5960" s="4"/>
      <c r="O5960" s="4"/>
    </row>
    <row r="5961" spans="2:15" x14ac:dyDescent="0.25">
      <c r="B5961" s="3"/>
      <c r="C5961" s="3"/>
      <c r="N5961" s="4"/>
      <c r="O5961" s="4"/>
    </row>
    <row r="5962" spans="2:15" x14ac:dyDescent="0.25">
      <c r="B5962" s="3"/>
      <c r="C5962" s="3"/>
      <c r="N5962" s="4"/>
      <c r="O5962" s="4"/>
    </row>
    <row r="5963" spans="2:15" x14ac:dyDescent="0.25">
      <c r="B5963" s="3"/>
      <c r="C5963" s="3"/>
      <c r="N5963" s="4"/>
      <c r="O5963" s="4"/>
    </row>
    <row r="5964" spans="2:15" x14ac:dyDescent="0.25">
      <c r="B5964" s="3"/>
      <c r="C5964" s="3"/>
      <c r="N5964" s="4"/>
      <c r="O5964" s="4"/>
    </row>
    <row r="5965" spans="2:15" x14ac:dyDescent="0.25">
      <c r="B5965" s="3"/>
      <c r="C5965" s="3"/>
      <c r="N5965" s="4"/>
      <c r="O5965" s="4"/>
    </row>
    <row r="5966" spans="2:15" x14ac:dyDescent="0.25">
      <c r="B5966" s="3"/>
      <c r="C5966" s="3"/>
      <c r="N5966" s="4"/>
      <c r="O5966" s="4"/>
    </row>
    <row r="5967" spans="2:15" x14ac:dyDescent="0.25">
      <c r="B5967" s="3"/>
      <c r="C5967" s="3"/>
      <c r="N5967" s="4"/>
      <c r="O5967" s="4"/>
    </row>
    <row r="5968" spans="2:15" x14ac:dyDescent="0.25">
      <c r="B5968" s="3"/>
      <c r="C5968" s="3"/>
      <c r="N5968" s="4"/>
      <c r="O5968" s="4"/>
    </row>
    <row r="5969" spans="2:15" x14ac:dyDescent="0.25">
      <c r="B5969" s="3"/>
      <c r="C5969" s="3"/>
      <c r="N5969" s="4"/>
      <c r="O5969" s="4"/>
    </row>
    <row r="5970" spans="2:15" x14ac:dyDescent="0.25">
      <c r="B5970" s="3"/>
      <c r="C5970" s="3"/>
      <c r="N5970" s="4"/>
      <c r="O5970" s="4"/>
    </row>
    <row r="5971" spans="2:15" x14ac:dyDescent="0.25">
      <c r="B5971" s="3"/>
      <c r="C5971" s="3"/>
      <c r="N5971" s="4"/>
      <c r="O5971" s="4"/>
    </row>
    <row r="5972" spans="2:15" x14ac:dyDescent="0.25">
      <c r="B5972" s="3"/>
      <c r="C5972" s="3"/>
      <c r="N5972" s="4"/>
      <c r="O5972" s="4"/>
    </row>
    <row r="5973" spans="2:15" x14ac:dyDescent="0.25">
      <c r="B5973" s="3"/>
      <c r="C5973" s="3"/>
      <c r="N5973" s="4"/>
      <c r="O5973" s="4"/>
    </row>
    <row r="5974" spans="2:15" x14ac:dyDescent="0.25">
      <c r="B5974" s="3"/>
      <c r="C5974" s="3"/>
      <c r="N5974" s="4"/>
      <c r="O5974" s="4"/>
    </row>
    <row r="5975" spans="2:15" x14ac:dyDescent="0.25">
      <c r="B5975" s="3"/>
      <c r="C5975" s="3"/>
      <c r="N5975" s="4"/>
      <c r="O5975" s="4"/>
    </row>
    <row r="5976" spans="2:15" x14ac:dyDescent="0.25">
      <c r="B5976" s="3"/>
      <c r="C5976" s="3"/>
      <c r="N5976" s="4"/>
      <c r="O5976" s="4"/>
    </row>
    <row r="5977" spans="2:15" x14ac:dyDescent="0.25">
      <c r="B5977" s="3"/>
      <c r="C5977" s="3"/>
      <c r="N5977" s="4"/>
      <c r="O5977" s="4"/>
    </row>
    <row r="5978" spans="2:15" x14ac:dyDescent="0.25">
      <c r="B5978" s="3"/>
      <c r="C5978" s="3"/>
      <c r="N5978" s="4"/>
      <c r="O5978" s="4"/>
    </row>
    <row r="5979" spans="2:15" x14ac:dyDescent="0.25">
      <c r="B5979" s="3"/>
      <c r="C5979" s="3"/>
      <c r="N5979" s="4"/>
      <c r="O5979" s="4"/>
    </row>
    <row r="5980" spans="2:15" x14ac:dyDescent="0.25">
      <c r="B5980" s="3"/>
      <c r="C5980" s="3"/>
      <c r="N5980" s="4"/>
      <c r="O5980" s="4"/>
    </row>
    <row r="5981" spans="2:15" x14ac:dyDescent="0.25">
      <c r="B5981" s="3"/>
      <c r="C5981" s="3"/>
      <c r="N5981" s="4"/>
      <c r="O5981" s="4"/>
    </row>
    <row r="5982" spans="2:15" x14ac:dyDescent="0.25">
      <c r="B5982" s="3"/>
      <c r="C5982" s="3"/>
      <c r="N5982" s="4"/>
      <c r="O5982" s="4"/>
    </row>
    <row r="5983" spans="2:15" x14ac:dyDescent="0.25">
      <c r="B5983" s="3"/>
      <c r="C5983" s="3"/>
      <c r="N5983" s="4"/>
      <c r="O5983" s="4"/>
    </row>
    <row r="5984" spans="2:15" x14ac:dyDescent="0.25">
      <c r="B5984" s="3"/>
      <c r="C5984" s="3"/>
      <c r="N5984" s="4"/>
      <c r="O5984" s="4"/>
    </row>
    <row r="5985" spans="2:15" x14ac:dyDescent="0.25">
      <c r="B5985" s="3"/>
      <c r="C5985" s="3"/>
      <c r="N5985" s="4"/>
      <c r="O5985" s="4"/>
    </row>
    <row r="5986" spans="2:15" x14ac:dyDescent="0.25">
      <c r="B5986" s="3"/>
      <c r="C5986" s="3"/>
      <c r="N5986" s="4"/>
      <c r="O5986" s="4"/>
    </row>
    <row r="5987" spans="2:15" x14ac:dyDescent="0.25">
      <c r="B5987" s="3"/>
      <c r="C5987" s="3"/>
      <c r="N5987" s="4"/>
      <c r="O5987" s="4"/>
    </row>
    <row r="5988" spans="2:15" x14ac:dyDescent="0.25">
      <c r="B5988" s="3"/>
      <c r="C5988" s="3"/>
      <c r="N5988" s="4"/>
      <c r="O5988" s="4"/>
    </row>
    <row r="5989" spans="2:15" x14ac:dyDescent="0.25">
      <c r="B5989" s="3"/>
      <c r="C5989" s="3"/>
      <c r="N5989" s="4"/>
      <c r="O5989" s="4"/>
    </row>
    <row r="5990" spans="2:15" x14ac:dyDescent="0.25">
      <c r="B5990" s="3"/>
      <c r="C5990" s="3"/>
      <c r="N5990" s="4"/>
      <c r="O5990" s="4"/>
    </row>
    <row r="5991" spans="2:15" x14ac:dyDescent="0.25">
      <c r="B5991" s="3"/>
      <c r="C5991" s="3"/>
      <c r="N5991" s="4"/>
      <c r="O5991" s="4"/>
    </row>
    <row r="5992" spans="2:15" x14ac:dyDescent="0.25">
      <c r="B5992" s="3"/>
      <c r="C5992" s="3"/>
      <c r="N5992" s="4"/>
      <c r="O5992" s="4"/>
    </row>
    <row r="5993" spans="2:15" x14ac:dyDescent="0.25">
      <c r="B5993" s="3"/>
      <c r="C5993" s="3"/>
      <c r="N5993" s="4"/>
      <c r="O5993" s="4"/>
    </row>
    <row r="5994" spans="2:15" x14ac:dyDescent="0.25">
      <c r="B5994" s="3"/>
      <c r="C5994" s="3"/>
      <c r="N5994" s="4"/>
      <c r="O5994" s="4"/>
    </row>
    <row r="5995" spans="2:15" x14ac:dyDescent="0.25">
      <c r="B5995" s="3"/>
      <c r="C5995" s="3"/>
      <c r="N5995" s="4"/>
      <c r="O5995" s="4"/>
    </row>
    <row r="5996" spans="2:15" x14ac:dyDescent="0.25">
      <c r="B5996" s="3"/>
      <c r="C5996" s="3"/>
      <c r="N5996" s="4"/>
      <c r="O5996" s="4"/>
    </row>
    <row r="5997" spans="2:15" x14ac:dyDescent="0.25">
      <c r="B5997" s="3"/>
      <c r="C5997" s="3"/>
      <c r="N5997" s="4"/>
      <c r="O5997" s="4"/>
    </row>
    <row r="5998" spans="2:15" x14ac:dyDescent="0.25">
      <c r="B5998" s="3"/>
      <c r="C5998" s="3"/>
      <c r="N5998" s="4"/>
      <c r="O5998" s="4"/>
    </row>
    <row r="5999" spans="2:15" x14ac:dyDescent="0.25">
      <c r="B5999" s="3"/>
      <c r="C5999" s="3"/>
      <c r="N5999" s="4"/>
      <c r="O5999" s="4"/>
    </row>
    <row r="6000" spans="2:15" x14ac:dyDescent="0.25">
      <c r="B6000" s="3"/>
      <c r="C6000" s="3"/>
      <c r="N6000" s="4"/>
      <c r="O6000" s="4"/>
    </row>
    <row r="6001" spans="2:15" x14ac:dyDescent="0.25">
      <c r="B6001" s="3"/>
      <c r="C6001" s="3"/>
      <c r="N6001" s="4"/>
      <c r="O6001" s="4"/>
    </row>
    <row r="6002" spans="2:15" x14ac:dyDescent="0.25">
      <c r="B6002" s="3"/>
      <c r="C6002" s="3"/>
      <c r="N6002" s="4"/>
      <c r="O6002" s="4"/>
    </row>
    <row r="6003" spans="2:15" x14ac:dyDescent="0.25">
      <c r="B6003" s="3"/>
      <c r="C6003" s="3"/>
      <c r="N6003" s="4"/>
      <c r="O6003" s="4"/>
    </row>
    <row r="6004" spans="2:15" x14ac:dyDescent="0.25">
      <c r="B6004" s="3"/>
      <c r="C6004" s="3"/>
      <c r="N6004" s="4"/>
      <c r="O6004" s="4"/>
    </row>
    <row r="6005" spans="2:15" x14ac:dyDescent="0.25">
      <c r="B6005" s="3"/>
      <c r="C6005" s="3"/>
      <c r="N6005" s="4"/>
      <c r="O6005" s="4"/>
    </row>
    <row r="6006" spans="2:15" x14ac:dyDescent="0.25">
      <c r="B6006" s="3"/>
      <c r="C6006" s="3"/>
      <c r="N6006" s="4"/>
      <c r="O6006" s="4"/>
    </row>
    <row r="6007" spans="2:15" x14ac:dyDescent="0.25">
      <c r="B6007" s="3"/>
      <c r="C6007" s="3"/>
      <c r="N6007" s="4"/>
      <c r="O6007" s="4"/>
    </row>
    <row r="6008" spans="2:15" x14ac:dyDescent="0.25">
      <c r="B6008" s="3"/>
      <c r="C6008" s="3"/>
      <c r="N6008" s="4"/>
      <c r="O6008" s="4"/>
    </row>
    <row r="6009" spans="2:15" x14ac:dyDescent="0.25">
      <c r="B6009" s="3"/>
      <c r="C6009" s="3"/>
      <c r="N6009" s="4"/>
      <c r="O6009" s="4"/>
    </row>
    <row r="6010" spans="2:15" x14ac:dyDescent="0.25">
      <c r="B6010" s="3"/>
      <c r="C6010" s="3"/>
      <c r="N6010" s="4"/>
      <c r="O6010" s="4"/>
    </row>
    <row r="6011" spans="2:15" x14ac:dyDescent="0.25">
      <c r="B6011" s="3"/>
      <c r="C6011" s="3"/>
      <c r="N6011" s="4"/>
      <c r="O6011" s="4"/>
    </row>
    <row r="6012" spans="2:15" x14ac:dyDescent="0.25">
      <c r="B6012" s="3"/>
      <c r="C6012" s="3"/>
      <c r="N6012" s="4"/>
      <c r="O6012" s="4"/>
    </row>
    <row r="6013" spans="2:15" x14ac:dyDescent="0.25">
      <c r="B6013" s="3"/>
      <c r="C6013" s="3"/>
      <c r="N6013" s="4"/>
      <c r="O6013" s="4"/>
    </row>
    <row r="6014" spans="2:15" x14ac:dyDescent="0.25">
      <c r="B6014" s="3"/>
      <c r="C6014" s="3"/>
      <c r="N6014" s="4"/>
      <c r="O6014" s="4"/>
    </row>
    <row r="6015" spans="2:15" x14ac:dyDescent="0.25">
      <c r="B6015" s="3"/>
      <c r="C6015" s="3"/>
      <c r="N6015" s="4"/>
      <c r="O6015" s="4"/>
    </row>
    <row r="6016" spans="2:15" x14ac:dyDescent="0.25">
      <c r="B6016" s="3"/>
      <c r="C6016" s="3"/>
      <c r="N6016" s="4"/>
      <c r="O6016" s="4"/>
    </row>
    <row r="6017" spans="2:15" x14ac:dyDescent="0.25">
      <c r="B6017" s="3"/>
      <c r="C6017" s="3"/>
      <c r="N6017" s="4"/>
      <c r="O6017" s="4"/>
    </row>
    <row r="6018" spans="2:15" x14ac:dyDescent="0.25">
      <c r="B6018" s="3"/>
      <c r="C6018" s="3"/>
      <c r="N6018" s="4"/>
      <c r="O6018" s="4"/>
    </row>
    <row r="6019" spans="2:15" x14ac:dyDescent="0.25">
      <c r="B6019" s="3"/>
      <c r="C6019" s="3"/>
      <c r="N6019" s="4"/>
      <c r="O6019" s="4"/>
    </row>
    <row r="6020" spans="2:15" x14ac:dyDescent="0.25">
      <c r="B6020" s="3"/>
      <c r="C6020" s="3"/>
      <c r="N6020" s="4"/>
      <c r="O6020" s="4"/>
    </row>
    <row r="6021" spans="2:15" x14ac:dyDescent="0.25">
      <c r="B6021" s="3"/>
      <c r="C6021" s="3"/>
      <c r="N6021" s="4"/>
      <c r="O6021" s="4"/>
    </row>
    <row r="6022" spans="2:15" x14ac:dyDescent="0.25">
      <c r="B6022" s="3"/>
      <c r="C6022" s="3"/>
      <c r="N6022" s="4"/>
      <c r="O6022" s="4"/>
    </row>
    <row r="6023" spans="2:15" x14ac:dyDescent="0.25">
      <c r="B6023" s="3"/>
      <c r="C6023" s="3"/>
      <c r="N6023" s="4"/>
      <c r="O6023" s="4"/>
    </row>
    <row r="6024" spans="2:15" x14ac:dyDescent="0.25">
      <c r="B6024" s="3"/>
      <c r="C6024" s="3"/>
      <c r="N6024" s="4"/>
      <c r="O6024" s="4"/>
    </row>
    <row r="6025" spans="2:15" x14ac:dyDescent="0.25">
      <c r="B6025" s="3"/>
      <c r="C6025" s="3"/>
      <c r="N6025" s="4"/>
      <c r="O6025" s="4"/>
    </row>
    <row r="6026" spans="2:15" x14ac:dyDescent="0.25">
      <c r="B6026" s="3"/>
      <c r="C6026" s="3"/>
      <c r="N6026" s="4"/>
      <c r="O6026" s="4"/>
    </row>
    <row r="6027" spans="2:15" x14ac:dyDescent="0.25">
      <c r="B6027" s="3"/>
      <c r="C6027" s="3"/>
      <c r="N6027" s="4"/>
      <c r="O6027" s="4"/>
    </row>
    <row r="6028" spans="2:15" x14ac:dyDescent="0.25">
      <c r="B6028" s="3"/>
      <c r="C6028" s="3"/>
      <c r="N6028" s="4"/>
      <c r="O6028" s="4"/>
    </row>
    <row r="6029" spans="2:15" x14ac:dyDescent="0.25">
      <c r="B6029" s="3"/>
      <c r="C6029" s="3"/>
      <c r="N6029" s="4"/>
      <c r="O6029" s="4"/>
    </row>
    <row r="6030" spans="2:15" x14ac:dyDescent="0.25">
      <c r="B6030" s="3"/>
      <c r="C6030" s="3"/>
      <c r="N6030" s="4"/>
      <c r="O6030" s="4"/>
    </row>
    <row r="6031" spans="2:15" x14ac:dyDescent="0.25">
      <c r="B6031" s="3"/>
      <c r="C6031" s="3"/>
      <c r="N6031" s="4"/>
      <c r="O6031" s="4"/>
    </row>
    <row r="6032" spans="2:15" x14ac:dyDescent="0.25">
      <c r="B6032" s="3"/>
      <c r="C6032" s="3"/>
      <c r="N6032" s="4"/>
      <c r="O6032" s="4"/>
    </row>
    <row r="6033" spans="2:15" x14ac:dyDescent="0.25">
      <c r="B6033" s="3"/>
      <c r="C6033" s="3"/>
      <c r="N6033" s="4"/>
      <c r="O6033" s="4"/>
    </row>
    <row r="6034" spans="2:15" x14ac:dyDescent="0.25">
      <c r="B6034" s="3"/>
      <c r="C6034" s="3"/>
      <c r="N6034" s="4"/>
      <c r="O6034" s="4"/>
    </row>
    <row r="6035" spans="2:15" x14ac:dyDescent="0.25">
      <c r="B6035" s="3"/>
      <c r="C6035" s="3"/>
      <c r="N6035" s="4"/>
      <c r="O6035" s="4"/>
    </row>
    <row r="6036" spans="2:15" x14ac:dyDescent="0.25">
      <c r="B6036" s="3"/>
      <c r="C6036" s="3"/>
      <c r="N6036" s="4"/>
      <c r="O6036" s="4"/>
    </row>
    <row r="6037" spans="2:15" x14ac:dyDescent="0.25">
      <c r="B6037" s="3"/>
      <c r="C6037" s="3"/>
      <c r="N6037" s="4"/>
      <c r="O6037" s="4"/>
    </row>
    <row r="6038" spans="2:15" x14ac:dyDescent="0.25">
      <c r="B6038" s="3"/>
      <c r="C6038" s="3"/>
      <c r="N6038" s="4"/>
      <c r="O6038" s="4"/>
    </row>
    <row r="6039" spans="2:15" x14ac:dyDescent="0.25">
      <c r="B6039" s="3"/>
      <c r="C6039" s="3"/>
      <c r="N6039" s="4"/>
      <c r="O6039" s="4"/>
    </row>
    <row r="6040" spans="2:15" x14ac:dyDescent="0.25">
      <c r="B6040" s="3"/>
      <c r="C6040" s="3"/>
      <c r="N6040" s="4"/>
      <c r="O6040" s="4"/>
    </row>
    <row r="6041" spans="2:15" x14ac:dyDescent="0.25">
      <c r="B6041" s="3"/>
      <c r="C6041" s="3"/>
      <c r="N6041" s="4"/>
      <c r="O6041" s="4"/>
    </row>
    <row r="6042" spans="2:15" x14ac:dyDescent="0.25">
      <c r="B6042" s="3"/>
      <c r="C6042" s="3"/>
      <c r="N6042" s="4"/>
      <c r="O6042" s="4"/>
    </row>
    <row r="6043" spans="2:15" x14ac:dyDescent="0.25">
      <c r="B6043" s="3"/>
      <c r="C6043" s="3"/>
      <c r="N6043" s="4"/>
      <c r="O6043" s="4"/>
    </row>
    <row r="6044" spans="2:15" x14ac:dyDescent="0.25">
      <c r="B6044" s="3"/>
      <c r="C6044" s="3"/>
      <c r="N6044" s="4"/>
      <c r="O6044" s="4"/>
    </row>
    <row r="6045" spans="2:15" x14ac:dyDescent="0.25">
      <c r="B6045" s="3"/>
      <c r="C6045" s="3"/>
      <c r="N6045" s="4"/>
      <c r="O6045" s="4"/>
    </row>
    <row r="6046" spans="2:15" x14ac:dyDescent="0.25">
      <c r="B6046" s="3"/>
      <c r="C6046" s="3"/>
      <c r="N6046" s="4"/>
      <c r="O6046" s="4"/>
    </row>
    <row r="6047" spans="2:15" x14ac:dyDescent="0.25">
      <c r="B6047" s="3"/>
      <c r="C6047" s="3"/>
      <c r="N6047" s="4"/>
      <c r="O6047" s="4"/>
    </row>
    <row r="6048" spans="2:15" x14ac:dyDescent="0.25">
      <c r="B6048" s="3"/>
      <c r="C6048" s="3"/>
      <c r="N6048" s="4"/>
      <c r="O6048" s="4"/>
    </row>
    <row r="6049" spans="2:15" x14ac:dyDescent="0.25">
      <c r="B6049" s="3"/>
      <c r="C6049" s="3"/>
      <c r="N6049" s="4"/>
      <c r="O6049" s="4"/>
    </row>
    <row r="6050" spans="2:15" x14ac:dyDescent="0.25">
      <c r="B6050" s="3"/>
      <c r="C6050" s="3"/>
      <c r="N6050" s="4"/>
      <c r="O6050" s="4"/>
    </row>
    <row r="6051" spans="2:15" x14ac:dyDescent="0.25">
      <c r="B6051" s="3"/>
      <c r="C6051" s="3"/>
      <c r="N6051" s="4"/>
      <c r="O6051" s="4"/>
    </row>
    <row r="6052" spans="2:15" x14ac:dyDescent="0.25">
      <c r="B6052" s="3"/>
      <c r="C6052" s="3"/>
      <c r="N6052" s="4"/>
      <c r="O6052" s="4"/>
    </row>
    <row r="6053" spans="2:15" x14ac:dyDescent="0.25">
      <c r="B6053" s="3"/>
      <c r="C6053" s="3"/>
      <c r="N6053" s="4"/>
      <c r="O6053" s="4"/>
    </row>
    <row r="6054" spans="2:15" x14ac:dyDescent="0.25">
      <c r="B6054" s="3"/>
      <c r="C6054" s="3"/>
      <c r="N6054" s="4"/>
      <c r="O6054" s="4"/>
    </row>
    <row r="6055" spans="2:15" x14ac:dyDescent="0.25">
      <c r="B6055" s="3"/>
      <c r="C6055" s="3"/>
      <c r="N6055" s="4"/>
      <c r="O6055" s="4"/>
    </row>
    <row r="6056" spans="2:15" x14ac:dyDescent="0.25">
      <c r="B6056" s="3"/>
      <c r="C6056" s="3"/>
      <c r="N6056" s="4"/>
      <c r="O6056" s="4"/>
    </row>
    <row r="6057" spans="2:15" x14ac:dyDescent="0.25">
      <c r="B6057" s="3"/>
      <c r="C6057" s="3"/>
      <c r="N6057" s="4"/>
      <c r="O6057" s="4"/>
    </row>
    <row r="6058" spans="2:15" x14ac:dyDescent="0.25">
      <c r="B6058" s="3"/>
      <c r="C6058" s="3"/>
      <c r="N6058" s="4"/>
      <c r="O6058" s="4"/>
    </row>
    <row r="6059" spans="2:15" x14ac:dyDescent="0.25">
      <c r="B6059" s="3"/>
      <c r="C6059" s="3"/>
      <c r="N6059" s="4"/>
      <c r="O6059" s="4"/>
    </row>
    <row r="6060" spans="2:15" x14ac:dyDescent="0.25">
      <c r="B6060" s="3"/>
      <c r="C6060" s="3"/>
      <c r="N6060" s="4"/>
      <c r="O6060" s="4"/>
    </row>
    <row r="6061" spans="2:15" x14ac:dyDescent="0.25">
      <c r="B6061" s="3"/>
      <c r="C6061" s="3"/>
      <c r="N6061" s="4"/>
      <c r="O6061" s="4"/>
    </row>
    <row r="6062" spans="2:15" x14ac:dyDescent="0.25">
      <c r="B6062" s="3"/>
      <c r="C6062" s="3"/>
      <c r="N6062" s="4"/>
      <c r="O6062" s="4"/>
    </row>
    <row r="6063" spans="2:15" x14ac:dyDescent="0.25">
      <c r="B6063" s="3"/>
      <c r="C6063" s="3"/>
      <c r="N6063" s="4"/>
      <c r="O6063" s="4"/>
    </row>
    <row r="6064" spans="2:15" x14ac:dyDescent="0.25">
      <c r="B6064" s="3"/>
      <c r="C6064" s="3"/>
      <c r="N6064" s="4"/>
      <c r="O6064" s="4"/>
    </row>
    <row r="6065" spans="2:15" x14ac:dyDescent="0.25">
      <c r="B6065" s="3"/>
      <c r="C6065" s="3"/>
      <c r="N6065" s="4"/>
      <c r="O6065" s="4"/>
    </row>
    <row r="6066" spans="2:15" x14ac:dyDescent="0.25">
      <c r="B6066" s="3"/>
      <c r="C6066" s="3"/>
      <c r="N6066" s="4"/>
      <c r="O6066" s="4"/>
    </row>
    <row r="6067" spans="2:15" x14ac:dyDescent="0.25">
      <c r="B6067" s="3"/>
      <c r="C6067" s="3"/>
      <c r="N6067" s="4"/>
      <c r="O6067" s="4"/>
    </row>
    <row r="6068" spans="2:15" x14ac:dyDescent="0.25">
      <c r="B6068" s="3"/>
      <c r="C6068" s="3"/>
      <c r="N6068" s="4"/>
      <c r="O6068" s="4"/>
    </row>
    <row r="6069" spans="2:15" x14ac:dyDescent="0.25">
      <c r="B6069" s="3"/>
      <c r="C6069" s="3"/>
      <c r="N6069" s="4"/>
      <c r="O6069" s="4"/>
    </row>
    <row r="6070" spans="2:15" x14ac:dyDescent="0.25">
      <c r="B6070" s="3"/>
      <c r="C6070" s="3"/>
      <c r="N6070" s="4"/>
      <c r="O6070" s="4"/>
    </row>
    <row r="6071" spans="2:15" x14ac:dyDescent="0.25">
      <c r="B6071" s="3"/>
      <c r="C6071" s="3"/>
      <c r="N6071" s="4"/>
      <c r="O6071" s="4"/>
    </row>
    <row r="6072" spans="2:15" x14ac:dyDescent="0.25">
      <c r="B6072" s="3"/>
      <c r="C6072" s="3"/>
      <c r="N6072" s="4"/>
      <c r="O6072" s="4"/>
    </row>
    <row r="6073" spans="2:15" x14ac:dyDescent="0.25">
      <c r="B6073" s="3"/>
      <c r="C6073" s="3"/>
      <c r="N6073" s="4"/>
      <c r="O6073" s="4"/>
    </row>
    <row r="6074" spans="2:15" x14ac:dyDescent="0.25">
      <c r="B6074" s="3"/>
      <c r="C6074" s="3"/>
      <c r="N6074" s="4"/>
      <c r="O6074" s="4"/>
    </row>
    <row r="6075" spans="2:15" x14ac:dyDescent="0.25">
      <c r="B6075" s="3"/>
      <c r="C6075" s="3"/>
      <c r="N6075" s="4"/>
      <c r="O6075" s="4"/>
    </row>
    <row r="6076" spans="2:15" x14ac:dyDescent="0.25">
      <c r="B6076" s="3"/>
      <c r="C6076" s="3"/>
      <c r="N6076" s="4"/>
      <c r="O6076" s="4"/>
    </row>
    <row r="6077" spans="2:15" x14ac:dyDescent="0.25">
      <c r="B6077" s="3"/>
      <c r="C6077" s="3"/>
      <c r="N6077" s="4"/>
      <c r="O6077" s="4"/>
    </row>
    <row r="6078" spans="2:15" x14ac:dyDescent="0.25">
      <c r="B6078" s="3"/>
      <c r="C6078" s="3"/>
      <c r="N6078" s="4"/>
      <c r="O6078" s="4"/>
    </row>
    <row r="6079" spans="2:15" x14ac:dyDescent="0.25">
      <c r="B6079" s="3"/>
      <c r="C6079" s="3"/>
      <c r="N6079" s="4"/>
      <c r="O6079" s="4"/>
    </row>
    <row r="6080" spans="2:15" x14ac:dyDescent="0.25">
      <c r="B6080" s="3"/>
      <c r="C6080" s="3"/>
      <c r="N6080" s="4"/>
      <c r="O6080" s="4"/>
    </row>
    <row r="6081" spans="2:15" x14ac:dyDescent="0.25">
      <c r="B6081" s="3"/>
      <c r="C6081" s="3"/>
      <c r="N6081" s="4"/>
      <c r="O6081" s="4"/>
    </row>
    <row r="6082" spans="2:15" x14ac:dyDescent="0.25">
      <c r="B6082" s="3"/>
      <c r="C6082" s="3"/>
      <c r="N6082" s="4"/>
      <c r="O6082" s="4"/>
    </row>
    <row r="6083" spans="2:15" x14ac:dyDescent="0.25">
      <c r="B6083" s="3"/>
      <c r="C6083" s="3"/>
      <c r="N6083" s="4"/>
      <c r="O6083" s="4"/>
    </row>
    <row r="6084" spans="2:15" x14ac:dyDescent="0.25">
      <c r="B6084" s="3"/>
      <c r="C6084" s="3"/>
      <c r="N6084" s="4"/>
      <c r="O6084" s="4"/>
    </row>
    <row r="6085" spans="2:15" x14ac:dyDescent="0.25">
      <c r="B6085" s="3"/>
      <c r="C6085" s="3"/>
      <c r="N6085" s="4"/>
      <c r="O6085" s="4"/>
    </row>
    <row r="6086" spans="2:15" x14ac:dyDescent="0.25">
      <c r="B6086" s="3"/>
      <c r="C6086" s="3"/>
      <c r="N6086" s="4"/>
      <c r="O6086" s="4"/>
    </row>
    <row r="6087" spans="2:15" x14ac:dyDescent="0.25">
      <c r="B6087" s="3"/>
      <c r="C6087" s="3"/>
      <c r="N6087" s="4"/>
      <c r="O6087" s="4"/>
    </row>
    <row r="6088" spans="2:15" x14ac:dyDescent="0.25">
      <c r="B6088" s="3"/>
      <c r="C6088" s="3"/>
      <c r="N6088" s="4"/>
      <c r="O6088" s="4"/>
    </row>
    <row r="6089" spans="2:15" x14ac:dyDescent="0.25">
      <c r="B6089" s="3"/>
      <c r="C6089" s="3"/>
      <c r="N6089" s="4"/>
      <c r="O6089" s="4"/>
    </row>
    <row r="6090" spans="2:15" x14ac:dyDescent="0.25">
      <c r="B6090" s="3"/>
      <c r="C6090" s="3"/>
      <c r="N6090" s="4"/>
      <c r="O6090" s="4"/>
    </row>
    <row r="6091" spans="2:15" x14ac:dyDescent="0.25">
      <c r="B6091" s="3"/>
      <c r="C6091" s="3"/>
      <c r="N6091" s="4"/>
      <c r="O6091" s="4"/>
    </row>
    <row r="6092" spans="2:15" x14ac:dyDescent="0.25">
      <c r="B6092" s="3"/>
      <c r="C6092" s="3"/>
      <c r="N6092" s="4"/>
      <c r="O6092" s="4"/>
    </row>
    <row r="6093" spans="2:15" x14ac:dyDescent="0.25">
      <c r="B6093" s="3"/>
      <c r="C6093" s="3"/>
      <c r="N6093" s="4"/>
      <c r="O6093" s="4"/>
    </row>
    <row r="6094" spans="2:15" x14ac:dyDescent="0.25">
      <c r="B6094" s="3"/>
      <c r="C6094" s="3"/>
      <c r="N6094" s="4"/>
      <c r="O6094" s="4"/>
    </row>
    <row r="6095" spans="2:15" x14ac:dyDescent="0.25">
      <c r="B6095" s="3"/>
      <c r="C6095" s="3"/>
      <c r="N6095" s="4"/>
      <c r="O6095" s="4"/>
    </row>
    <row r="6096" spans="2:15" x14ac:dyDescent="0.25">
      <c r="B6096" s="3"/>
      <c r="C6096" s="3"/>
      <c r="N6096" s="4"/>
      <c r="O6096" s="4"/>
    </row>
    <row r="6097" spans="2:15" x14ac:dyDescent="0.25">
      <c r="B6097" s="3"/>
      <c r="C6097" s="3"/>
      <c r="N6097" s="4"/>
      <c r="O6097" s="4"/>
    </row>
    <row r="6098" spans="2:15" x14ac:dyDescent="0.25">
      <c r="B6098" s="3"/>
      <c r="C6098" s="3"/>
      <c r="N6098" s="4"/>
      <c r="O6098" s="4"/>
    </row>
    <row r="6099" spans="2:15" x14ac:dyDescent="0.25">
      <c r="B6099" s="3"/>
      <c r="C6099" s="3"/>
      <c r="N6099" s="4"/>
      <c r="O6099" s="4"/>
    </row>
    <row r="6100" spans="2:15" x14ac:dyDescent="0.25">
      <c r="B6100" s="3"/>
      <c r="C6100" s="3"/>
      <c r="N6100" s="4"/>
      <c r="O6100" s="4"/>
    </row>
    <row r="6101" spans="2:15" x14ac:dyDescent="0.25">
      <c r="B6101" s="3"/>
      <c r="C6101" s="3"/>
      <c r="N6101" s="4"/>
      <c r="O6101" s="4"/>
    </row>
    <row r="6102" spans="2:15" x14ac:dyDescent="0.25">
      <c r="B6102" s="3"/>
      <c r="C6102" s="3"/>
      <c r="N6102" s="4"/>
      <c r="O6102" s="4"/>
    </row>
    <row r="6103" spans="2:15" x14ac:dyDescent="0.25">
      <c r="B6103" s="3"/>
      <c r="C6103" s="3"/>
      <c r="N6103" s="4"/>
      <c r="O6103" s="4"/>
    </row>
    <row r="6104" spans="2:15" x14ac:dyDescent="0.25">
      <c r="B6104" s="3"/>
      <c r="C6104" s="3"/>
      <c r="N6104" s="4"/>
      <c r="O6104" s="4"/>
    </row>
    <row r="6105" spans="2:15" x14ac:dyDescent="0.25">
      <c r="B6105" s="3"/>
      <c r="C6105" s="3"/>
      <c r="N6105" s="4"/>
      <c r="O6105" s="4"/>
    </row>
    <row r="6106" spans="2:15" x14ac:dyDescent="0.25">
      <c r="B6106" s="3"/>
      <c r="C6106" s="3"/>
      <c r="N6106" s="4"/>
      <c r="O6106" s="4"/>
    </row>
    <row r="6107" spans="2:15" x14ac:dyDescent="0.25">
      <c r="B6107" s="3"/>
      <c r="C6107" s="3"/>
      <c r="N6107" s="4"/>
      <c r="O6107" s="4"/>
    </row>
    <row r="6108" spans="2:15" x14ac:dyDescent="0.25">
      <c r="B6108" s="3"/>
      <c r="C6108" s="3"/>
      <c r="N6108" s="4"/>
      <c r="O6108" s="4"/>
    </row>
    <row r="6109" spans="2:15" x14ac:dyDescent="0.25">
      <c r="B6109" s="3"/>
      <c r="C6109" s="3"/>
      <c r="N6109" s="4"/>
      <c r="O6109" s="4"/>
    </row>
    <row r="6110" spans="2:15" x14ac:dyDescent="0.25">
      <c r="B6110" s="3"/>
      <c r="C6110" s="3"/>
      <c r="N6110" s="4"/>
      <c r="O6110" s="4"/>
    </row>
    <row r="6111" spans="2:15" x14ac:dyDescent="0.25">
      <c r="B6111" s="3"/>
      <c r="C6111" s="3"/>
      <c r="N6111" s="4"/>
      <c r="O6111" s="4"/>
    </row>
    <row r="6112" spans="2:15" x14ac:dyDescent="0.25">
      <c r="B6112" s="3"/>
      <c r="C6112" s="3"/>
      <c r="N6112" s="4"/>
      <c r="O6112" s="4"/>
    </row>
    <row r="6113" spans="2:15" x14ac:dyDescent="0.25">
      <c r="B6113" s="3"/>
      <c r="C6113" s="3"/>
      <c r="N6113" s="4"/>
      <c r="O6113" s="4"/>
    </row>
    <row r="6114" spans="2:15" x14ac:dyDescent="0.25">
      <c r="B6114" s="3"/>
      <c r="C6114" s="3"/>
      <c r="N6114" s="4"/>
      <c r="O6114" s="4"/>
    </row>
    <row r="6115" spans="2:15" x14ac:dyDescent="0.25">
      <c r="B6115" s="3"/>
      <c r="C6115" s="3"/>
      <c r="N6115" s="4"/>
      <c r="O6115" s="4"/>
    </row>
    <row r="6116" spans="2:15" x14ac:dyDescent="0.25">
      <c r="B6116" s="3"/>
      <c r="C6116" s="3"/>
      <c r="N6116" s="4"/>
      <c r="O6116" s="4"/>
    </row>
    <row r="6117" spans="2:15" x14ac:dyDescent="0.25">
      <c r="B6117" s="3"/>
      <c r="C6117" s="3"/>
      <c r="N6117" s="4"/>
      <c r="O6117" s="4"/>
    </row>
    <row r="6118" spans="2:15" x14ac:dyDescent="0.25">
      <c r="B6118" s="3"/>
      <c r="C6118" s="3"/>
      <c r="N6118" s="4"/>
      <c r="O6118" s="4"/>
    </row>
    <row r="6119" spans="2:15" x14ac:dyDescent="0.25">
      <c r="B6119" s="3"/>
      <c r="C6119" s="3"/>
      <c r="N6119" s="4"/>
      <c r="O6119" s="4"/>
    </row>
    <row r="6120" spans="2:15" x14ac:dyDescent="0.25">
      <c r="B6120" s="3"/>
      <c r="C6120" s="3"/>
      <c r="N6120" s="4"/>
      <c r="O6120" s="4"/>
    </row>
    <row r="6121" spans="2:15" x14ac:dyDescent="0.25">
      <c r="B6121" s="3"/>
      <c r="C6121" s="3"/>
      <c r="N6121" s="4"/>
      <c r="O6121" s="4"/>
    </row>
    <row r="6122" spans="2:15" x14ac:dyDescent="0.25">
      <c r="B6122" s="3"/>
      <c r="C6122" s="3"/>
      <c r="N6122" s="4"/>
      <c r="O6122" s="4"/>
    </row>
    <row r="6123" spans="2:15" x14ac:dyDescent="0.25">
      <c r="B6123" s="3"/>
      <c r="C6123" s="3"/>
      <c r="N6123" s="4"/>
      <c r="O6123" s="4"/>
    </row>
    <row r="6124" spans="2:15" x14ac:dyDescent="0.25">
      <c r="B6124" s="3"/>
      <c r="C6124" s="3"/>
      <c r="N6124" s="4"/>
      <c r="O6124" s="4"/>
    </row>
    <row r="6125" spans="2:15" x14ac:dyDescent="0.25">
      <c r="B6125" s="3"/>
      <c r="C6125" s="3"/>
      <c r="N6125" s="4"/>
      <c r="O6125" s="4"/>
    </row>
    <row r="6126" spans="2:15" x14ac:dyDescent="0.25">
      <c r="B6126" s="3"/>
      <c r="C6126" s="3"/>
      <c r="N6126" s="4"/>
      <c r="O6126" s="4"/>
    </row>
    <row r="6127" spans="2:15" x14ac:dyDescent="0.25">
      <c r="B6127" s="3"/>
      <c r="C6127" s="3"/>
      <c r="N6127" s="4"/>
      <c r="O6127" s="4"/>
    </row>
    <row r="6128" spans="2:15" x14ac:dyDescent="0.25">
      <c r="B6128" s="3"/>
      <c r="C6128" s="3"/>
      <c r="N6128" s="4"/>
      <c r="O6128" s="4"/>
    </row>
    <row r="6129" spans="2:15" x14ac:dyDescent="0.25">
      <c r="B6129" s="3"/>
      <c r="C6129" s="3"/>
      <c r="N6129" s="4"/>
      <c r="O6129" s="4"/>
    </row>
    <row r="6130" spans="2:15" x14ac:dyDescent="0.25">
      <c r="B6130" s="3"/>
      <c r="C6130" s="3"/>
      <c r="N6130" s="4"/>
      <c r="O6130" s="4"/>
    </row>
    <row r="6131" spans="2:15" x14ac:dyDescent="0.25">
      <c r="B6131" s="3"/>
      <c r="C6131" s="3"/>
      <c r="N6131" s="4"/>
      <c r="O6131" s="4"/>
    </row>
    <row r="6132" spans="2:15" x14ac:dyDescent="0.25">
      <c r="B6132" s="3"/>
      <c r="C6132" s="3"/>
      <c r="N6132" s="4"/>
      <c r="O6132" s="4"/>
    </row>
    <row r="6133" spans="2:15" x14ac:dyDescent="0.25">
      <c r="B6133" s="3"/>
      <c r="C6133" s="3"/>
      <c r="N6133" s="4"/>
      <c r="O6133" s="4"/>
    </row>
    <row r="6134" spans="2:15" x14ac:dyDescent="0.25">
      <c r="B6134" s="3"/>
      <c r="C6134" s="3"/>
      <c r="N6134" s="4"/>
      <c r="O6134" s="4"/>
    </row>
    <row r="6135" spans="2:15" x14ac:dyDescent="0.25">
      <c r="B6135" s="3"/>
      <c r="C6135" s="3"/>
      <c r="N6135" s="4"/>
      <c r="O6135" s="4"/>
    </row>
    <row r="6136" spans="2:15" x14ac:dyDescent="0.25">
      <c r="B6136" s="3"/>
      <c r="C6136" s="3"/>
      <c r="N6136" s="4"/>
      <c r="O6136" s="4"/>
    </row>
    <row r="6137" spans="2:15" x14ac:dyDescent="0.25">
      <c r="B6137" s="3"/>
      <c r="C6137" s="3"/>
      <c r="N6137" s="4"/>
      <c r="O6137" s="4"/>
    </row>
    <row r="6138" spans="2:15" x14ac:dyDescent="0.25">
      <c r="B6138" s="3"/>
      <c r="C6138" s="3"/>
      <c r="N6138" s="4"/>
      <c r="O6138" s="4"/>
    </row>
    <row r="6139" spans="2:15" x14ac:dyDescent="0.25">
      <c r="B6139" s="3"/>
      <c r="C6139" s="3"/>
      <c r="N6139" s="4"/>
      <c r="O6139" s="4"/>
    </row>
    <row r="6140" spans="2:15" x14ac:dyDescent="0.25">
      <c r="B6140" s="3"/>
      <c r="C6140" s="3"/>
      <c r="N6140" s="4"/>
      <c r="O6140" s="4"/>
    </row>
    <row r="6141" spans="2:15" x14ac:dyDescent="0.25">
      <c r="B6141" s="3"/>
      <c r="C6141" s="3"/>
      <c r="N6141" s="4"/>
      <c r="O6141" s="4"/>
    </row>
    <row r="6142" spans="2:15" x14ac:dyDescent="0.25">
      <c r="B6142" s="3"/>
      <c r="C6142" s="3"/>
      <c r="N6142" s="4"/>
      <c r="O6142" s="4"/>
    </row>
    <row r="6143" spans="2:15" x14ac:dyDescent="0.25">
      <c r="B6143" s="3"/>
      <c r="C6143" s="3"/>
      <c r="N6143" s="4"/>
      <c r="O6143" s="4"/>
    </row>
    <row r="6144" spans="2:15" x14ac:dyDescent="0.25">
      <c r="B6144" s="3"/>
      <c r="C6144" s="3"/>
      <c r="N6144" s="4"/>
      <c r="O6144" s="4"/>
    </row>
    <row r="6145" spans="2:15" x14ac:dyDescent="0.25">
      <c r="B6145" s="3"/>
      <c r="C6145" s="3"/>
      <c r="N6145" s="4"/>
      <c r="O6145" s="4"/>
    </row>
    <row r="6146" spans="2:15" x14ac:dyDescent="0.25">
      <c r="B6146" s="3"/>
      <c r="C6146" s="3"/>
      <c r="N6146" s="4"/>
      <c r="O6146" s="4"/>
    </row>
    <row r="6147" spans="2:15" x14ac:dyDescent="0.25">
      <c r="B6147" s="3"/>
      <c r="C6147" s="3"/>
      <c r="N6147" s="4"/>
      <c r="O6147" s="4"/>
    </row>
    <row r="6148" spans="2:15" x14ac:dyDescent="0.25">
      <c r="B6148" s="3"/>
      <c r="C6148" s="3"/>
      <c r="N6148" s="4"/>
      <c r="O6148" s="4"/>
    </row>
    <row r="6149" spans="2:15" x14ac:dyDescent="0.25">
      <c r="B6149" s="3"/>
      <c r="C6149" s="3"/>
      <c r="N6149" s="4"/>
      <c r="O6149" s="4"/>
    </row>
    <row r="6150" spans="2:15" x14ac:dyDescent="0.25">
      <c r="B6150" s="3"/>
      <c r="C6150" s="3"/>
      <c r="N6150" s="4"/>
      <c r="O6150" s="4"/>
    </row>
    <row r="6151" spans="2:15" x14ac:dyDescent="0.25">
      <c r="B6151" s="3"/>
      <c r="C6151" s="3"/>
      <c r="N6151" s="4"/>
      <c r="O6151" s="4"/>
    </row>
    <row r="6152" spans="2:15" x14ac:dyDescent="0.25">
      <c r="B6152" s="3"/>
      <c r="C6152" s="3"/>
      <c r="N6152" s="4"/>
      <c r="O6152" s="4"/>
    </row>
    <row r="6153" spans="2:15" x14ac:dyDescent="0.25">
      <c r="B6153" s="3"/>
      <c r="C6153" s="3"/>
      <c r="N6153" s="4"/>
      <c r="O6153" s="4"/>
    </row>
    <row r="6154" spans="2:15" x14ac:dyDescent="0.25">
      <c r="B6154" s="3"/>
      <c r="C6154" s="3"/>
      <c r="N6154" s="4"/>
      <c r="O6154" s="4"/>
    </row>
    <row r="6155" spans="2:15" x14ac:dyDescent="0.25">
      <c r="B6155" s="3"/>
      <c r="C6155" s="3"/>
      <c r="N6155" s="4"/>
      <c r="O6155" s="4"/>
    </row>
    <row r="6156" spans="2:15" x14ac:dyDescent="0.25">
      <c r="B6156" s="3"/>
      <c r="C6156" s="3"/>
      <c r="N6156" s="4"/>
      <c r="O6156" s="4"/>
    </row>
    <row r="6157" spans="2:15" x14ac:dyDescent="0.25">
      <c r="B6157" s="3"/>
      <c r="C6157" s="3"/>
      <c r="N6157" s="4"/>
      <c r="O6157" s="4"/>
    </row>
    <row r="6158" spans="2:15" x14ac:dyDescent="0.25">
      <c r="B6158" s="3"/>
      <c r="C6158" s="3"/>
      <c r="N6158" s="4"/>
      <c r="O6158" s="4"/>
    </row>
    <row r="6159" spans="2:15" x14ac:dyDescent="0.25">
      <c r="B6159" s="3"/>
      <c r="C6159" s="3"/>
      <c r="N6159" s="4"/>
      <c r="O6159" s="4"/>
    </row>
    <row r="6160" spans="2:15" x14ac:dyDescent="0.25">
      <c r="B6160" s="3"/>
      <c r="C6160" s="3"/>
      <c r="N6160" s="4"/>
      <c r="O6160" s="4"/>
    </row>
    <row r="6161" spans="2:15" x14ac:dyDescent="0.25">
      <c r="B6161" s="3"/>
      <c r="C6161" s="3"/>
      <c r="N6161" s="4"/>
      <c r="O6161" s="4"/>
    </row>
    <row r="6162" spans="2:15" x14ac:dyDescent="0.25">
      <c r="B6162" s="3"/>
      <c r="C6162" s="3"/>
      <c r="N6162" s="4"/>
      <c r="O6162" s="4"/>
    </row>
    <row r="6163" spans="2:15" x14ac:dyDescent="0.25">
      <c r="B6163" s="3"/>
      <c r="C6163" s="3"/>
      <c r="N6163" s="4"/>
      <c r="O6163" s="4"/>
    </row>
    <row r="6164" spans="2:15" x14ac:dyDescent="0.25">
      <c r="B6164" s="3"/>
      <c r="C6164" s="3"/>
      <c r="N6164" s="4"/>
      <c r="O6164" s="4"/>
    </row>
    <row r="6165" spans="2:15" x14ac:dyDescent="0.25">
      <c r="B6165" s="3"/>
      <c r="C6165" s="3"/>
      <c r="N6165" s="4"/>
      <c r="O6165" s="4"/>
    </row>
    <row r="6166" spans="2:15" x14ac:dyDescent="0.25">
      <c r="B6166" s="3"/>
      <c r="C6166" s="3"/>
      <c r="N6166" s="4"/>
      <c r="O6166" s="4"/>
    </row>
    <row r="6167" spans="2:15" x14ac:dyDescent="0.25">
      <c r="B6167" s="3"/>
      <c r="C6167" s="3"/>
      <c r="N6167" s="4"/>
      <c r="O6167" s="4"/>
    </row>
    <row r="6168" spans="2:15" x14ac:dyDescent="0.25">
      <c r="B6168" s="3"/>
      <c r="C6168" s="3"/>
      <c r="N6168" s="4"/>
      <c r="O6168" s="4"/>
    </row>
    <row r="6169" spans="2:15" x14ac:dyDescent="0.25">
      <c r="B6169" s="3"/>
      <c r="C6169" s="3"/>
      <c r="N6169" s="4"/>
      <c r="O6169" s="4"/>
    </row>
    <row r="6170" spans="2:15" x14ac:dyDescent="0.25">
      <c r="B6170" s="3"/>
      <c r="C6170" s="3"/>
      <c r="N6170" s="4"/>
      <c r="O6170" s="4"/>
    </row>
    <row r="6171" spans="2:15" x14ac:dyDescent="0.25">
      <c r="B6171" s="3"/>
      <c r="C6171" s="3"/>
      <c r="N6171" s="4"/>
      <c r="O6171" s="4"/>
    </row>
    <row r="6172" spans="2:15" x14ac:dyDescent="0.25">
      <c r="B6172" s="3"/>
      <c r="C6172" s="3"/>
      <c r="N6172" s="4"/>
      <c r="O6172" s="4"/>
    </row>
    <row r="6173" spans="2:15" x14ac:dyDescent="0.25">
      <c r="B6173" s="3"/>
      <c r="C6173" s="3"/>
      <c r="N6173" s="4"/>
      <c r="O6173" s="4"/>
    </row>
    <row r="6174" spans="2:15" x14ac:dyDescent="0.25">
      <c r="B6174" s="3"/>
      <c r="C6174" s="3"/>
      <c r="N6174" s="4"/>
      <c r="O6174" s="4"/>
    </row>
    <row r="6175" spans="2:15" x14ac:dyDescent="0.25">
      <c r="B6175" s="3"/>
      <c r="C6175" s="3"/>
      <c r="N6175" s="4"/>
      <c r="O6175" s="4"/>
    </row>
    <row r="6176" spans="2:15" x14ac:dyDescent="0.25">
      <c r="B6176" s="3"/>
      <c r="C6176" s="3"/>
      <c r="N6176" s="4"/>
      <c r="O6176" s="4"/>
    </row>
    <row r="6177" spans="2:15" x14ac:dyDescent="0.25">
      <c r="B6177" s="3"/>
      <c r="C6177" s="3"/>
      <c r="N6177" s="4"/>
      <c r="O6177" s="4"/>
    </row>
    <row r="6178" spans="2:15" x14ac:dyDescent="0.25">
      <c r="B6178" s="3"/>
      <c r="C6178" s="3"/>
      <c r="N6178" s="4"/>
      <c r="O6178" s="4"/>
    </row>
    <row r="6179" spans="2:15" x14ac:dyDescent="0.25">
      <c r="B6179" s="3"/>
      <c r="C6179" s="3"/>
      <c r="N6179" s="4"/>
      <c r="O6179" s="4"/>
    </row>
    <row r="6180" spans="2:15" x14ac:dyDescent="0.25">
      <c r="B6180" s="3"/>
      <c r="C6180" s="3"/>
      <c r="N6180" s="4"/>
      <c r="O6180" s="4"/>
    </row>
    <row r="6181" spans="2:15" x14ac:dyDescent="0.25">
      <c r="B6181" s="3"/>
      <c r="C6181" s="3"/>
      <c r="N6181" s="4"/>
      <c r="O6181" s="4"/>
    </row>
    <row r="6182" spans="2:15" x14ac:dyDescent="0.25">
      <c r="B6182" s="3"/>
      <c r="C6182" s="3"/>
      <c r="N6182" s="4"/>
      <c r="O6182" s="4"/>
    </row>
    <row r="6183" spans="2:15" x14ac:dyDescent="0.25">
      <c r="B6183" s="3"/>
      <c r="C6183" s="3"/>
      <c r="N6183" s="4"/>
      <c r="O6183" s="4"/>
    </row>
    <row r="6184" spans="2:15" x14ac:dyDescent="0.25">
      <c r="B6184" s="3"/>
      <c r="C6184" s="3"/>
      <c r="N6184" s="4"/>
      <c r="O6184" s="4"/>
    </row>
    <row r="6185" spans="2:15" x14ac:dyDescent="0.25">
      <c r="B6185" s="3"/>
      <c r="C6185" s="3"/>
      <c r="N6185" s="4"/>
      <c r="O6185" s="4"/>
    </row>
    <row r="6186" spans="2:15" x14ac:dyDescent="0.25">
      <c r="B6186" s="3"/>
      <c r="C6186" s="3"/>
      <c r="N6186" s="4"/>
      <c r="O6186" s="4"/>
    </row>
    <row r="6187" spans="2:15" x14ac:dyDescent="0.25">
      <c r="B6187" s="3"/>
      <c r="C6187" s="3"/>
      <c r="N6187" s="4"/>
      <c r="O6187" s="4"/>
    </row>
    <row r="6188" spans="2:15" x14ac:dyDescent="0.25">
      <c r="B6188" s="3"/>
      <c r="C6188" s="3"/>
      <c r="N6188" s="4"/>
      <c r="O6188" s="4"/>
    </row>
    <row r="6189" spans="2:15" x14ac:dyDescent="0.25">
      <c r="B6189" s="3"/>
      <c r="C6189" s="3"/>
      <c r="N6189" s="4"/>
      <c r="O6189" s="4"/>
    </row>
    <row r="6190" spans="2:15" x14ac:dyDescent="0.25">
      <c r="B6190" s="3"/>
      <c r="C6190" s="3"/>
      <c r="N6190" s="4"/>
      <c r="O6190" s="4"/>
    </row>
    <row r="6191" spans="2:15" x14ac:dyDescent="0.25">
      <c r="B6191" s="3"/>
      <c r="C6191" s="3"/>
      <c r="N6191" s="4"/>
      <c r="O6191" s="4"/>
    </row>
    <row r="6192" spans="2:15" x14ac:dyDescent="0.25">
      <c r="B6192" s="3"/>
      <c r="C6192" s="3"/>
      <c r="N6192" s="4"/>
      <c r="O6192" s="4"/>
    </row>
    <row r="6193" spans="2:15" x14ac:dyDescent="0.25">
      <c r="B6193" s="3"/>
      <c r="C6193" s="3"/>
      <c r="N6193" s="4"/>
      <c r="O6193" s="4"/>
    </row>
    <row r="6194" spans="2:15" x14ac:dyDescent="0.25">
      <c r="B6194" s="3"/>
      <c r="C6194" s="3"/>
      <c r="N6194" s="4"/>
      <c r="O6194" s="4"/>
    </row>
    <row r="6195" spans="2:15" x14ac:dyDescent="0.25">
      <c r="B6195" s="3"/>
      <c r="C6195" s="3"/>
      <c r="N6195" s="4"/>
      <c r="O6195" s="4"/>
    </row>
    <row r="6196" spans="2:15" x14ac:dyDescent="0.25">
      <c r="B6196" s="3"/>
      <c r="C6196" s="3"/>
      <c r="N6196" s="4"/>
      <c r="O6196" s="4"/>
    </row>
    <row r="6197" spans="2:15" x14ac:dyDescent="0.25">
      <c r="B6197" s="3"/>
      <c r="C6197" s="3"/>
      <c r="N6197" s="4"/>
      <c r="O6197" s="4"/>
    </row>
    <row r="6198" spans="2:15" x14ac:dyDescent="0.25">
      <c r="B6198" s="3"/>
      <c r="C6198" s="3"/>
      <c r="N6198" s="4"/>
      <c r="O6198" s="4"/>
    </row>
    <row r="6199" spans="2:15" x14ac:dyDescent="0.25">
      <c r="B6199" s="3"/>
      <c r="C6199" s="3"/>
      <c r="N6199" s="4"/>
      <c r="O6199" s="4"/>
    </row>
    <row r="6200" spans="2:15" x14ac:dyDescent="0.25">
      <c r="B6200" s="3"/>
      <c r="C6200" s="3"/>
      <c r="N6200" s="4"/>
      <c r="O6200" s="4"/>
    </row>
    <row r="6201" spans="2:15" x14ac:dyDescent="0.25">
      <c r="B6201" s="3"/>
      <c r="C6201" s="3"/>
      <c r="N6201" s="4"/>
      <c r="O6201" s="4"/>
    </row>
    <row r="6202" spans="2:15" x14ac:dyDescent="0.25">
      <c r="B6202" s="3"/>
      <c r="C6202" s="3"/>
      <c r="N6202" s="4"/>
      <c r="O6202" s="4"/>
    </row>
    <row r="6203" spans="2:15" x14ac:dyDescent="0.25">
      <c r="B6203" s="3"/>
      <c r="C6203" s="3"/>
      <c r="N6203" s="4"/>
      <c r="O6203" s="4"/>
    </row>
    <row r="6204" spans="2:15" x14ac:dyDescent="0.25">
      <c r="B6204" s="3"/>
      <c r="C6204" s="3"/>
      <c r="N6204" s="4"/>
      <c r="O6204" s="4"/>
    </row>
    <row r="6205" spans="2:15" x14ac:dyDescent="0.25">
      <c r="B6205" s="3"/>
      <c r="C6205" s="3"/>
      <c r="N6205" s="4"/>
      <c r="O6205" s="4"/>
    </row>
    <row r="6206" spans="2:15" x14ac:dyDescent="0.25">
      <c r="B6206" s="3"/>
      <c r="C6206" s="3"/>
      <c r="N6206" s="4"/>
      <c r="O6206" s="4"/>
    </row>
    <row r="6207" spans="2:15" x14ac:dyDescent="0.25">
      <c r="B6207" s="3"/>
      <c r="C6207" s="3"/>
      <c r="N6207" s="4"/>
      <c r="O6207" s="4"/>
    </row>
    <row r="6208" spans="2:15" x14ac:dyDescent="0.25">
      <c r="B6208" s="3"/>
      <c r="C6208" s="3"/>
      <c r="N6208" s="4"/>
      <c r="O6208" s="4"/>
    </row>
    <row r="6209" spans="2:15" x14ac:dyDescent="0.25">
      <c r="B6209" s="3"/>
      <c r="C6209" s="3"/>
      <c r="N6209" s="4"/>
      <c r="O6209" s="4"/>
    </row>
    <row r="6210" spans="2:15" x14ac:dyDescent="0.25">
      <c r="B6210" s="3"/>
      <c r="C6210" s="3"/>
      <c r="N6210" s="4"/>
      <c r="O6210" s="4"/>
    </row>
    <row r="6211" spans="2:15" x14ac:dyDescent="0.25">
      <c r="B6211" s="3"/>
      <c r="C6211" s="3"/>
      <c r="N6211" s="4"/>
      <c r="O6211" s="4"/>
    </row>
    <row r="6212" spans="2:15" x14ac:dyDescent="0.25">
      <c r="B6212" s="3"/>
      <c r="C6212" s="3"/>
      <c r="N6212" s="4"/>
      <c r="O6212" s="4"/>
    </row>
    <row r="6213" spans="2:15" x14ac:dyDescent="0.25">
      <c r="B6213" s="3"/>
      <c r="C6213" s="3"/>
      <c r="N6213" s="4"/>
      <c r="O6213" s="4"/>
    </row>
    <row r="6214" spans="2:15" x14ac:dyDescent="0.25">
      <c r="B6214" s="3"/>
      <c r="C6214" s="3"/>
      <c r="N6214" s="4"/>
      <c r="O6214" s="4"/>
    </row>
    <row r="6215" spans="2:15" x14ac:dyDescent="0.25">
      <c r="B6215" s="3"/>
      <c r="C6215" s="3"/>
      <c r="N6215" s="4"/>
      <c r="O6215" s="4"/>
    </row>
    <row r="6216" spans="2:15" x14ac:dyDescent="0.25">
      <c r="B6216" s="3"/>
      <c r="C6216" s="3"/>
      <c r="N6216" s="4"/>
      <c r="O6216" s="4"/>
    </row>
    <row r="6217" spans="2:15" x14ac:dyDescent="0.25">
      <c r="B6217" s="3"/>
      <c r="C6217" s="3"/>
      <c r="N6217" s="4"/>
      <c r="O6217" s="4"/>
    </row>
    <row r="6218" spans="2:15" x14ac:dyDescent="0.25">
      <c r="B6218" s="3"/>
      <c r="C6218" s="3"/>
      <c r="N6218" s="4"/>
      <c r="O6218" s="4"/>
    </row>
    <row r="6219" spans="2:15" x14ac:dyDescent="0.25">
      <c r="B6219" s="3"/>
      <c r="C6219" s="3"/>
      <c r="N6219" s="4"/>
      <c r="O6219" s="4"/>
    </row>
    <row r="6220" spans="2:15" x14ac:dyDescent="0.25">
      <c r="B6220" s="3"/>
      <c r="C6220" s="3"/>
      <c r="N6220" s="4"/>
      <c r="O6220" s="4"/>
    </row>
    <row r="6221" spans="2:15" x14ac:dyDescent="0.25">
      <c r="B6221" s="3"/>
      <c r="C6221" s="3"/>
      <c r="N6221" s="4"/>
      <c r="O6221" s="4"/>
    </row>
    <row r="6222" spans="2:15" x14ac:dyDescent="0.25">
      <c r="B6222" s="3"/>
      <c r="C6222" s="3"/>
      <c r="N6222" s="4"/>
      <c r="O6222" s="4"/>
    </row>
    <row r="6223" spans="2:15" x14ac:dyDescent="0.25">
      <c r="B6223" s="3"/>
      <c r="C6223" s="3"/>
      <c r="N6223" s="4"/>
      <c r="O6223" s="4"/>
    </row>
    <row r="6224" spans="2:15" x14ac:dyDescent="0.25">
      <c r="B6224" s="3"/>
      <c r="C6224" s="3"/>
      <c r="N6224" s="4"/>
      <c r="O6224" s="4"/>
    </row>
    <row r="6225" spans="2:15" x14ac:dyDescent="0.25">
      <c r="B6225" s="3"/>
      <c r="C6225" s="3"/>
      <c r="N6225" s="4"/>
      <c r="O6225" s="4"/>
    </row>
    <row r="6226" spans="2:15" x14ac:dyDescent="0.25">
      <c r="B6226" s="3"/>
      <c r="C6226" s="3"/>
      <c r="N6226" s="4"/>
      <c r="O6226" s="4"/>
    </row>
    <row r="6227" spans="2:15" x14ac:dyDescent="0.25">
      <c r="B6227" s="3"/>
      <c r="C6227" s="3"/>
      <c r="N6227" s="4"/>
      <c r="O6227" s="4"/>
    </row>
    <row r="6228" spans="2:15" x14ac:dyDescent="0.25">
      <c r="B6228" s="3"/>
      <c r="C6228" s="3"/>
      <c r="N6228" s="4"/>
      <c r="O6228" s="4"/>
    </row>
    <row r="6229" spans="2:15" x14ac:dyDescent="0.25">
      <c r="B6229" s="3"/>
      <c r="C6229" s="3"/>
      <c r="N6229" s="4"/>
      <c r="O6229" s="4"/>
    </row>
    <row r="6230" spans="2:15" x14ac:dyDescent="0.25">
      <c r="B6230" s="3"/>
      <c r="C6230" s="3"/>
      <c r="N6230" s="4"/>
      <c r="O6230" s="4"/>
    </row>
    <row r="6231" spans="2:15" x14ac:dyDescent="0.25">
      <c r="B6231" s="3"/>
      <c r="C6231" s="3"/>
      <c r="N6231" s="4"/>
      <c r="O6231" s="4"/>
    </row>
    <row r="6232" spans="2:15" x14ac:dyDescent="0.25">
      <c r="B6232" s="3"/>
      <c r="C6232" s="3"/>
      <c r="N6232" s="4"/>
      <c r="O6232" s="4"/>
    </row>
    <row r="6233" spans="2:15" x14ac:dyDescent="0.25">
      <c r="B6233" s="3"/>
      <c r="C6233" s="3"/>
      <c r="N6233" s="4"/>
      <c r="O6233" s="4"/>
    </row>
    <row r="6234" spans="2:15" x14ac:dyDescent="0.25">
      <c r="B6234" s="3"/>
      <c r="C6234" s="3"/>
      <c r="N6234" s="4"/>
      <c r="O6234" s="4"/>
    </row>
    <row r="6235" spans="2:15" x14ac:dyDescent="0.25">
      <c r="B6235" s="3"/>
      <c r="C6235" s="3"/>
      <c r="N6235" s="4"/>
      <c r="O6235" s="4"/>
    </row>
    <row r="6236" spans="2:15" x14ac:dyDescent="0.25">
      <c r="B6236" s="3"/>
      <c r="C6236" s="3"/>
      <c r="N6236" s="4"/>
      <c r="O6236" s="4"/>
    </row>
    <row r="6237" spans="2:15" x14ac:dyDescent="0.25">
      <c r="B6237" s="3"/>
      <c r="C6237" s="3"/>
      <c r="N6237" s="4"/>
      <c r="O6237" s="4"/>
    </row>
    <row r="6238" spans="2:15" x14ac:dyDescent="0.25">
      <c r="B6238" s="3"/>
      <c r="C6238" s="3"/>
      <c r="N6238" s="4"/>
      <c r="O6238" s="4"/>
    </row>
    <row r="6239" spans="2:15" x14ac:dyDescent="0.25">
      <c r="B6239" s="3"/>
      <c r="C6239" s="3"/>
      <c r="N6239" s="4"/>
      <c r="O6239" s="4"/>
    </row>
    <row r="6240" spans="2:15" x14ac:dyDescent="0.25">
      <c r="B6240" s="3"/>
      <c r="C6240" s="3"/>
      <c r="N6240" s="4"/>
      <c r="O6240" s="4"/>
    </row>
    <row r="6241" spans="2:15" x14ac:dyDescent="0.25">
      <c r="B6241" s="3"/>
      <c r="C6241" s="3"/>
      <c r="N6241" s="4"/>
      <c r="O6241" s="4"/>
    </row>
    <row r="6242" spans="2:15" x14ac:dyDescent="0.25">
      <c r="B6242" s="3"/>
      <c r="C6242" s="3"/>
      <c r="N6242" s="4"/>
      <c r="O6242" s="4"/>
    </row>
    <row r="6243" spans="2:15" x14ac:dyDescent="0.25">
      <c r="B6243" s="3"/>
      <c r="C6243" s="3"/>
      <c r="N6243" s="4"/>
      <c r="O6243" s="4"/>
    </row>
    <row r="6244" spans="2:15" x14ac:dyDescent="0.25">
      <c r="B6244" s="3"/>
      <c r="C6244" s="3"/>
      <c r="N6244" s="4"/>
      <c r="O6244" s="4"/>
    </row>
    <row r="6245" spans="2:15" x14ac:dyDescent="0.25">
      <c r="B6245" s="3"/>
      <c r="C6245" s="3"/>
      <c r="N6245" s="4"/>
      <c r="O6245" s="4"/>
    </row>
    <row r="6246" spans="2:15" x14ac:dyDescent="0.25">
      <c r="B6246" s="3"/>
      <c r="C6246" s="3"/>
      <c r="N6246" s="4"/>
      <c r="O6246" s="4"/>
    </row>
    <row r="6247" spans="2:15" x14ac:dyDescent="0.25">
      <c r="B6247" s="3"/>
      <c r="C6247" s="3"/>
      <c r="N6247" s="4"/>
      <c r="O6247" s="4"/>
    </row>
    <row r="6248" spans="2:15" x14ac:dyDescent="0.25">
      <c r="B6248" s="3"/>
      <c r="C6248" s="3"/>
      <c r="N6248" s="4"/>
      <c r="O6248" s="4"/>
    </row>
    <row r="6249" spans="2:15" x14ac:dyDescent="0.25">
      <c r="B6249" s="3"/>
      <c r="C6249" s="3"/>
      <c r="N6249" s="4"/>
      <c r="O6249" s="4"/>
    </row>
    <row r="6250" spans="2:15" x14ac:dyDescent="0.25">
      <c r="B6250" s="3"/>
      <c r="C6250" s="3"/>
      <c r="N6250" s="4"/>
      <c r="O6250" s="4"/>
    </row>
    <row r="6251" spans="2:15" x14ac:dyDescent="0.25">
      <c r="B6251" s="3"/>
      <c r="C6251" s="3"/>
      <c r="N6251" s="4"/>
      <c r="O6251" s="4"/>
    </row>
    <row r="6252" spans="2:15" x14ac:dyDescent="0.25">
      <c r="B6252" s="3"/>
      <c r="C6252" s="3"/>
      <c r="N6252" s="4"/>
      <c r="O6252" s="4"/>
    </row>
    <row r="6253" spans="2:15" x14ac:dyDescent="0.25">
      <c r="B6253" s="3"/>
      <c r="C6253" s="3"/>
      <c r="N6253" s="4"/>
      <c r="O6253" s="4"/>
    </row>
    <row r="6254" spans="2:15" x14ac:dyDescent="0.25">
      <c r="B6254" s="3"/>
      <c r="C6254" s="3"/>
      <c r="N6254" s="4"/>
      <c r="O6254" s="4"/>
    </row>
    <row r="6255" spans="2:15" x14ac:dyDescent="0.25">
      <c r="B6255" s="3"/>
      <c r="C6255" s="3"/>
      <c r="N6255" s="4"/>
      <c r="O6255" s="4"/>
    </row>
    <row r="6256" spans="2:15" x14ac:dyDescent="0.25">
      <c r="B6256" s="3"/>
      <c r="C6256" s="3"/>
      <c r="N6256" s="4"/>
      <c r="O6256" s="4"/>
    </row>
    <row r="6257" spans="2:15" x14ac:dyDescent="0.25">
      <c r="B6257" s="3"/>
      <c r="C6257" s="3"/>
      <c r="N6257" s="4"/>
      <c r="O6257" s="4"/>
    </row>
    <row r="6258" spans="2:15" x14ac:dyDescent="0.25">
      <c r="B6258" s="3"/>
      <c r="C6258" s="3"/>
      <c r="N6258" s="4"/>
      <c r="O6258" s="4"/>
    </row>
    <row r="6259" spans="2:15" x14ac:dyDescent="0.25">
      <c r="B6259" s="3"/>
      <c r="C6259" s="3"/>
      <c r="N6259" s="4"/>
      <c r="O6259" s="4"/>
    </row>
    <row r="6260" spans="2:15" x14ac:dyDescent="0.25">
      <c r="B6260" s="3"/>
      <c r="C6260" s="3"/>
      <c r="N6260" s="4"/>
      <c r="O6260" s="4"/>
    </row>
    <row r="6261" spans="2:15" x14ac:dyDescent="0.25">
      <c r="B6261" s="3"/>
      <c r="C6261" s="3"/>
      <c r="N6261" s="4"/>
      <c r="O6261" s="4"/>
    </row>
    <row r="6262" spans="2:15" x14ac:dyDescent="0.25">
      <c r="B6262" s="3"/>
      <c r="C6262" s="3"/>
      <c r="N6262" s="4"/>
      <c r="O6262" s="4"/>
    </row>
    <row r="6263" spans="2:15" x14ac:dyDescent="0.25">
      <c r="B6263" s="3"/>
      <c r="C6263" s="3"/>
      <c r="N6263" s="4"/>
      <c r="O6263" s="4"/>
    </row>
    <row r="6264" spans="2:15" x14ac:dyDescent="0.25">
      <c r="B6264" s="3"/>
      <c r="C6264" s="3"/>
      <c r="N6264" s="4"/>
      <c r="O6264" s="4"/>
    </row>
    <row r="6265" spans="2:15" x14ac:dyDescent="0.25">
      <c r="B6265" s="3"/>
      <c r="C6265" s="3"/>
      <c r="N6265" s="4"/>
      <c r="O6265" s="4"/>
    </row>
    <row r="6266" spans="2:15" x14ac:dyDescent="0.25">
      <c r="B6266" s="3"/>
      <c r="C6266" s="3"/>
      <c r="N6266" s="4"/>
      <c r="O6266" s="4"/>
    </row>
    <row r="6267" spans="2:15" x14ac:dyDescent="0.25">
      <c r="B6267" s="3"/>
      <c r="C6267" s="3"/>
      <c r="N6267" s="4"/>
      <c r="O6267" s="4"/>
    </row>
    <row r="6268" spans="2:15" x14ac:dyDescent="0.25">
      <c r="B6268" s="3"/>
      <c r="C6268" s="3"/>
      <c r="N6268" s="4"/>
      <c r="O6268" s="4"/>
    </row>
    <row r="6269" spans="2:15" x14ac:dyDescent="0.25">
      <c r="B6269" s="3"/>
      <c r="C6269" s="3"/>
      <c r="N6269" s="4"/>
      <c r="O6269" s="4"/>
    </row>
    <row r="6270" spans="2:15" x14ac:dyDescent="0.25">
      <c r="B6270" s="3"/>
      <c r="C6270" s="3"/>
      <c r="N6270" s="4"/>
      <c r="O6270" s="4"/>
    </row>
    <row r="6271" spans="2:15" x14ac:dyDescent="0.25">
      <c r="B6271" s="3"/>
      <c r="C6271" s="3"/>
      <c r="N6271" s="4"/>
      <c r="O6271" s="4"/>
    </row>
    <row r="6272" spans="2:15" x14ac:dyDescent="0.25">
      <c r="B6272" s="3"/>
      <c r="C6272" s="3"/>
      <c r="N6272" s="4"/>
      <c r="O6272" s="4"/>
    </row>
    <row r="6273" spans="2:15" x14ac:dyDescent="0.25">
      <c r="B6273" s="3"/>
      <c r="C6273" s="3"/>
      <c r="N6273" s="4"/>
      <c r="O6273" s="4"/>
    </row>
    <row r="6274" spans="2:15" x14ac:dyDescent="0.25">
      <c r="B6274" s="3"/>
      <c r="C6274" s="3"/>
      <c r="N6274" s="4"/>
      <c r="O6274" s="4"/>
    </row>
    <row r="6275" spans="2:15" x14ac:dyDescent="0.25">
      <c r="B6275" s="3"/>
      <c r="C6275" s="3"/>
      <c r="N6275" s="4"/>
      <c r="O6275" s="4"/>
    </row>
    <row r="6276" spans="2:15" x14ac:dyDescent="0.25">
      <c r="B6276" s="3"/>
      <c r="C6276" s="3"/>
      <c r="N6276" s="4"/>
      <c r="O6276" s="4"/>
    </row>
    <row r="6277" spans="2:15" x14ac:dyDescent="0.25">
      <c r="B6277" s="3"/>
      <c r="C6277" s="3"/>
      <c r="N6277" s="4"/>
      <c r="O6277" s="4"/>
    </row>
    <row r="6278" spans="2:15" x14ac:dyDescent="0.25">
      <c r="B6278" s="3"/>
      <c r="C6278" s="3"/>
      <c r="N6278" s="4"/>
      <c r="O6278" s="4"/>
    </row>
    <row r="6279" spans="2:15" x14ac:dyDescent="0.25">
      <c r="B6279" s="3"/>
      <c r="C6279" s="3"/>
      <c r="N6279" s="4"/>
      <c r="O6279" s="4"/>
    </row>
    <row r="6280" spans="2:15" x14ac:dyDescent="0.25">
      <c r="B6280" s="3"/>
      <c r="C6280" s="3"/>
      <c r="N6280" s="4"/>
      <c r="O6280" s="4"/>
    </row>
    <row r="6281" spans="2:15" x14ac:dyDescent="0.25">
      <c r="B6281" s="3"/>
      <c r="C6281" s="3"/>
      <c r="N6281" s="4"/>
      <c r="O6281" s="4"/>
    </row>
    <row r="6282" spans="2:15" x14ac:dyDescent="0.25">
      <c r="B6282" s="3"/>
      <c r="C6282" s="3"/>
      <c r="N6282" s="4"/>
      <c r="O6282" s="4"/>
    </row>
    <row r="6283" spans="2:15" x14ac:dyDescent="0.25">
      <c r="B6283" s="3"/>
      <c r="C6283" s="3"/>
      <c r="N6283" s="4"/>
      <c r="O6283" s="4"/>
    </row>
    <row r="6284" spans="2:15" x14ac:dyDescent="0.25">
      <c r="B6284" s="3"/>
      <c r="C6284" s="3"/>
      <c r="N6284" s="4"/>
      <c r="O6284" s="4"/>
    </row>
    <row r="6285" spans="2:15" x14ac:dyDescent="0.25">
      <c r="B6285" s="3"/>
      <c r="C6285" s="3"/>
      <c r="N6285" s="4"/>
      <c r="O6285" s="4"/>
    </row>
    <row r="6286" spans="2:15" x14ac:dyDescent="0.25">
      <c r="B6286" s="3"/>
      <c r="C6286" s="3"/>
      <c r="N6286" s="4"/>
      <c r="O6286" s="4"/>
    </row>
    <row r="6287" spans="2:15" x14ac:dyDescent="0.25">
      <c r="B6287" s="3"/>
      <c r="C6287" s="3"/>
      <c r="N6287" s="4"/>
      <c r="O6287" s="4"/>
    </row>
    <row r="6288" spans="2:15" x14ac:dyDescent="0.25">
      <c r="B6288" s="3"/>
      <c r="C6288" s="3"/>
      <c r="N6288" s="4"/>
      <c r="O6288" s="4"/>
    </row>
    <row r="6289" spans="2:15" x14ac:dyDescent="0.25">
      <c r="B6289" s="3"/>
      <c r="C6289" s="3"/>
      <c r="N6289" s="4"/>
      <c r="O6289" s="4"/>
    </row>
    <row r="6290" spans="2:15" x14ac:dyDescent="0.25">
      <c r="B6290" s="3"/>
      <c r="C6290" s="3"/>
      <c r="N6290" s="4"/>
      <c r="O6290" s="4"/>
    </row>
    <row r="6291" spans="2:15" x14ac:dyDescent="0.25">
      <c r="B6291" s="3"/>
      <c r="C6291" s="3"/>
      <c r="N6291" s="4"/>
      <c r="O6291" s="4"/>
    </row>
    <row r="6292" spans="2:15" x14ac:dyDescent="0.25">
      <c r="B6292" s="3"/>
      <c r="C6292" s="3"/>
      <c r="N6292" s="4"/>
      <c r="O6292" s="4"/>
    </row>
    <row r="6293" spans="2:15" x14ac:dyDescent="0.25">
      <c r="B6293" s="3"/>
      <c r="C6293" s="3"/>
      <c r="N6293" s="4"/>
      <c r="O6293" s="4"/>
    </row>
    <row r="6294" spans="2:15" x14ac:dyDescent="0.25">
      <c r="B6294" s="3"/>
      <c r="C6294" s="3"/>
      <c r="N6294" s="4"/>
      <c r="O6294" s="4"/>
    </row>
    <row r="6295" spans="2:15" x14ac:dyDescent="0.25">
      <c r="B6295" s="3"/>
      <c r="C6295" s="3"/>
      <c r="N6295" s="4"/>
      <c r="O6295" s="4"/>
    </row>
    <row r="6296" spans="2:15" x14ac:dyDescent="0.25">
      <c r="B6296" s="3"/>
      <c r="C6296" s="3"/>
      <c r="N6296" s="4"/>
      <c r="O6296" s="4"/>
    </row>
    <row r="6297" spans="2:15" x14ac:dyDescent="0.25">
      <c r="B6297" s="3"/>
      <c r="C6297" s="3"/>
      <c r="N6297" s="4"/>
      <c r="O6297" s="4"/>
    </row>
    <row r="6298" spans="2:15" x14ac:dyDescent="0.25">
      <c r="B6298" s="3"/>
      <c r="C6298" s="3"/>
      <c r="N6298" s="4"/>
      <c r="O6298" s="4"/>
    </row>
    <row r="6299" spans="2:15" x14ac:dyDescent="0.25">
      <c r="B6299" s="3"/>
      <c r="C6299" s="3"/>
      <c r="N6299" s="4"/>
      <c r="O6299" s="4"/>
    </row>
    <row r="6300" spans="2:15" x14ac:dyDescent="0.25">
      <c r="B6300" s="3"/>
      <c r="C6300" s="3"/>
      <c r="N6300" s="4"/>
      <c r="O6300" s="4"/>
    </row>
    <row r="6301" spans="2:15" x14ac:dyDescent="0.25">
      <c r="B6301" s="3"/>
      <c r="C6301" s="3"/>
      <c r="N6301" s="4"/>
      <c r="O6301" s="4"/>
    </row>
    <row r="6302" spans="2:15" x14ac:dyDescent="0.25">
      <c r="B6302" s="3"/>
      <c r="C6302" s="3"/>
      <c r="N6302" s="4"/>
      <c r="O6302" s="4"/>
    </row>
    <row r="6303" spans="2:15" x14ac:dyDescent="0.25">
      <c r="B6303" s="3"/>
      <c r="C6303" s="3"/>
      <c r="N6303" s="4"/>
      <c r="O6303" s="4"/>
    </row>
    <row r="6304" spans="2:15" x14ac:dyDescent="0.25">
      <c r="B6304" s="3"/>
      <c r="C6304" s="3"/>
      <c r="N6304" s="4"/>
      <c r="O6304" s="4"/>
    </row>
    <row r="6305" spans="2:15" x14ac:dyDescent="0.25">
      <c r="B6305" s="3"/>
      <c r="C6305" s="3"/>
      <c r="N6305" s="4"/>
      <c r="O6305" s="4"/>
    </row>
    <row r="6306" spans="2:15" x14ac:dyDescent="0.25">
      <c r="B6306" s="3"/>
      <c r="C6306" s="3"/>
      <c r="N6306" s="4"/>
      <c r="O6306" s="4"/>
    </row>
    <row r="6307" spans="2:15" x14ac:dyDescent="0.25">
      <c r="B6307" s="3"/>
      <c r="C6307" s="3"/>
      <c r="N6307" s="4"/>
      <c r="O6307" s="4"/>
    </row>
    <row r="6308" spans="2:15" x14ac:dyDescent="0.25">
      <c r="B6308" s="3"/>
      <c r="C6308" s="3"/>
      <c r="N6308" s="4"/>
      <c r="O6308" s="4"/>
    </row>
    <row r="6309" spans="2:15" x14ac:dyDescent="0.25">
      <c r="B6309" s="3"/>
      <c r="C6309" s="3"/>
      <c r="N6309" s="4"/>
      <c r="O6309" s="4"/>
    </row>
    <row r="6310" spans="2:15" x14ac:dyDescent="0.25">
      <c r="B6310" s="3"/>
      <c r="C6310" s="3"/>
      <c r="N6310" s="4"/>
      <c r="O6310" s="4"/>
    </row>
    <row r="6311" spans="2:15" x14ac:dyDescent="0.25">
      <c r="B6311" s="3"/>
      <c r="C6311" s="3"/>
      <c r="N6311" s="4"/>
      <c r="O6311" s="4"/>
    </row>
    <row r="6312" spans="2:15" x14ac:dyDescent="0.25">
      <c r="B6312" s="3"/>
      <c r="C6312" s="3"/>
      <c r="N6312" s="4"/>
      <c r="O6312" s="4"/>
    </row>
    <row r="6313" spans="2:15" x14ac:dyDescent="0.25">
      <c r="B6313" s="3"/>
      <c r="C6313" s="3"/>
      <c r="N6313" s="4"/>
      <c r="O6313" s="4"/>
    </row>
    <row r="6314" spans="2:15" x14ac:dyDescent="0.25">
      <c r="B6314" s="3"/>
      <c r="C6314" s="3"/>
      <c r="N6314" s="4"/>
      <c r="O6314" s="4"/>
    </row>
    <row r="6315" spans="2:15" x14ac:dyDescent="0.25">
      <c r="B6315" s="3"/>
      <c r="C6315" s="3"/>
      <c r="N6315" s="4"/>
      <c r="O6315" s="4"/>
    </row>
    <row r="6316" spans="2:15" x14ac:dyDescent="0.25">
      <c r="B6316" s="3"/>
      <c r="C6316" s="3"/>
      <c r="N6316" s="4"/>
      <c r="O6316" s="4"/>
    </row>
    <row r="6317" spans="2:15" x14ac:dyDescent="0.25">
      <c r="B6317" s="3"/>
      <c r="C6317" s="3"/>
      <c r="N6317" s="4"/>
      <c r="O6317" s="4"/>
    </row>
    <row r="6318" spans="2:15" x14ac:dyDescent="0.25">
      <c r="B6318" s="3"/>
      <c r="C6318" s="3"/>
      <c r="N6318" s="4"/>
      <c r="O6318" s="4"/>
    </row>
    <row r="6319" spans="2:15" x14ac:dyDescent="0.25">
      <c r="B6319" s="3"/>
      <c r="C6319" s="3"/>
      <c r="N6319" s="4"/>
      <c r="O6319" s="4"/>
    </row>
    <row r="6320" spans="2:15" x14ac:dyDescent="0.25">
      <c r="B6320" s="3"/>
      <c r="C6320" s="3"/>
      <c r="N6320" s="4"/>
      <c r="O6320" s="4"/>
    </row>
    <row r="6321" spans="2:15" x14ac:dyDescent="0.25">
      <c r="B6321" s="3"/>
      <c r="C6321" s="3"/>
      <c r="N6321" s="4"/>
      <c r="O6321" s="4"/>
    </row>
    <row r="6322" spans="2:15" x14ac:dyDescent="0.25">
      <c r="B6322" s="3"/>
      <c r="C6322" s="3"/>
      <c r="N6322" s="4"/>
      <c r="O6322" s="4"/>
    </row>
    <row r="6323" spans="2:15" x14ac:dyDescent="0.25">
      <c r="B6323" s="3"/>
      <c r="C6323" s="3"/>
      <c r="N6323" s="4"/>
      <c r="O6323" s="4"/>
    </row>
    <row r="6324" spans="2:15" x14ac:dyDescent="0.25">
      <c r="B6324" s="3"/>
      <c r="C6324" s="3"/>
      <c r="N6324" s="4"/>
      <c r="O6324" s="4"/>
    </row>
    <row r="6325" spans="2:15" x14ac:dyDescent="0.25">
      <c r="B6325" s="3"/>
      <c r="C6325" s="3"/>
      <c r="N6325" s="4"/>
      <c r="O6325" s="4"/>
    </row>
    <row r="6326" spans="2:15" x14ac:dyDescent="0.25">
      <c r="B6326" s="3"/>
      <c r="C6326" s="3"/>
      <c r="N6326" s="4"/>
      <c r="O6326" s="4"/>
    </row>
    <row r="6327" spans="2:15" x14ac:dyDescent="0.25">
      <c r="B6327" s="3"/>
      <c r="C6327" s="3"/>
      <c r="N6327" s="4"/>
      <c r="O6327" s="4"/>
    </row>
    <row r="6328" spans="2:15" x14ac:dyDescent="0.25">
      <c r="B6328" s="3"/>
      <c r="C6328" s="3"/>
      <c r="N6328" s="4"/>
      <c r="O6328" s="4"/>
    </row>
    <row r="6329" spans="2:15" x14ac:dyDescent="0.25">
      <c r="B6329" s="3"/>
      <c r="C6329" s="3"/>
      <c r="N6329" s="4"/>
      <c r="O6329" s="4"/>
    </row>
    <row r="6330" spans="2:15" x14ac:dyDescent="0.25">
      <c r="B6330" s="3"/>
      <c r="C6330" s="3"/>
      <c r="N6330" s="4"/>
      <c r="O6330" s="4"/>
    </row>
    <row r="6331" spans="2:15" x14ac:dyDescent="0.25">
      <c r="B6331" s="3"/>
      <c r="C6331" s="3"/>
      <c r="N6331" s="4"/>
      <c r="O6331" s="4"/>
    </row>
    <row r="6332" spans="2:15" x14ac:dyDescent="0.25">
      <c r="B6332" s="3"/>
      <c r="C6332" s="3"/>
      <c r="N6332" s="4"/>
      <c r="O6332" s="4"/>
    </row>
    <row r="6333" spans="2:15" x14ac:dyDescent="0.25">
      <c r="B6333" s="3"/>
      <c r="C6333" s="3"/>
      <c r="N6333" s="4"/>
      <c r="O6333" s="4"/>
    </row>
    <row r="6334" spans="2:15" x14ac:dyDescent="0.25">
      <c r="B6334" s="3"/>
      <c r="C6334" s="3"/>
      <c r="N6334" s="4"/>
      <c r="O6334" s="4"/>
    </row>
    <row r="6335" spans="2:15" x14ac:dyDescent="0.25">
      <c r="B6335" s="3"/>
      <c r="C6335" s="3"/>
      <c r="N6335" s="4"/>
      <c r="O6335" s="4"/>
    </row>
    <row r="6336" spans="2:15" x14ac:dyDescent="0.25">
      <c r="B6336" s="3"/>
      <c r="C6336" s="3"/>
      <c r="N6336" s="4"/>
      <c r="O6336" s="4"/>
    </row>
    <row r="6337" spans="2:15" x14ac:dyDescent="0.25">
      <c r="B6337" s="3"/>
      <c r="C6337" s="3"/>
      <c r="N6337" s="4"/>
      <c r="O6337" s="4"/>
    </row>
    <row r="6338" spans="2:15" x14ac:dyDescent="0.25">
      <c r="B6338" s="3"/>
      <c r="C6338" s="3"/>
      <c r="N6338" s="4"/>
      <c r="O6338" s="4"/>
    </row>
    <row r="6339" spans="2:15" x14ac:dyDescent="0.25">
      <c r="B6339" s="3"/>
      <c r="C6339" s="3"/>
      <c r="N6339" s="4"/>
      <c r="O6339" s="4"/>
    </row>
    <row r="6340" spans="2:15" x14ac:dyDescent="0.25">
      <c r="B6340" s="3"/>
      <c r="C6340" s="3"/>
      <c r="N6340" s="4"/>
      <c r="O6340" s="4"/>
    </row>
    <row r="6341" spans="2:15" x14ac:dyDescent="0.25">
      <c r="B6341" s="3"/>
      <c r="C6341" s="3"/>
      <c r="N6341" s="4"/>
      <c r="O6341" s="4"/>
    </row>
    <row r="6342" spans="2:15" x14ac:dyDescent="0.25">
      <c r="B6342" s="3"/>
      <c r="C6342" s="3"/>
      <c r="N6342" s="4"/>
      <c r="O6342" s="4"/>
    </row>
    <row r="6343" spans="2:15" x14ac:dyDescent="0.25">
      <c r="B6343" s="3"/>
      <c r="C6343" s="3"/>
      <c r="N6343" s="4"/>
      <c r="O6343" s="4"/>
    </row>
    <row r="6344" spans="2:15" x14ac:dyDescent="0.25">
      <c r="B6344" s="3"/>
      <c r="C6344" s="3"/>
      <c r="N6344" s="4"/>
      <c r="O6344" s="4"/>
    </row>
    <row r="6345" spans="2:15" x14ac:dyDescent="0.25">
      <c r="B6345" s="3"/>
      <c r="C6345" s="3"/>
      <c r="N6345" s="4"/>
      <c r="O6345" s="4"/>
    </row>
    <row r="6346" spans="2:15" x14ac:dyDescent="0.25">
      <c r="B6346" s="3"/>
      <c r="C6346" s="3"/>
      <c r="N6346" s="4"/>
      <c r="O6346" s="4"/>
    </row>
    <row r="6347" spans="2:15" x14ac:dyDescent="0.25">
      <c r="B6347" s="3"/>
      <c r="C6347" s="3"/>
      <c r="N6347" s="4"/>
      <c r="O6347" s="4"/>
    </row>
    <row r="6348" spans="2:15" x14ac:dyDescent="0.25">
      <c r="B6348" s="3"/>
      <c r="C6348" s="3"/>
      <c r="N6348" s="4"/>
      <c r="O6348" s="4"/>
    </row>
    <row r="6349" spans="2:15" x14ac:dyDescent="0.25">
      <c r="B6349" s="3"/>
      <c r="C6349" s="3"/>
      <c r="N6349" s="4"/>
      <c r="O6349" s="4"/>
    </row>
    <row r="6350" spans="2:15" x14ac:dyDescent="0.25">
      <c r="B6350" s="3"/>
      <c r="C6350" s="3"/>
      <c r="N6350" s="4"/>
      <c r="O6350" s="4"/>
    </row>
    <row r="6351" spans="2:15" x14ac:dyDescent="0.25">
      <c r="B6351" s="3"/>
      <c r="C6351" s="3"/>
      <c r="N6351" s="4"/>
      <c r="O6351" s="4"/>
    </row>
    <row r="6352" spans="2:15" x14ac:dyDescent="0.25">
      <c r="B6352" s="3"/>
      <c r="C6352" s="3"/>
      <c r="N6352" s="4"/>
      <c r="O6352" s="4"/>
    </row>
    <row r="6353" spans="2:15" x14ac:dyDescent="0.25">
      <c r="B6353" s="3"/>
      <c r="C6353" s="3"/>
      <c r="N6353" s="4"/>
      <c r="O6353" s="4"/>
    </row>
    <row r="6354" spans="2:15" x14ac:dyDescent="0.25">
      <c r="B6354" s="3"/>
      <c r="C6354" s="3"/>
      <c r="N6354" s="4"/>
      <c r="O6354" s="4"/>
    </row>
    <row r="6355" spans="2:15" x14ac:dyDescent="0.25">
      <c r="B6355" s="3"/>
      <c r="C6355" s="3"/>
      <c r="N6355" s="4"/>
      <c r="O6355" s="4"/>
    </row>
    <row r="6356" spans="2:15" x14ac:dyDescent="0.25">
      <c r="B6356" s="3"/>
      <c r="C6356" s="3"/>
      <c r="N6356" s="4"/>
      <c r="O6356" s="4"/>
    </row>
    <row r="6357" spans="2:15" x14ac:dyDescent="0.25">
      <c r="B6357" s="3"/>
      <c r="C6357" s="3"/>
      <c r="N6357" s="4"/>
      <c r="O6357" s="4"/>
    </row>
    <row r="6358" spans="2:15" x14ac:dyDescent="0.25">
      <c r="B6358" s="3"/>
      <c r="C6358" s="3"/>
      <c r="N6358" s="4"/>
      <c r="O6358" s="4"/>
    </row>
    <row r="6359" spans="2:15" x14ac:dyDescent="0.25">
      <c r="B6359" s="3"/>
      <c r="C6359" s="3"/>
      <c r="N6359" s="4"/>
      <c r="O6359" s="4"/>
    </row>
    <row r="6360" spans="2:15" x14ac:dyDescent="0.25">
      <c r="B6360" s="3"/>
      <c r="C6360" s="3"/>
      <c r="N6360" s="4"/>
      <c r="O6360" s="4"/>
    </row>
    <row r="6361" spans="2:15" x14ac:dyDescent="0.25">
      <c r="B6361" s="3"/>
      <c r="C6361" s="3"/>
      <c r="N6361" s="4"/>
      <c r="O6361" s="4"/>
    </row>
    <row r="6362" spans="2:15" x14ac:dyDescent="0.25">
      <c r="B6362" s="3"/>
      <c r="C6362" s="3"/>
      <c r="N6362" s="4"/>
      <c r="O6362" s="4"/>
    </row>
    <row r="6363" spans="2:15" x14ac:dyDescent="0.25">
      <c r="B6363" s="3"/>
      <c r="C6363" s="3"/>
      <c r="N6363" s="4"/>
      <c r="O6363" s="4"/>
    </row>
    <row r="6364" spans="2:15" x14ac:dyDescent="0.25">
      <c r="B6364" s="3"/>
      <c r="C6364" s="3"/>
      <c r="N6364" s="4"/>
      <c r="O6364" s="4"/>
    </row>
    <row r="6365" spans="2:15" x14ac:dyDescent="0.25">
      <c r="B6365" s="3"/>
      <c r="C6365" s="3"/>
      <c r="N6365" s="4"/>
      <c r="O6365" s="4"/>
    </row>
    <row r="6366" spans="2:15" x14ac:dyDescent="0.25">
      <c r="B6366" s="3"/>
      <c r="C6366" s="3"/>
      <c r="N6366" s="4"/>
      <c r="O6366" s="4"/>
    </row>
    <row r="6367" spans="2:15" x14ac:dyDescent="0.25">
      <c r="B6367" s="3"/>
      <c r="C6367" s="3"/>
      <c r="N6367" s="4"/>
      <c r="O6367" s="4"/>
    </row>
    <row r="6368" spans="2:15" x14ac:dyDescent="0.25">
      <c r="B6368" s="3"/>
      <c r="C6368" s="3"/>
      <c r="N6368" s="4"/>
      <c r="O6368" s="4"/>
    </row>
    <row r="6369" spans="2:15" x14ac:dyDescent="0.25">
      <c r="B6369" s="3"/>
      <c r="C6369" s="3"/>
      <c r="N6369" s="4"/>
      <c r="O6369" s="4"/>
    </row>
    <row r="6370" spans="2:15" x14ac:dyDescent="0.25">
      <c r="B6370" s="3"/>
      <c r="C6370" s="3"/>
      <c r="N6370" s="4"/>
      <c r="O6370" s="4"/>
    </row>
    <row r="6371" spans="2:15" x14ac:dyDescent="0.25">
      <c r="B6371" s="3"/>
      <c r="C6371" s="3"/>
      <c r="N6371" s="4"/>
      <c r="O6371" s="4"/>
    </row>
    <row r="6372" spans="2:15" x14ac:dyDescent="0.25">
      <c r="B6372" s="3"/>
      <c r="C6372" s="3"/>
      <c r="N6372" s="4"/>
      <c r="O6372" s="4"/>
    </row>
    <row r="6373" spans="2:15" x14ac:dyDescent="0.25">
      <c r="B6373" s="3"/>
      <c r="C6373" s="3"/>
      <c r="N6373" s="4"/>
      <c r="O6373" s="4"/>
    </row>
    <row r="6374" spans="2:15" x14ac:dyDescent="0.25">
      <c r="B6374" s="3"/>
      <c r="C6374" s="3"/>
      <c r="N6374" s="4"/>
      <c r="O6374" s="4"/>
    </row>
    <row r="6375" spans="2:15" x14ac:dyDescent="0.25">
      <c r="B6375" s="3"/>
      <c r="C6375" s="3"/>
      <c r="N6375" s="4"/>
      <c r="O6375" s="4"/>
    </row>
    <row r="6376" spans="2:15" x14ac:dyDescent="0.25">
      <c r="B6376" s="3"/>
      <c r="C6376" s="3"/>
      <c r="N6376" s="4"/>
      <c r="O6376" s="4"/>
    </row>
    <row r="6377" spans="2:15" x14ac:dyDescent="0.25">
      <c r="B6377" s="3"/>
      <c r="C6377" s="3"/>
      <c r="N6377" s="4"/>
      <c r="O6377" s="4"/>
    </row>
    <row r="6378" spans="2:15" x14ac:dyDescent="0.25">
      <c r="B6378" s="3"/>
      <c r="C6378" s="3"/>
      <c r="N6378" s="4"/>
      <c r="O6378" s="4"/>
    </row>
    <row r="6379" spans="2:15" x14ac:dyDescent="0.25">
      <c r="B6379" s="3"/>
      <c r="C6379" s="3"/>
      <c r="N6379" s="4"/>
      <c r="O6379" s="4"/>
    </row>
    <row r="6380" spans="2:15" x14ac:dyDescent="0.25">
      <c r="B6380" s="3"/>
      <c r="C6380" s="3"/>
      <c r="N6380" s="4"/>
      <c r="O6380" s="4"/>
    </row>
    <row r="6381" spans="2:15" x14ac:dyDescent="0.25">
      <c r="B6381" s="3"/>
      <c r="C6381" s="3"/>
      <c r="N6381" s="4"/>
      <c r="O6381" s="4"/>
    </row>
    <row r="6382" spans="2:15" x14ac:dyDescent="0.25">
      <c r="B6382" s="3"/>
      <c r="C6382" s="3"/>
      <c r="N6382" s="4"/>
      <c r="O6382" s="4"/>
    </row>
    <row r="6383" spans="2:15" x14ac:dyDescent="0.25">
      <c r="B6383" s="3"/>
      <c r="C6383" s="3"/>
      <c r="N6383" s="4"/>
      <c r="O6383" s="4"/>
    </row>
    <row r="6384" spans="2:15" x14ac:dyDescent="0.25">
      <c r="B6384" s="3"/>
      <c r="C6384" s="3"/>
      <c r="N6384" s="4"/>
      <c r="O6384" s="4"/>
    </row>
    <row r="6385" spans="2:15" x14ac:dyDescent="0.25">
      <c r="B6385" s="3"/>
      <c r="C6385" s="3"/>
      <c r="N6385" s="4"/>
      <c r="O6385" s="4"/>
    </row>
    <row r="6386" spans="2:15" x14ac:dyDescent="0.25">
      <c r="B6386" s="3"/>
      <c r="C6386" s="3"/>
      <c r="N6386" s="4"/>
      <c r="O6386" s="4"/>
    </row>
    <row r="6387" spans="2:15" x14ac:dyDescent="0.25">
      <c r="B6387" s="3"/>
      <c r="C6387" s="3"/>
      <c r="N6387" s="4"/>
      <c r="O6387" s="4"/>
    </row>
    <row r="6388" spans="2:15" x14ac:dyDescent="0.25">
      <c r="B6388" s="3"/>
      <c r="C6388" s="3"/>
      <c r="N6388" s="4"/>
      <c r="O6388" s="4"/>
    </row>
    <row r="6389" spans="2:15" x14ac:dyDescent="0.25">
      <c r="B6389" s="3"/>
      <c r="C6389" s="3"/>
      <c r="N6389" s="4"/>
      <c r="O6389" s="4"/>
    </row>
    <row r="6390" spans="2:15" x14ac:dyDescent="0.25">
      <c r="B6390" s="3"/>
      <c r="C6390" s="3"/>
      <c r="N6390" s="4"/>
      <c r="O6390" s="4"/>
    </row>
    <row r="6391" spans="2:15" x14ac:dyDescent="0.25">
      <c r="B6391" s="3"/>
      <c r="C6391" s="3"/>
      <c r="N6391" s="4"/>
      <c r="O6391" s="4"/>
    </row>
    <row r="6392" spans="2:15" x14ac:dyDescent="0.25">
      <c r="B6392" s="3"/>
      <c r="C6392" s="3"/>
      <c r="N6392" s="4"/>
      <c r="O6392" s="4"/>
    </row>
    <row r="6393" spans="2:15" x14ac:dyDescent="0.25">
      <c r="B6393" s="3"/>
      <c r="C6393" s="3"/>
      <c r="N6393" s="4"/>
      <c r="O6393" s="4"/>
    </row>
    <row r="6394" spans="2:15" x14ac:dyDescent="0.25">
      <c r="B6394" s="3"/>
      <c r="C6394" s="3"/>
      <c r="N6394" s="4"/>
      <c r="O6394" s="4"/>
    </row>
    <row r="6395" spans="2:15" x14ac:dyDescent="0.25">
      <c r="B6395" s="3"/>
      <c r="C6395" s="3"/>
      <c r="N6395" s="4"/>
      <c r="O6395" s="4"/>
    </row>
    <row r="6396" spans="2:15" x14ac:dyDescent="0.25">
      <c r="B6396" s="3"/>
      <c r="C6396" s="3"/>
      <c r="N6396" s="4"/>
      <c r="O6396" s="4"/>
    </row>
    <row r="6397" spans="2:15" x14ac:dyDescent="0.25">
      <c r="B6397" s="3"/>
      <c r="C6397" s="3"/>
      <c r="N6397" s="4"/>
      <c r="O6397" s="4"/>
    </row>
    <row r="6398" spans="2:15" x14ac:dyDescent="0.25">
      <c r="B6398" s="3"/>
      <c r="C6398" s="3"/>
      <c r="N6398" s="4"/>
      <c r="O6398" s="4"/>
    </row>
    <row r="6399" spans="2:15" x14ac:dyDescent="0.25">
      <c r="B6399" s="3"/>
      <c r="C6399" s="3"/>
      <c r="N6399" s="4"/>
      <c r="O6399" s="4"/>
    </row>
    <row r="6400" spans="2:15" x14ac:dyDescent="0.25">
      <c r="B6400" s="3"/>
      <c r="C6400" s="3"/>
      <c r="N6400" s="4"/>
      <c r="O6400" s="4"/>
    </row>
    <row r="6401" spans="2:15" x14ac:dyDescent="0.25">
      <c r="B6401" s="3"/>
      <c r="C6401" s="3"/>
      <c r="N6401" s="4"/>
      <c r="O6401" s="4"/>
    </row>
    <row r="6402" spans="2:15" x14ac:dyDescent="0.25">
      <c r="B6402" s="3"/>
      <c r="C6402" s="3"/>
      <c r="N6402" s="4"/>
      <c r="O6402" s="4"/>
    </row>
    <row r="6403" spans="2:15" x14ac:dyDescent="0.25">
      <c r="B6403" s="3"/>
      <c r="C6403" s="3"/>
      <c r="N6403" s="4"/>
      <c r="O6403" s="4"/>
    </row>
    <row r="6404" spans="2:15" x14ac:dyDescent="0.25">
      <c r="B6404" s="3"/>
      <c r="C6404" s="3"/>
      <c r="N6404" s="4"/>
      <c r="O6404" s="4"/>
    </row>
    <row r="6405" spans="2:15" x14ac:dyDescent="0.25">
      <c r="B6405" s="3"/>
      <c r="C6405" s="3"/>
      <c r="N6405" s="4"/>
      <c r="O6405" s="4"/>
    </row>
    <row r="6406" spans="2:15" x14ac:dyDescent="0.25">
      <c r="B6406" s="3"/>
      <c r="C6406" s="3"/>
      <c r="N6406" s="4"/>
      <c r="O6406" s="4"/>
    </row>
    <row r="6407" spans="2:15" x14ac:dyDescent="0.25">
      <c r="B6407" s="3"/>
      <c r="C6407" s="3"/>
      <c r="N6407" s="4"/>
      <c r="O6407" s="4"/>
    </row>
    <row r="6408" spans="2:15" x14ac:dyDescent="0.25">
      <c r="B6408" s="3"/>
      <c r="C6408" s="3"/>
      <c r="N6408" s="4"/>
      <c r="O6408" s="4"/>
    </row>
    <row r="6409" spans="2:15" x14ac:dyDescent="0.25">
      <c r="B6409" s="3"/>
      <c r="C6409" s="3"/>
      <c r="N6409" s="4"/>
      <c r="O6409" s="4"/>
    </row>
    <row r="6410" spans="2:15" x14ac:dyDescent="0.25">
      <c r="B6410" s="3"/>
      <c r="C6410" s="3"/>
      <c r="N6410" s="4"/>
      <c r="O6410" s="4"/>
    </row>
    <row r="6411" spans="2:15" x14ac:dyDescent="0.25">
      <c r="B6411" s="3"/>
      <c r="C6411" s="3"/>
      <c r="N6411" s="4"/>
      <c r="O6411" s="4"/>
    </row>
    <row r="6412" spans="2:15" x14ac:dyDescent="0.25">
      <c r="B6412" s="3"/>
      <c r="C6412" s="3"/>
      <c r="N6412" s="4"/>
      <c r="O6412" s="4"/>
    </row>
    <row r="6413" spans="2:15" x14ac:dyDescent="0.25">
      <c r="B6413" s="3"/>
      <c r="C6413" s="3"/>
      <c r="N6413" s="4"/>
      <c r="O6413" s="4"/>
    </row>
    <row r="6414" spans="2:15" x14ac:dyDescent="0.25">
      <c r="B6414" s="3"/>
      <c r="C6414" s="3"/>
      <c r="N6414" s="4"/>
      <c r="O6414" s="4"/>
    </row>
    <row r="6415" spans="2:15" x14ac:dyDescent="0.25">
      <c r="B6415" s="3"/>
      <c r="C6415" s="3"/>
      <c r="N6415" s="4"/>
      <c r="O6415" s="4"/>
    </row>
    <row r="6416" spans="2:15" x14ac:dyDescent="0.25">
      <c r="B6416" s="3"/>
      <c r="C6416" s="3"/>
      <c r="N6416" s="4"/>
      <c r="O6416" s="4"/>
    </row>
    <row r="6417" spans="2:15" x14ac:dyDescent="0.25">
      <c r="B6417" s="3"/>
      <c r="C6417" s="3"/>
      <c r="N6417" s="4"/>
      <c r="O6417" s="4"/>
    </row>
    <row r="6418" spans="2:15" x14ac:dyDescent="0.25">
      <c r="B6418" s="3"/>
      <c r="C6418" s="3"/>
      <c r="N6418" s="4"/>
      <c r="O6418" s="4"/>
    </row>
    <row r="6419" spans="2:15" x14ac:dyDescent="0.25">
      <c r="B6419" s="3"/>
      <c r="C6419" s="3"/>
      <c r="N6419" s="4"/>
      <c r="O6419" s="4"/>
    </row>
    <row r="6420" spans="2:15" x14ac:dyDescent="0.25">
      <c r="B6420" s="3"/>
      <c r="C6420" s="3"/>
      <c r="N6420" s="4"/>
      <c r="O6420" s="4"/>
    </row>
    <row r="6421" spans="2:15" x14ac:dyDescent="0.25">
      <c r="B6421" s="3"/>
      <c r="C6421" s="3"/>
      <c r="N6421" s="4"/>
      <c r="O6421" s="4"/>
    </row>
    <row r="6422" spans="2:15" x14ac:dyDescent="0.25">
      <c r="B6422" s="3"/>
      <c r="C6422" s="3"/>
      <c r="N6422" s="4"/>
      <c r="O6422" s="4"/>
    </row>
    <row r="6423" spans="2:15" x14ac:dyDescent="0.25">
      <c r="B6423" s="3"/>
      <c r="C6423" s="3"/>
      <c r="N6423" s="4"/>
      <c r="O6423" s="4"/>
    </row>
    <row r="6424" spans="2:15" x14ac:dyDescent="0.25">
      <c r="B6424" s="3"/>
      <c r="C6424" s="3"/>
      <c r="N6424" s="4"/>
      <c r="O6424" s="4"/>
    </row>
    <row r="6425" spans="2:15" x14ac:dyDescent="0.25">
      <c r="B6425" s="3"/>
      <c r="C6425" s="3"/>
      <c r="N6425" s="4"/>
      <c r="O6425" s="4"/>
    </row>
    <row r="6426" spans="2:15" x14ac:dyDescent="0.25">
      <c r="B6426" s="3"/>
      <c r="C6426" s="3"/>
      <c r="N6426" s="4"/>
      <c r="O6426" s="4"/>
    </row>
    <row r="6427" spans="2:15" x14ac:dyDescent="0.25">
      <c r="B6427" s="3"/>
      <c r="C6427" s="3"/>
      <c r="N6427" s="4"/>
      <c r="O6427" s="4"/>
    </row>
    <row r="6428" spans="2:15" x14ac:dyDescent="0.25">
      <c r="B6428" s="3"/>
      <c r="C6428" s="3"/>
      <c r="N6428" s="4"/>
      <c r="O6428" s="4"/>
    </row>
    <row r="6429" spans="2:15" x14ac:dyDescent="0.25">
      <c r="B6429" s="3"/>
      <c r="C6429" s="3"/>
      <c r="N6429" s="4"/>
      <c r="O6429" s="4"/>
    </row>
    <row r="6430" spans="2:15" x14ac:dyDescent="0.25">
      <c r="B6430" s="3"/>
      <c r="C6430" s="3"/>
      <c r="N6430" s="4"/>
      <c r="O6430" s="4"/>
    </row>
    <row r="6431" spans="2:15" x14ac:dyDescent="0.25">
      <c r="B6431" s="3"/>
      <c r="C6431" s="3"/>
      <c r="N6431" s="4"/>
      <c r="O6431" s="4"/>
    </row>
    <row r="6432" spans="2:15" x14ac:dyDescent="0.25">
      <c r="B6432" s="3"/>
      <c r="C6432" s="3"/>
      <c r="N6432" s="4"/>
      <c r="O6432" s="4"/>
    </row>
    <row r="6433" spans="2:15" x14ac:dyDescent="0.25">
      <c r="B6433" s="3"/>
      <c r="C6433" s="3"/>
      <c r="N6433" s="4"/>
      <c r="O6433" s="4"/>
    </row>
    <row r="6434" spans="2:15" x14ac:dyDescent="0.25">
      <c r="B6434" s="3"/>
      <c r="C6434" s="3"/>
      <c r="N6434" s="4"/>
      <c r="O6434" s="4"/>
    </row>
    <row r="6435" spans="2:15" x14ac:dyDescent="0.25">
      <c r="B6435" s="3"/>
      <c r="C6435" s="3"/>
      <c r="N6435" s="4"/>
      <c r="O6435" s="4"/>
    </row>
    <row r="6436" spans="2:15" x14ac:dyDescent="0.25">
      <c r="B6436" s="3"/>
      <c r="C6436" s="3"/>
      <c r="N6436" s="4"/>
      <c r="O6436" s="4"/>
    </row>
    <row r="6437" spans="2:15" x14ac:dyDescent="0.25">
      <c r="B6437" s="3"/>
      <c r="C6437" s="3"/>
      <c r="N6437" s="4"/>
      <c r="O6437" s="4"/>
    </row>
    <row r="6438" spans="2:15" x14ac:dyDescent="0.25">
      <c r="B6438" s="3"/>
      <c r="C6438" s="3"/>
      <c r="N6438" s="4"/>
      <c r="O6438" s="4"/>
    </row>
    <row r="6439" spans="2:15" x14ac:dyDescent="0.25">
      <c r="B6439" s="3"/>
      <c r="C6439" s="3"/>
      <c r="N6439" s="4"/>
      <c r="O6439" s="4"/>
    </row>
    <row r="6440" spans="2:15" x14ac:dyDescent="0.25">
      <c r="B6440" s="3"/>
      <c r="C6440" s="3"/>
      <c r="N6440" s="4"/>
      <c r="O6440" s="4"/>
    </row>
    <row r="6441" spans="2:15" x14ac:dyDescent="0.25">
      <c r="B6441" s="3"/>
      <c r="C6441" s="3"/>
      <c r="N6441" s="4"/>
      <c r="O6441" s="4"/>
    </row>
    <row r="6442" spans="2:15" x14ac:dyDescent="0.25">
      <c r="B6442" s="3"/>
      <c r="C6442" s="3"/>
      <c r="N6442" s="4"/>
      <c r="O6442" s="4"/>
    </row>
    <row r="6443" spans="2:15" x14ac:dyDescent="0.25">
      <c r="B6443" s="3"/>
      <c r="C6443" s="3"/>
      <c r="N6443" s="4"/>
      <c r="O6443" s="4"/>
    </row>
    <row r="6444" spans="2:15" x14ac:dyDescent="0.25">
      <c r="B6444" s="3"/>
      <c r="C6444" s="3"/>
      <c r="N6444" s="4"/>
      <c r="O6444" s="4"/>
    </row>
    <row r="6445" spans="2:15" x14ac:dyDescent="0.25">
      <c r="B6445" s="3"/>
      <c r="C6445" s="3"/>
      <c r="N6445" s="4"/>
      <c r="O6445" s="4"/>
    </row>
    <row r="6446" spans="2:15" x14ac:dyDescent="0.25">
      <c r="B6446" s="3"/>
      <c r="C6446" s="3"/>
      <c r="N6446" s="4"/>
      <c r="O6446" s="4"/>
    </row>
    <row r="6447" spans="2:15" x14ac:dyDescent="0.25">
      <c r="B6447" s="3"/>
      <c r="C6447" s="3"/>
      <c r="N6447" s="4"/>
      <c r="O6447" s="4"/>
    </row>
    <row r="6448" spans="2:15" x14ac:dyDescent="0.25">
      <c r="B6448" s="3"/>
      <c r="C6448" s="3"/>
      <c r="N6448" s="4"/>
      <c r="O6448" s="4"/>
    </row>
    <row r="6449" spans="2:15" x14ac:dyDescent="0.25">
      <c r="B6449" s="3"/>
      <c r="C6449" s="3"/>
      <c r="N6449" s="4"/>
      <c r="O6449" s="4"/>
    </row>
    <row r="6450" spans="2:15" x14ac:dyDescent="0.25">
      <c r="B6450" s="3"/>
      <c r="C6450" s="3"/>
      <c r="N6450" s="4"/>
      <c r="O6450" s="4"/>
    </row>
    <row r="6451" spans="2:15" x14ac:dyDescent="0.25">
      <c r="B6451" s="3"/>
      <c r="C6451" s="3"/>
      <c r="N6451" s="4"/>
      <c r="O6451" s="4"/>
    </row>
    <row r="6452" spans="2:15" x14ac:dyDescent="0.25">
      <c r="B6452" s="3"/>
      <c r="C6452" s="3"/>
      <c r="N6452" s="4"/>
      <c r="O6452" s="4"/>
    </row>
    <row r="6453" spans="2:15" x14ac:dyDescent="0.25">
      <c r="B6453" s="3"/>
      <c r="C6453" s="3"/>
      <c r="N6453" s="4"/>
      <c r="O6453" s="4"/>
    </row>
    <row r="6454" spans="2:15" x14ac:dyDescent="0.25">
      <c r="B6454" s="3"/>
      <c r="C6454" s="3"/>
      <c r="N6454" s="4"/>
      <c r="O6454" s="4"/>
    </row>
    <row r="6455" spans="2:15" x14ac:dyDescent="0.25">
      <c r="B6455" s="3"/>
      <c r="C6455" s="3"/>
      <c r="N6455" s="4"/>
      <c r="O6455" s="4"/>
    </row>
    <row r="6456" spans="2:15" x14ac:dyDescent="0.25">
      <c r="B6456" s="3"/>
      <c r="C6456" s="3"/>
      <c r="N6456" s="4"/>
      <c r="O6456" s="4"/>
    </row>
    <row r="6457" spans="2:15" x14ac:dyDescent="0.25">
      <c r="B6457" s="3"/>
      <c r="C6457" s="3"/>
      <c r="N6457" s="4"/>
      <c r="O6457" s="4"/>
    </row>
    <row r="6458" spans="2:15" x14ac:dyDescent="0.25">
      <c r="B6458" s="3"/>
      <c r="C6458" s="3"/>
      <c r="N6458" s="4"/>
      <c r="O6458" s="4"/>
    </row>
    <row r="6459" spans="2:15" x14ac:dyDescent="0.25">
      <c r="B6459" s="3"/>
      <c r="C6459" s="3"/>
      <c r="N6459" s="4"/>
      <c r="O6459" s="4"/>
    </row>
    <row r="6460" spans="2:15" x14ac:dyDescent="0.25">
      <c r="B6460" s="3"/>
      <c r="C6460" s="3"/>
      <c r="N6460" s="4"/>
      <c r="O6460" s="4"/>
    </row>
    <row r="6461" spans="2:15" x14ac:dyDescent="0.25">
      <c r="B6461" s="3"/>
      <c r="C6461" s="3"/>
      <c r="N6461" s="4"/>
      <c r="O6461" s="4"/>
    </row>
    <row r="6462" spans="2:15" x14ac:dyDescent="0.25">
      <c r="B6462" s="3"/>
      <c r="C6462" s="3"/>
      <c r="N6462" s="4"/>
      <c r="O6462" s="4"/>
    </row>
    <row r="6463" spans="2:15" x14ac:dyDescent="0.25">
      <c r="B6463" s="3"/>
      <c r="C6463" s="3"/>
      <c r="N6463" s="4"/>
      <c r="O6463" s="4"/>
    </row>
    <row r="6464" spans="2:15" x14ac:dyDescent="0.25">
      <c r="B6464" s="3"/>
      <c r="C6464" s="3"/>
      <c r="N6464" s="4"/>
      <c r="O6464" s="4"/>
    </row>
    <row r="6465" spans="2:15" x14ac:dyDescent="0.25">
      <c r="B6465" s="3"/>
      <c r="C6465" s="3"/>
      <c r="N6465" s="4"/>
      <c r="O6465" s="4"/>
    </row>
    <row r="6466" spans="2:15" x14ac:dyDescent="0.25">
      <c r="B6466" s="3"/>
      <c r="C6466" s="3"/>
      <c r="N6466" s="4"/>
      <c r="O6466" s="4"/>
    </row>
    <row r="6467" spans="2:15" x14ac:dyDescent="0.25">
      <c r="B6467" s="3"/>
      <c r="C6467" s="3"/>
      <c r="N6467" s="4"/>
      <c r="O6467" s="4"/>
    </row>
    <row r="6468" spans="2:15" x14ac:dyDescent="0.25">
      <c r="B6468" s="3"/>
      <c r="C6468" s="3"/>
      <c r="N6468" s="4"/>
      <c r="O6468" s="4"/>
    </row>
    <row r="6469" spans="2:15" x14ac:dyDescent="0.25">
      <c r="B6469" s="3"/>
      <c r="C6469" s="3"/>
      <c r="N6469" s="4"/>
      <c r="O6469" s="4"/>
    </row>
    <row r="6470" spans="2:15" x14ac:dyDescent="0.25">
      <c r="B6470" s="3"/>
      <c r="C6470" s="3"/>
      <c r="N6470" s="4"/>
      <c r="O6470" s="4"/>
    </row>
    <row r="6471" spans="2:15" x14ac:dyDescent="0.25">
      <c r="B6471" s="3"/>
      <c r="C6471" s="3"/>
      <c r="N6471" s="4"/>
      <c r="O6471" s="4"/>
    </row>
    <row r="6472" spans="2:15" x14ac:dyDescent="0.25">
      <c r="B6472" s="3"/>
      <c r="C6472" s="3"/>
      <c r="N6472" s="4"/>
      <c r="O6472" s="4"/>
    </row>
    <row r="6473" spans="2:15" x14ac:dyDescent="0.25">
      <c r="B6473" s="3"/>
      <c r="C6473" s="3"/>
      <c r="N6473" s="4"/>
      <c r="O6473" s="4"/>
    </row>
    <row r="6474" spans="2:15" x14ac:dyDescent="0.25">
      <c r="B6474" s="3"/>
      <c r="C6474" s="3"/>
      <c r="N6474" s="4"/>
      <c r="O6474" s="4"/>
    </row>
    <row r="6475" spans="2:15" x14ac:dyDescent="0.25">
      <c r="B6475" s="3"/>
      <c r="C6475" s="3"/>
      <c r="N6475" s="4"/>
      <c r="O6475" s="4"/>
    </row>
    <row r="6476" spans="2:15" x14ac:dyDescent="0.25">
      <c r="B6476" s="3"/>
      <c r="C6476" s="3"/>
      <c r="N6476" s="4"/>
      <c r="O6476" s="4"/>
    </row>
    <row r="6477" spans="2:15" x14ac:dyDescent="0.25">
      <c r="B6477" s="3"/>
      <c r="C6477" s="3"/>
      <c r="N6477" s="4"/>
      <c r="O6477" s="4"/>
    </row>
    <row r="6478" spans="2:15" x14ac:dyDescent="0.25">
      <c r="B6478" s="3"/>
      <c r="C6478" s="3"/>
      <c r="N6478" s="4"/>
      <c r="O6478" s="4"/>
    </row>
    <row r="6479" spans="2:15" x14ac:dyDescent="0.25">
      <c r="B6479" s="3"/>
      <c r="C6479" s="3"/>
      <c r="N6479" s="4"/>
      <c r="O6479" s="4"/>
    </row>
    <row r="6480" spans="2:15" x14ac:dyDescent="0.25">
      <c r="B6480" s="3"/>
      <c r="C6480" s="3"/>
      <c r="N6480" s="4"/>
      <c r="O6480" s="4"/>
    </row>
    <row r="6481" spans="2:15" x14ac:dyDescent="0.25">
      <c r="B6481" s="3"/>
      <c r="C6481" s="3"/>
      <c r="N6481" s="4"/>
      <c r="O6481" s="4"/>
    </row>
    <row r="6482" spans="2:15" x14ac:dyDescent="0.25">
      <c r="B6482" s="3"/>
      <c r="C6482" s="3"/>
      <c r="N6482" s="4"/>
      <c r="O6482" s="4"/>
    </row>
    <row r="6483" spans="2:15" x14ac:dyDescent="0.25">
      <c r="B6483" s="3"/>
      <c r="C6483" s="3"/>
      <c r="N6483" s="4"/>
      <c r="O6483" s="4"/>
    </row>
    <row r="6484" spans="2:15" x14ac:dyDescent="0.25">
      <c r="B6484" s="3"/>
      <c r="C6484" s="3"/>
      <c r="N6484" s="4"/>
      <c r="O6484" s="4"/>
    </row>
    <row r="6485" spans="2:15" x14ac:dyDescent="0.25">
      <c r="B6485" s="3"/>
      <c r="C6485" s="3"/>
      <c r="N6485" s="4"/>
      <c r="O6485" s="4"/>
    </row>
    <row r="6486" spans="2:15" x14ac:dyDescent="0.25">
      <c r="B6486" s="3"/>
      <c r="C6486" s="3"/>
      <c r="N6486" s="4"/>
      <c r="O6486" s="4"/>
    </row>
    <row r="6487" spans="2:15" x14ac:dyDescent="0.25">
      <c r="B6487" s="3"/>
      <c r="C6487" s="3"/>
      <c r="N6487" s="4"/>
      <c r="O6487" s="4"/>
    </row>
    <row r="6488" spans="2:15" x14ac:dyDescent="0.25">
      <c r="B6488" s="3"/>
      <c r="C6488" s="3"/>
      <c r="N6488" s="4"/>
      <c r="O6488" s="4"/>
    </row>
    <row r="6489" spans="2:15" x14ac:dyDescent="0.25">
      <c r="B6489" s="3"/>
      <c r="C6489" s="3"/>
      <c r="N6489" s="4"/>
      <c r="O6489" s="4"/>
    </row>
    <row r="6490" spans="2:15" x14ac:dyDescent="0.25">
      <c r="B6490" s="3"/>
      <c r="C6490" s="3"/>
      <c r="N6490" s="4"/>
      <c r="O6490" s="4"/>
    </row>
    <row r="6491" spans="2:15" x14ac:dyDescent="0.25">
      <c r="B6491" s="3"/>
      <c r="C6491" s="3"/>
      <c r="N6491" s="4"/>
      <c r="O6491" s="4"/>
    </row>
    <row r="6492" spans="2:15" x14ac:dyDescent="0.25">
      <c r="B6492" s="3"/>
      <c r="C6492" s="3"/>
      <c r="N6492" s="4"/>
      <c r="O6492" s="4"/>
    </row>
    <row r="6493" spans="2:15" x14ac:dyDescent="0.25">
      <c r="B6493" s="3"/>
      <c r="C6493" s="3"/>
      <c r="N6493" s="4"/>
      <c r="O6493" s="4"/>
    </row>
    <row r="6494" spans="2:15" x14ac:dyDescent="0.25">
      <c r="B6494" s="3"/>
      <c r="C6494" s="3"/>
      <c r="N6494" s="4"/>
      <c r="O6494" s="4"/>
    </row>
    <row r="6495" spans="2:15" x14ac:dyDescent="0.25">
      <c r="B6495" s="3"/>
      <c r="C6495" s="3"/>
      <c r="N6495" s="4"/>
      <c r="O6495" s="4"/>
    </row>
    <row r="6496" spans="2:15" x14ac:dyDescent="0.25">
      <c r="B6496" s="3"/>
      <c r="C6496" s="3"/>
      <c r="N6496" s="4"/>
      <c r="O6496" s="4"/>
    </row>
    <row r="6497" spans="2:15" x14ac:dyDescent="0.25">
      <c r="B6497" s="3"/>
      <c r="C6497" s="3"/>
      <c r="N6497" s="4"/>
      <c r="O6497" s="4"/>
    </row>
    <row r="6498" spans="2:15" x14ac:dyDescent="0.25">
      <c r="B6498" s="3"/>
      <c r="C6498" s="3"/>
      <c r="N6498" s="4"/>
      <c r="O6498" s="4"/>
    </row>
    <row r="6499" spans="2:15" x14ac:dyDescent="0.25">
      <c r="B6499" s="3"/>
      <c r="C6499" s="3"/>
      <c r="N6499" s="4"/>
      <c r="O6499" s="4"/>
    </row>
    <row r="6500" spans="2:15" x14ac:dyDescent="0.25">
      <c r="B6500" s="3"/>
      <c r="C6500" s="3"/>
      <c r="N6500" s="4"/>
      <c r="O6500" s="4"/>
    </row>
    <row r="6501" spans="2:15" x14ac:dyDescent="0.25">
      <c r="B6501" s="3"/>
      <c r="C6501" s="3"/>
      <c r="N6501" s="4"/>
      <c r="O6501" s="4"/>
    </row>
    <row r="6502" spans="2:15" x14ac:dyDescent="0.25">
      <c r="B6502" s="3"/>
      <c r="C6502" s="3"/>
      <c r="N6502" s="4"/>
      <c r="O6502" s="4"/>
    </row>
    <row r="6503" spans="2:15" x14ac:dyDescent="0.25">
      <c r="B6503" s="3"/>
      <c r="C6503" s="3"/>
      <c r="N6503" s="4"/>
      <c r="O6503" s="4"/>
    </row>
    <row r="6504" spans="2:15" x14ac:dyDescent="0.25">
      <c r="B6504" s="3"/>
      <c r="C6504" s="3"/>
      <c r="N6504" s="4"/>
      <c r="O6504" s="4"/>
    </row>
    <row r="6505" spans="2:15" x14ac:dyDescent="0.25">
      <c r="B6505" s="3"/>
      <c r="C6505" s="3"/>
      <c r="N6505" s="4"/>
      <c r="O6505" s="4"/>
    </row>
    <row r="6506" spans="2:15" x14ac:dyDescent="0.25">
      <c r="B6506" s="3"/>
      <c r="C6506" s="3"/>
      <c r="N6506" s="4"/>
      <c r="O6506" s="4"/>
    </row>
    <row r="6507" spans="2:15" x14ac:dyDescent="0.25">
      <c r="B6507" s="3"/>
      <c r="C6507" s="3"/>
      <c r="N6507" s="4"/>
      <c r="O6507" s="4"/>
    </row>
    <row r="6508" spans="2:15" x14ac:dyDescent="0.25">
      <c r="B6508" s="3"/>
      <c r="C6508" s="3"/>
      <c r="N6508" s="4"/>
      <c r="O6508" s="4"/>
    </row>
    <row r="6509" spans="2:15" x14ac:dyDescent="0.25">
      <c r="B6509" s="3"/>
      <c r="C6509" s="3"/>
      <c r="N6509" s="4"/>
      <c r="O6509" s="4"/>
    </row>
    <row r="6510" spans="2:15" x14ac:dyDescent="0.25">
      <c r="B6510" s="3"/>
      <c r="C6510" s="3"/>
      <c r="N6510" s="4"/>
      <c r="O6510" s="4"/>
    </row>
    <row r="6511" spans="2:15" x14ac:dyDescent="0.25">
      <c r="B6511" s="3"/>
      <c r="C6511" s="3"/>
      <c r="N6511" s="4"/>
      <c r="O6511" s="4"/>
    </row>
    <row r="6512" spans="2:15" x14ac:dyDescent="0.25">
      <c r="B6512" s="3"/>
      <c r="C6512" s="3"/>
      <c r="N6512" s="4"/>
      <c r="O6512" s="4"/>
    </row>
    <row r="6513" spans="2:15" x14ac:dyDescent="0.25">
      <c r="B6513" s="3"/>
      <c r="C6513" s="3"/>
      <c r="N6513" s="4"/>
      <c r="O6513" s="4"/>
    </row>
    <row r="6514" spans="2:15" x14ac:dyDescent="0.25">
      <c r="B6514" s="3"/>
      <c r="C6514" s="3"/>
      <c r="N6514" s="4"/>
      <c r="O6514" s="4"/>
    </row>
    <row r="6515" spans="2:15" x14ac:dyDescent="0.25">
      <c r="B6515" s="3"/>
      <c r="C6515" s="3"/>
      <c r="N6515" s="4"/>
      <c r="O6515" s="4"/>
    </row>
    <row r="6516" spans="2:15" x14ac:dyDescent="0.25">
      <c r="B6516" s="3"/>
      <c r="C6516" s="3"/>
      <c r="N6516" s="4"/>
      <c r="O6516" s="4"/>
    </row>
    <row r="6517" spans="2:15" x14ac:dyDescent="0.25">
      <c r="B6517" s="3"/>
      <c r="C6517" s="3"/>
      <c r="N6517" s="4"/>
      <c r="O6517" s="4"/>
    </row>
    <row r="6518" spans="2:15" x14ac:dyDescent="0.25">
      <c r="B6518" s="3"/>
      <c r="C6518" s="3"/>
      <c r="N6518" s="4"/>
      <c r="O6518" s="4"/>
    </row>
    <row r="6519" spans="2:15" x14ac:dyDescent="0.25">
      <c r="B6519" s="3"/>
      <c r="C6519" s="3"/>
      <c r="N6519" s="4"/>
      <c r="O6519" s="4"/>
    </row>
    <row r="6520" spans="2:15" x14ac:dyDescent="0.25">
      <c r="B6520" s="3"/>
      <c r="C6520" s="3"/>
      <c r="N6520" s="4"/>
      <c r="O6520" s="4"/>
    </row>
    <row r="6521" spans="2:15" x14ac:dyDescent="0.25">
      <c r="B6521" s="3"/>
      <c r="C6521" s="3"/>
      <c r="N6521" s="4"/>
      <c r="O6521" s="4"/>
    </row>
    <row r="6522" spans="2:15" x14ac:dyDescent="0.25">
      <c r="B6522" s="3"/>
      <c r="C6522" s="3"/>
      <c r="N6522" s="4"/>
      <c r="O6522" s="4"/>
    </row>
    <row r="6523" spans="2:15" x14ac:dyDescent="0.25">
      <c r="B6523" s="3"/>
      <c r="C6523" s="3"/>
      <c r="N6523" s="4"/>
      <c r="O6523" s="4"/>
    </row>
    <row r="6524" spans="2:15" x14ac:dyDescent="0.25">
      <c r="B6524" s="3"/>
      <c r="C6524" s="3"/>
      <c r="N6524" s="4"/>
      <c r="O6524" s="4"/>
    </row>
    <row r="6525" spans="2:15" x14ac:dyDescent="0.25">
      <c r="B6525" s="3"/>
      <c r="C6525" s="3"/>
      <c r="N6525" s="4"/>
      <c r="O6525" s="4"/>
    </row>
    <row r="6526" spans="2:15" x14ac:dyDescent="0.25">
      <c r="B6526" s="3"/>
      <c r="C6526" s="3"/>
      <c r="N6526" s="4"/>
      <c r="O6526" s="4"/>
    </row>
    <row r="6527" spans="2:15" x14ac:dyDescent="0.25">
      <c r="B6527" s="3"/>
      <c r="C6527" s="3"/>
      <c r="N6527" s="4"/>
      <c r="O6527" s="4"/>
    </row>
    <row r="6528" spans="2:15" x14ac:dyDescent="0.25">
      <c r="B6528" s="3"/>
      <c r="C6528" s="3"/>
      <c r="N6528" s="4"/>
      <c r="O6528" s="4"/>
    </row>
    <row r="6529" spans="2:15" x14ac:dyDescent="0.25">
      <c r="B6529" s="3"/>
      <c r="C6529" s="3"/>
      <c r="N6529" s="4"/>
      <c r="O6529" s="4"/>
    </row>
    <row r="6530" spans="2:15" x14ac:dyDescent="0.25">
      <c r="B6530" s="3"/>
      <c r="C6530" s="3"/>
      <c r="N6530" s="4"/>
      <c r="O6530" s="4"/>
    </row>
    <row r="6531" spans="2:15" x14ac:dyDescent="0.25">
      <c r="B6531" s="3"/>
      <c r="C6531" s="3"/>
      <c r="N6531" s="4"/>
      <c r="O6531" s="4"/>
    </row>
    <row r="6532" spans="2:15" x14ac:dyDescent="0.25">
      <c r="B6532" s="3"/>
      <c r="C6532" s="3"/>
      <c r="N6532" s="4"/>
      <c r="O6532" s="4"/>
    </row>
    <row r="6533" spans="2:15" x14ac:dyDescent="0.25">
      <c r="B6533" s="3"/>
      <c r="C6533" s="3"/>
      <c r="N6533" s="4"/>
      <c r="O6533" s="4"/>
    </row>
    <row r="6534" spans="2:15" x14ac:dyDescent="0.25">
      <c r="B6534" s="3"/>
      <c r="C6534" s="3"/>
      <c r="N6534" s="4"/>
      <c r="O6534" s="4"/>
    </row>
    <row r="6535" spans="2:15" x14ac:dyDescent="0.25">
      <c r="B6535" s="3"/>
      <c r="C6535" s="3"/>
      <c r="N6535" s="4"/>
      <c r="O6535" s="4"/>
    </row>
    <row r="6536" spans="2:15" x14ac:dyDescent="0.25">
      <c r="B6536" s="3"/>
      <c r="C6536" s="3"/>
      <c r="N6536" s="4"/>
      <c r="O6536" s="4"/>
    </row>
    <row r="6537" spans="2:15" x14ac:dyDescent="0.25">
      <c r="B6537" s="3"/>
      <c r="C6537" s="3"/>
      <c r="N6537" s="4"/>
      <c r="O6537" s="4"/>
    </row>
    <row r="6538" spans="2:15" x14ac:dyDescent="0.25">
      <c r="B6538" s="3"/>
      <c r="C6538" s="3"/>
      <c r="N6538" s="4"/>
      <c r="O6538" s="4"/>
    </row>
    <row r="6539" spans="2:15" x14ac:dyDescent="0.25">
      <c r="B6539" s="3"/>
      <c r="C6539" s="3"/>
      <c r="N6539" s="4"/>
      <c r="O6539" s="4"/>
    </row>
    <row r="6540" spans="2:15" x14ac:dyDescent="0.25">
      <c r="B6540" s="3"/>
      <c r="C6540" s="3"/>
      <c r="N6540" s="4"/>
      <c r="O6540" s="4"/>
    </row>
    <row r="6541" spans="2:15" x14ac:dyDescent="0.25">
      <c r="B6541" s="3"/>
      <c r="C6541" s="3"/>
      <c r="N6541" s="4"/>
      <c r="O6541" s="4"/>
    </row>
    <row r="6542" spans="2:15" x14ac:dyDescent="0.25">
      <c r="B6542" s="3"/>
      <c r="C6542" s="3"/>
      <c r="N6542" s="4"/>
      <c r="O6542" s="4"/>
    </row>
    <row r="6543" spans="2:15" x14ac:dyDescent="0.25">
      <c r="B6543" s="3"/>
      <c r="C6543" s="3"/>
      <c r="N6543" s="4"/>
      <c r="O6543" s="4"/>
    </row>
    <row r="6544" spans="2:15" x14ac:dyDescent="0.25">
      <c r="B6544" s="3"/>
      <c r="C6544" s="3"/>
      <c r="N6544" s="4"/>
      <c r="O6544" s="4"/>
    </row>
    <row r="6545" spans="2:15" x14ac:dyDescent="0.25">
      <c r="B6545" s="3"/>
      <c r="C6545" s="3"/>
      <c r="N6545" s="4"/>
      <c r="O6545" s="4"/>
    </row>
    <row r="6546" spans="2:15" x14ac:dyDescent="0.25">
      <c r="B6546" s="3"/>
      <c r="C6546" s="3"/>
      <c r="N6546" s="4"/>
      <c r="O6546" s="4"/>
    </row>
    <row r="6547" spans="2:15" x14ac:dyDescent="0.25">
      <c r="B6547" s="3"/>
      <c r="C6547" s="3"/>
      <c r="N6547" s="4"/>
      <c r="O6547" s="4"/>
    </row>
    <row r="6548" spans="2:15" x14ac:dyDescent="0.25">
      <c r="B6548" s="3"/>
      <c r="C6548" s="3"/>
      <c r="N6548" s="4"/>
      <c r="O6548" s="4"/>
    </row>
    <row r="6549" spans="2:15" x14ac:dyDescent="0.25">
      <c r="B6549" s="3"/>
      <c r="C6549" s="3"/>
      <c r="N6549" s="4"/>
      <c r="O6549" s="4"/>
    </row>
    <row r="6550" spans="2:15" x14ac:dyDescent="0.25">
      <c r="B6550" s="3"/>
      <c r="C6550" s="3"/>
      <c r="N6550" s="4"/>
      <c r="O6550" s="4"/>
    </row>
    <row r="6551" spans="2:15" x14ac:dyDescent="0.25">
      <c r="B6551" s="3"/>
      <c r="C6551" s="3"/>
      <c r="N6551" s="4"/>
      <c r="O6551" s="4"/>
    </row>
    <row r="6552" spans="2:15" x14ac:dyDescent="0.25">
      <c r="B6552" s="3"/>
      <c r="C6552" s="3"/>
      <c r="N6552" s="4"/>
      <c r="O6552" s="4"/>
    </row>
    <row r="6553" spans="2:15" x14ac:dyDescent="0.25">
      <c r="B6553" s="3"/>
      <c r="C6553" s="3"/>
      <c r="N6553" s="4"/>
      <c r="O6553" s="4"/>
    </row>
    <row r="6554" spans="2:15" x14ac:dyDescent="0.25">
      <c r="B6554" s="3"/>
      <c r="C6554" s="3"/>
      <c r="N6554" s="4"/>
      <c r="O6554" s="4"/>
    </row>
    <row r="6555" spans="2:15" x14ac:dyDescent="0.25">
      <c r="B6555" s="3"/>
      <c r="C6555" s="3"/>
      <c r="N6555" s="4"/>
      <c r="O6555" s="4"/>
    </row>
    <row r="6556" spans="2:15" x14ac:dyDescent="0.25">
      <c r="B6556" s="3"/>
      <c r="C6556" s="3"/>
      <c r="N6556" s="4"/>
      <c r="O6556" s="4"/>
    </row>
    <row r="6557" spans="2:15" x14ac:dyDescent="0.25">
      <c r="B6557" s="3"/>
      <c r="C6557" s="3"/>
      <c r="N6557" s="4"/>
      <c r="O6557" s="4"/>
    </row>
    <row r="6558" spans="2:15" x14ac:dyDescent="0.25">
      <c r="B6558" s="3"/>
      <c r="C6558" s="3"/>
      <c r="N6558" s="4"/>
      <c r="O6558" s="4"/>
    </row>
    <row r="6559" spans="2:15" x14ac:dyDescent="0.25">
      <c r="B6559" s="3"/>
      <c r="C6559" s="3"/>
      <c r="N6559" s="4"/>
      <c r="O6559" s="4"/>
    </row>
    <row r="6560" spans="2:15" x14ac:dyDescent="0.25">
      <c r="B6560" s="3"/>
      <c r="C6560" s="3"/>
      <c r="N6560" s="4"/>
      <c r="O6560" s="4"/>
    </row>
    <row r="6561" spans="2:15" x14ac:dyDescent="0.25">
      <c r="B6561" s="3"/>
      <c r="C6561" s="3"/>
      <c r="N6561" s="4"/>
      <c r="O6561" s="4"/>
    </row>
    <row r="6562" spans="2:15" x14ac:dyDescent="0.25">
      <c r="B6562" s="3"/>
      <c r="C6562" s="3"/>
      <c r="N6562" s="4"/>
      <c r="O6562" s="4"/>
    </row>
    <row r="6563" spans="2:15" x14ac:dyDescent="0.25">
      <c r="B6563" s="3"/>
      <c r="C6563" s="3"/>
      <c r="N6563" s="4"/>
      <c r="O6563" s="4"/>
    </row>
    <row r="6564" spans="2:15" x14ac:dyDescent="0.25">
      <c r="B6564" s="3"/>
      <c r="C6564" s="3"/>
      <c r="N6564" s="4"/>
      <c r="O6564" s="4"/>
    </row>
    <row r="6565" spans="2:15" x14ac:dyDescent="0.25">
      <c r="B6565" s="3"/>
      <c r="C6565" s="3"/>
      <c r="N6565" s="4"/>
      <c r="O6565" s="4"/>
    </row>
    <row r="6566" spans="2:15" x14ac:dyDescent="0.25">
      <c r="B6566" s="3"/>
      <c r="C6566" s="3"/>
      <c r="N6566" s="4"/>
      <c r="O6566" s="4"/>
    </row>
    <row r="6567" spans="2:15" x14ac:dyDescent="0.25">
      <c r="B6567" s="3"/>
      <c r="C6567" s="3"/>
      <c r="N6567" s="4"/>
      <c r="O6567" s="4"/>
    </row>
    <row r="6568" spans="2:15" x14ac:dyDescent="0.25">
      <c r="B6568" s="3"/>
      <c r="C6568" s="3"/>
      <c r="N6568" s="4"/>
      <c r="O6568" s="4"/>
    </row>
    <row r="6569" spans="2:15" x14ac:dyDescent="0.25">
      <c r="B6569" s="3"/>
      <c r="C6569" s="3"/>
      <c r="N6569" s="4"/>
      <c r="O6569" s="4"/>
    </row>
    <row r="6570" spans="2:15" x14ac:dyDescent="0.25">
      <c r="B6570" s="3"/>
      <c r="C6570" s="3"/>
      <c r="N6570" s="4"/>
      <c r="O6570" s="4"/>
    </row>
    <row r="6571" spans="2:15" x14ac:dyDescent="0.25">
      <c r="B6571" s="3"/>
      <c r="C6571" s="3"/>
      <c r="N6571" s="4"/>
      <c r="O6571" s="4"/>
    </row>
    <row r="6572" spans="2:15" x14ac:dyDescent="0.25">
      <c r="B6572" s="3"/>
      <c r="C6572" s="3"/>
      <c r="N6572" s="4"/>
      <c r="O6572" s="4"/>
    </row>
    <row r="6573" spans="2:15" x14ac:dyDescent="0.25">
      <c r="B6573" s="3"/>
      <c r="C6573" s="3"/>
      <c r="N6573" s="4"/>
      <c r="O6573" s="4"/>
    </row>
    <row r="6574" spans="2:15" x14ac:dyDescent="0.25">
      <c r="B6574" s="3"/>
      <c r="C6574" s="3"/>
      <c r="N6574" s="4"/>
      <c r="O6574" s="4"/>
    </row>
    <row r="6575" spans="2:15" x14ac:dyDescent="0.25">
      <c r="B6575" s="3"/>
      <c r="C6575" s="3"/>
      <c r="N6575" s="4"/>
      <c r="O6575" s="4"/>
    </row>
    <row r="6576" spans="2:15" x14ac:dyDescent="0.25">
      <c r="B6576" s="3"/>
      <c r="C6576" s="3"/>
      <c r="N6576" s="4"/>
      <c r="O6576" s="4"/>
    </row>
    <row r="6577" spans="2:15" x14ac:dyDescent="0.25">
      <c r="B6577" s="3"/>
      <c r="C6577" s="3"/>
      <c r="N6577" s="4"/>
      <c r="O6577" s="4"/>
    </row>
    <row r="6578" spans="2:15" x14ac:dyDescent="0.25">
      <c r="B6578" s="3"/>
      <c r="C6578" s="3"/>
      <c r="N6578" s="4"/>
      <c r="O6578" s="4"/>
    </row>
    <row r="6579" spans="2:15" x14ac:dyDescent="0.25">
      <c r="B6579" s="3"/>
      <c r="C6579" s="3"/>
      <c r="N6579" s="4"/>
      <c r="O6579" s="4"/>
    </row>
    <row r="6580" spans="2:15" x14ac:dyDescent="0.25">
      <c r="B6580" s="3"/>
      <c r="C6580" s="3"/>
      <c r="N6580" s="4"/>
      <c r="O6580" s="4"/>
    </row>
    <row r="6581" spans="2:15" x14ac:dyDescent="0.25">
      <c r="B6581" s="3"/>
      <c r="C6581" s="3"/>
      <c r="N6581" s="4"/>
      <c r="O6581" s="4"/>
    </row>
    <row r="6582" spans="2:15" x14ac:dyDescent="0.25">
      <c r="B6582" s="3"/>
      <c r="C6582" s="3"/>
      <c r="N6582" s="4"/>
      <c r="O6582" s="4"/>
    </row>
    <row r="6583" spans="2:15" x14ac:dyDescent="0.25">
      <c r="B6583" s="3"/>
      <c r="C6583" s="3"/>
      <c r="N6583" s="4"/>
      <c r="O6583" s="4"/>
    </row>
    <row r="6584" spans="2:15" x14ac:dyDescent="0.25">
      <c r="B6584" s="3"/>
      <c r="C6584" s="3"/>
      <c r="N6584" s="4"/>
      <c r="O6584" s="4"/>
    </row>
    <row r="6585" spans="2:15" x14ac:dyDescent="0.25">
      <c r="B6585" s="3"/>
      <c r="C6585" s="3"/>
      <c r="N6585" s="4"/>
      <c r="O6585" s="4"/>
    </row>
    <row r="6586" spans="2:15" x14ac:dyDescent="0.25">
      <c r="B6586" s="3"/>
      <c r="C6586" s="3"/>
      <c r="N6586" s="4"/>
      <c r="O6586" s="4"/>
    </row>
    <row r="6587" spans="2:15" x14ac:dyDescent="0.25">
      <c r="B6587" s="3"/>
      <c r="C6587" s="3"/>
      <c r="N6587" s="4"/>
      <c r="O6587" s="4"/>
    </row>
    <row r="6588" spans="2:15" x14ac:dyDescent="0.25">
      <c r="B6588" s="3"/>
      <c r="C6588" s="3"/>
      <c r="N6588" s="4"/>
      <c r="O6588" s="4"/>
    </row>
    <row r="6589" spans="2:15" x14ac:dyDescent="0.25">
      <c r="B6589" s="3"/>
      <c r="C6589" s="3"/>
      <c r="N6589" s="4"/>
      <c r="O6589" s="4"/>
    </row>
    <row r="6590" spans="2:15" x14ac:dyDescent="0.25">
      <c r="B6590" s="3"/>
      <c r="C6590" s="3"/>
      <c r="N6590" s="4"/>
      <c r="O6590" s="4"/>
    </row>
    <row r="6591" spans="2:15" x14ac:dyDescent="0.25">
      <c r="B6591" s="3"/>
      <c r="C6591" s="3"/>
      <c r="N6591" s="4"/>
      <c r="O6591" s="4"/>
    </row>
    <row r="6592" spans="2:15" x14ac:dyDescent="0.25">
      <c r="B6592" s="3"/>
      <c r="C6592" s="3"/>
      <c r="N6592" s="4"/>
      <c r="O6592" s="4"/>
    </row>
    <row r="6593" spans="2:15" x14ac:dyDescent="0.25">
      <c r="B6593" s="3"/>
      <c r="C6593" s="3"/>
      <c r="N6593" s="4"/>
      <c r="O6593" s="4"/>
    </row>
    <row r="6594" spans="2:15" x14ac:dyDescent="0.25">
      <c r="B6594" s="3"/>
      <c r="C6594" s="3"/>
      <c r="N6594" s="4"/>
      <c r="O6594" s="4"/>
    </row>
    <row r="6595" spans="2:15" x14ac:dyDescent="0.25">
      <c r="B6595" s="3"/>
      <c r="C6595" s="3"/>
      <c r="N6595" s="4"/>
      <c r="O6595" s="4"/>
    </row>
    <row r="6596" spans="2:15" x14ac:dyDescent="0.25">
      <c r="B6596" s="3"/>
      <c r="C6596" s="3"/>
      <c r="N6596" s="4"/>
      <c r="O6596" s="4"/>
    </row>
    <row r="6597" spans="2:15" x14ac:dyDescent="0.25">
      <c r="B6597" s="3"/>
      <c r="C6597" s="3"/>
      <c r="N6597" s="4"/>
      <c r="O6597" s="4"/>
    </row>
    <row r="6598" spans="2:15" x14ac:dyDescent="0.25">
      <c r="B6598" s="3"/>
      <c r="C6598" s="3"/>
      <c r="N6598" s="4"/>
      <c r="O6598" s="4"/>
    </row>
    <row r="6599" spans="2:15" x14ac:dyDescent="0.25">
      <c r="B6599" s="3"/>
      <c r="C6599" s="3"/>
      <c r="N6599" s="4"/>
      <c r="O6599" s="4"/>
    </row>
    <row r="6600" spans="2:15" x14ac:dyDescent="0.25">
      <c r="B6600" s="3"/>
      <c r="C6600" s="3"/>
      <c r="N6600" s="4"/>
      <c r="O6600" s="4"/>
    </row>
    <row r="6601" spans="2:15" x14ac:dyDescent="0.25">
      <c r="B6601" s="3"/>
      <c r="C6601" s="3"/>
      <c r="N6601" s="4"/>
      <c r="O6601" s="4"/>
    </row>
    <row r="6602" spans="2:15" x14ac:dyDescent="0.25">
      <c r="B6602" s="3"/>
      <c r="C6602" s="3"/>
      <c r="N6602" s="4"/>
      <c r="O6602" s="4"/>
    </row>
    <row r="6603" spans="2:15" x14ac:dyDescent="0.25">
      <c r="B6603" s="3"/>
      <c r="C6603" s="3"/>
      <c r="N6603" s="4"/>
      <c r="O6603" s="4"/>
    </row>
    <row r="6604" spans="2:15" x14ac:dyDescent="0.25">
      <c r="B6604" s="3"/>
      <c r="C6604" s="3"/>
      <c r="N6604" s="4"/>
      <c r="O6604" s="4"/>
    </row>
    <row r="6605" spans="2:15" x14ac:dyDescent="0.25">
      <c r="B6605" s="3"/>
      <c r="C6605" s="3"/>
      <c r="N6605" s="4"/>
      <c r="O6605" s="4"/>
    </row>
    <row r="6606" spans="2:15" x14ac:dyDescent="0.25">
      <c r="B6606" s="3"/>
      <c r="C6606" s="3"/>
      <c r="N6606" s="4"/>
      <c r="O6606" s="4"/>
    </row>
    <row r="6607" spans="2:15" x14ac:dyDescent="0.25">
      <c r="B6607" s="3"/>
      <c r="C6607" s="3"/>
      <c r="N6607" s="4"/>
      <c r="O6607" s="4"/>
    </row>
    <row r="6608" spans="2:15" x14ac:dyDescent="0.25">
      <c r="B6608" s="3"/>
      <c r="C6608" s="3"/>
      <c r="N6608" s="4"/>
      <c r="O6608" s="4"/>
    </row>
    <row r="6609" spans="2:15" x14ac:dyDescent="0.25">
      <c r="B6609" s="3"/>
      <c r="C6609" s="3"/>
      <c r="N6609" s="4"/>
      <c r="O6609" s="4"/>
    </row>
    <row r="6610" spans="2:15" x14ac:dyDescent="0.25">
      <c r="B6610" s="3"/>
      <c r="C6610" s="3"/>
      <c r="N6610" s="4"/>
      <c r="O6610" s="4"/>
    </row>
    <row r="6611" spans="2:15" x14ac:dyDescent="0.25">
      <c r="B6611" s="3"/>
      <c r="C6611" s="3"/>
      <c r="N6611" s="4"/>
      <c r="O6611" s="4"/>
    </row>
    <row r="6612" spans="2:15" x14ac:dyDescent="0.25">
      <c r="B6612" s="3"/>
      <c r="C6612" s="3"/>
      <c r="N6612" s="4"/>
      <c r="O6612" s="4"/>
    </row>
    <row r="6613" spans="2:15" x14ac:dyDescent="0.25">
      <c r="B6613" s="3"/>
      <c r="C6613" s="3"/>
      <c r="N6613" s="4"/>
      <c r="O6613" s="4"/>
    </row>
    <row r="6614" spans="2:15" x14ac:dyDescent="0.25">
      <c r="B6614" s="3"/>
      <c r="C6614" s="3"/>
      <c r="N6614" s="4"/>
      <c r="O6614" s="4"/>
    </row>
    <row r="6615" spans="2:15" x14ac:dyDescent="0.25">
      <c r="B6615" s="3"/>
      <c r="C6615" s="3"/>
      <c r="N6615" s="4"/>
      <c r="O6615" s="4"/>
    </row>
    <row r="6616" spans="2:15" x14ac:dyDescent="0.25">
      <c r="B6616" s="3"/>
      <c r="C6616" s="3"/>
      <c r="N6616" s="4"/>
      <c r="O6616" s="4"/>
    </row>
    <row r="6617" spans="2:15" x14ac:dyDescent="0.25">
      <c r="B6617" s="3"/>
      <c r="C6617" s="3"/>
      <c r="N6617" s="4"/>
      <c r="O6617" s="4"/>
    </row>
    <row r="6618" spans="2:15" x14ac:dyDescent="0.25">
      <c r="B6618" s="3"/>
      <c r="C6618" s="3"/>
      <c r="N6618" s="4"/>
      <c r="O6618" s="4"/>
    </row>
    <row r="6619" spans="2:15" x14ac:dyDescent="0.25">
      <c r="B6619" s="3"/>
      <c r="C6619" s="3"/>
      <c r="N6619" s="4"/>
      <c r="O6619" s="4"/>
    </row>
    <row r="6620" spans="2:15" x14ac:dyDescent="0.25">
      <c r="B6620" s="3"/>
      <c r="C6620" s="3"/>
      <c r="N6620" s="4"/>
      <c r="O6620" s="4"/>
    </row>
    <row r="6621" spans="2:15" x14ac:dyDescent="0.25">
      <c r="B6621" s="3"/>
      <c r="C6621" s="3"/>
      <c r="N6621" s="4"/>
      <c r="O6621" s="4"/>
    </row>
    <row r="6622" spans="2:15" x14ac:dyDescent="0.25">
      <c r="B6622" s="3"/>
      <c r="C6622" s="3"/>
      <c r="N6622" s="4"/>
      <c r="O6622" s="4"/>
    </row>
    <row r="6623" spans="2:15" x14ac:dyDescent="0.25">
      <c r="B6623" s="3"/>
      <c r="C6623" s="3"/>
      <c r="N6623" s="4"/>
      <c r="O6623" s="4"/>
    </row>
    <row r="6624" spans="2:15" x14ac:dyDescent="0.25">
      <c r="B6624" s="3"/>
      <c r="C6624" s="3"/>
      <c r="N6624" s="4"/>
      <c r="O6624" s="4"/>
    </row>
    <row r="6625" spans="2:15" x14ac:dyDescent="0.25">
      <c r="B6625" s="3"/>
      <c r="C6625" s="3"/>
      <c r="N6625" s="4"/>
      <c r="O6625" s="4"/>
    </row>
    <row r="6626" spans="2:15" x14ac:dyDescent="0.25">
      <c r="B6626" s="3"/>
      <c r="C6626" s="3"/>
      <c r="N6626" s="4"/>
      <c r="O6626" s="4"/>
    </row>
    <row r="6627" spans="2:15" x14ac:dyDescent="0.25">
      <c r="B6627" s="3"/>
      <c r="C6627" s="3"/>
      <c r="N6627" s="4"/>
      <c r="O6627" s="4"/>
    </row>
    <row r="6628" spans="2:15" x14ac:dyDescent="0.25">
      <c r="B6628" s="3"/>
      <c r="C6628" s="3"/>
      <c r="N6628" s="4"/>
      <c r="O6628" s="4"/>
    </row>
    <row r="6629" spans="2:15" x14ac:dyDescent="0.25">
      <c r="B6629" s="3"/>
      <c r="C6629" s="3"/>
      <c r="N6629" s="4"/>
      <c r="O6629" s="4"/>
    </row>
    <row r="6630" spans="2:15" x14ac:dyDescent="0.25">
      <c r="B6630" s="3"/>
      <c r="C6630" s="3"/>
      <c r="N6630" s="4"/>
      <c r="O6630" s="4"/>
    </row>
    <row r="6631" spans="2:15" x14ac:dyDescent="0.25">
      <c r="B6631" s="3"/>
      <c r="C6631" s="3"/>
      <c r="N6631" s="4"/>
      <c r="O6631" s="4"/>
    </row>
    <row r="6632" spans="2:15" x14ac:dyDescent="0.25">
      <c r="B6632" s="3"/>
      <c r="C6632" s="3"/>
      <c r="N6632" s="4"/>
      <c r="O6632" s="4"/>
    </row>
    <row r="6633" spans="2:15" x14ac:dyDescent="0.25">
      <c r="B6633" s="3"/>
      <c r="C6633" s="3"/>
      <c r="N6633" s="4"/>
      <c r="O6633" s="4"/>
    </row>
    <row r="6634" spans="2:15" x14ac:dyDescent="0.25">
      <c r="B6634" s="3"/>
      <c r="C6634" s="3"/>
      <c r="N6634" s="4"/>
      <c r="O6634" s="4"/>
    </row>
    <row r="6635" spans="2:15" x14ac:dyDescent="0.25">
      <c r="B6635" s="3"/>
      <c r="C6635" s="3"/>
      <c r="N6635" s="4"/>
      <c r="O6635" s="4"/>
    </row>
    <row r="6636" spans="2:15" x14ac:dyDescent="0.25">
      <c r="B6636" s="3"/>
      <c r="C6636" s="3"/>
      <c r="N6636" s="4"/>
      <c r="O6636" s="4"/>
    </row>
    <row r="6637" spans="2:15" x14ac:dyDescent="0.25">
      <c r="B6637" s="3"/>
      <c r="C6637" s="3"/>
      <c r="N6637" s="4"/>
      <c r="O6637" s="4"/>
    </row>
    <row r="6638" spans="2:15" x14ac:dyDescent="0.25">
      <c r="B6638" s="3"/>
      <c r="C6638" s="3"/>
      <c r="N6638" s="4"/>
      <c r="O6638" s="4"/>
    </row>
    <row r="6639" spans="2:15" x14ac:dyDescent="0.25">
      <c r="B6639" s="3"/>
      <c r="C6639" s="3"/>
      <c r="N6639" s="4"/>
      <c r="O6639" s="4"/>
    </row>
    <row r="6640" spans="2:15" x14ac:dyDescent="0.25">
      <c r="B6640" s="3"/>
      <c r="C6640" s="3"/>
      <c r="N6640" s="4"/>
      <c r="O6640" s="4"/>
    </row>
    <row r="6641" spans="2:15" x14ac:dyDescent="0.25">
      <c r="B6641" s="3"/>
      <c r="C6641" s="3"/>
      <c r="N6641" s="4"/>
      <c r="O6641" s="4"/>
    </row>
    <row r="6642" spans="2:15" x14ac:dyDescent="0.25">
      <c r="B6642" s="3"/>
      <c r="C6642" s="3"/>
      <c r="N6642" s="4"/>
      <c r="O6642" s="4"/>
    </row>
    <row r="6643" spans="2:15" x14ac:dyDescent="0.25">
      <c r="B6643" s="3"/>
      <c r="C6643" s="3"/>
      <c r="N6643" s="4"/>
      <c r="O6643" s="4"/>
    </row>
    <row r="6644" spans="2:15" x14ac:dyDescent="0.25">
      <c r="B6644" s="3"/>
      <c r="C6644" s="3"/>
      <c r="N6644" s="4"/>
      <c r="O6644" s="4"/>
    </row>
    <row r="6645" spans="2:15" x14ac:dyDescent="0.25">
      <c r="B6645" s="3"/>
      <c r="C6645" s="3"/>
      <c r="N6645" s="4"/>
      <c r="O6645" s="4"/>
    </row>
    <row r="6646" spans="2:15" x14ac:dyDescent="0.25">
      <c r="B6646" s="3"/>
      <c r="C6646" s="3"/>
      <c r="N6646" s="4"/>
      <c r="O6646" s="4"/>
    </row>
    <row r="6647" spans="2:15" x14ac:dyDescent="0.25">
      <c r="B6647" s="3"/>
      <c r="C6647" s="3"/>
      <c r="N6647" s="4"/>
      <c r="O6647" s="4"/>
    </row>
    <row r="6648" spans="2:15" x14ac:dyDescent="0.25">
      <c r="B6648" s="3"/>
      <c r="C6648" s="3"/>
      <c r="N6648" s="4"/>
      <c r="O6648" s="4"/>
    </row>
    <row r="6649" spans="2:15" x14ac:dyDescent="0.25">
      <c r="B6649" s="3"/>
      <c r="C6649" s="3"/>
      <c r="N6649" s="4"/>
      <c r="O6649" s="4"/>
    </row>
    <row r="6650" spans="2:15" x14ac:dyDescent="0.25">
      <c r="B6650" s="3"/>
      <c r="C6650" s="3"/>
      <c r="N6650" s="4"/>
      <c r="O6650" s="4"/>
    </row>
    <row r="6651" spans="2:15" x14ac:dyDescent="0.25">
      <c r="B6651" s="3"/>
      <c r="C6651" s="3"/>
      <c r="N6651" s="4"/>
      <c r="O6651" s="4"/>
    </row>
    <row r="6652" spans="2:15" x14ac:dyDescent="0.25">
      <c r="B6652" s="3"/>
      <c r="C6652" s="3"/>
      <c r="N6652" s="4"/>
      <c r="O6652" s="4"/>
    </row>
    <row r="6653" spans="2:15" x14ac:dyDescent="0.25">
      <c r="B6653" s="3"/>
      <c r="C6653" s="3"/>
      <c r="N6653" s="4"/>
      <c r="O6653" s="4"/>
    </row>
    <row r="6654" spans="2:15" x14ac:dyDescent="0.25">
      <c r="B6654" s="3"/>
      <c r="C6654" s="3"/>
      <c r="N6654" s="4"/>
      <c r="O6654" s="4"/>
    </row>
    <row r="6655" spans="2:15" x14ac:dyDescent="0.25">
      <c r="B6655" s="3"/>
      <c r="C6655" s="3"/>
      <c r="N6655" s="4"/>
      <c r="O6655" s="4"/>
    </row>
    <row r="6656" spans="2:15" x14ac:dyDescent="0.25">
      <c r="B6656" s="3"/>
      <c r="C6656" s="3"/>
      <c r="N6656" s="4"/>
      <c r="O6656" s="4"/>
    </row>
    <row r="6657" spans="2:15" x14ac:dyDescent="0.25">
      <c r="B6657" s="3"/>
      <c r="C6657" s="3"/>
      <c r="N6657" s="4"/>
      <c r="O6657" s="4"/>
    </row>
    <row r="6658" spans="2:15" x14ac:dyDescent="0.25">
      <c r="B6658" s="3"/>
      <c r="C6658" s="3"/>
      <c r="N6658" s="4"/>
      <c r="O6658" s="4"/>
    </row>
    <row r="6659" spans="2:15" x14ac:dyDescent="0.25">
      <c r="B6659" s="3"/>
      <c r="C6659" s="3"/>
      <c r="N6659" s="4"/>
      <c r="O6659" s="4"/>
    </row>
    <row r="6660" spans="2:15" x14ac:dyDescent="0.25">
      <c r="B6660" s="3"/>
      <c r="C6660" s="3"/>
      <c r="N6660" s="4"/>
      <c r="O6660" s="4"/>
    </row>
    <row r="6661" spans="2:15" x14ac:dyDescent="0.25">
      <c r="B6661" s="3"/>
      <c r="C6661" s="3"/>
      <c r="N6661" s="4"/>
      <c r="O6661" s="4"/>
    </row>
    <row r="6662" spans="2:15" x14ac:dyDescent="0.25">
      <c r="B6662" s="3"/>
      <c r="C6662" s="3"/>
      <c r="N6662" s="4"/>
      <c r="O6662" s="4"/>
    </row>
    <row r="6663" spans="2:15" x14ac:dyDescent="0.25">
      <c r="B6663" s="3"/>
      <c r="C6663" s="3"/>
      <c r="N6663" s="4"/>
      <c r="O6663" s="4"/>
    </row>
    <row r="6664" spans="2:15" x14ac:dyDescent="0.25">
      <c r="B6664" s="3"/>
      <c r="C6664" s="3"/>
      <c r="N6664" s="4"/>
      <c r="O6664" s="4"/>
    </row>
    <row r="6665" spans="2:15" x14ac:dyDescent="0.25">
      <c r="B6665" s="3"/>
      <c r="C6665" s="3"/>
      <c r="N6665" s="4"/>
      <c r="O6665" s="4"/>
    </row>
    <row r="6666" spans="2:15" x14ac:dyDescent="0.25">
      <c r="B6666" s="3"/>
      <c r="C6666" s="3"/>
      <c r="N6666" s="4"/>
      <c r="O6666" s="4"/>
    </row>
    <row r="6667" spans="2:15" x14ac:dyDescent="0.25">
      <c r="B6667" s="3"/>
      <c r="C6667" s="3"/>
      <c r="N6667" s="4"/>
      <c r="O6667" s="4"/>
    </row>
    <row r="6668" spans="2:15" x14ac:dyDescent="0.25">
      <c r="B6668" s="3"/>
      <c r="C6668" s="3"/>
      <c r="N6668" s="4"/>
      <c r="O6668" s="4"/>
    </row>
    <row r="6669" spans="2:15" x14ac:dyDescent="0.25">
      <c r="B6669" s="3"/>
      <c r="C6669" s="3"/>
      <c r="N6669" s="4"/>
      <c r="O6669" s="4"/>
    </row>
    <row r="6670" spans="2:15" x14ac:dyDescent="0.25">
      <c r="B6670" s="3"/>
      <c r="C6670" s="3"/>
      <c r="N6670" s="4"/>
      <c r="O6670" s="4"/>
    </row>
    <row r="6671" spans="2:15" x14ac:dyDescent="0.25">
      <c r="B6671" s="3"/>
      <c r="C6671" s="3"/>
      <c r="N6671" s="4"/>
      <c r="O6671" s="4"/>
    </row>
    <row r="6672" spans="2:15" x14ac:dyDescent="0.25">
      <c r="B6672" s="3"/>
      <c r="C6672" s="3"/>
      <c r="N6672" s="4"/>
      <c r="O6672" s="4"/>
    </row>
    <row r="6673" spans="2:15" x14ac:dyDescent="0.25">
      <c r="B6673" s="3"/>
      <c r="C6673" s="3"/>
      <c r="N6673" s="4"/>
      <c r="O6673" s="4"/>
    </row>
    <row r="6674" spans="2:15" x14ac:dyDescent="0.25">
      <c r="B6674" s="3"/>
      <c r="C6674" s="3"/>
      <c r="N6674" s="4"/>
      <c r="O6674" s="4"/>
    </row>
    <row r="6675" spans="2:15" x14ac:dyDescent="0.25">
      <c r="B6675" s="3"/>
      <c r="C6675" s="3"/>
      <c r="N6675" s="4"/>
      <c r="O6675" s="4"/>
    </row>
    <row r="6676" spans="2:15" x14ac:dyDescent="0.25">
      <c r="B6676" s="3"/>
      <c r="C6676" s="3"/>
      <c r="N6676" s="4"/>
      <c r="O6676" s="4"/>
    </row>
    <row r="6677" spans="2:15" x14ac:dyDescent="0.25">
      <c r="B6677" s="3"/>
      <c r="C6677" s="3"/>
      <c r="N6677" s="4"/>
      <c r="O6677" s="4"/>
    </row>
    <row r="6678" spans="2:15" x14ac:dyDescent="0.25">
      <c r="B6678" s="3"/>
      <c r="C6678" s="3"/>
      <c r="N6678" s="4"/>
      <c r="O6678" s="4"/>
    </row>
    <row r="6679" spans="2:15" x14ac:dyDescent="0.25">
      <c r="B6679" s="3"/>
      <c r="C6679" s="3"/>
      <c r="N6679" s="4"/>
      <c r="O6679" s="4"/>
    </row>
    <row r="6680" spans="2:15" x14ac:dyDescent="0.25">
      <c r="B6680" s="3"/>
      <c r="C6680" s="3"/>
      <c r="N6680" s="4"/>
      <c r="O6680" s="4"/>
    </row>
    <row r="6681" spans="2:15" x14ac:dyDescent="0.25">
      <c r="B6681" s="3"/>
      <c r="C6681" s="3"/>
      <c r="N6681" s="4"/>
      <c r="O6681" s="4"/>
    </row>
    <row r="6682" spans="2:15" x14ac:dyDescent="0.25">
      <c r="B6682" s="3"/>
      <c r="C6682" s="3"/>
      <c r="N6682" s="4"/>
      <c r="O6682" s="4"/>
    </row>
    <row r="6683" spans="2:15" x14ac:dyDescent="0.25">
      <c r="B6683" s="3"/>
      <c r="C6683" s="3"/>
      <c r="N6683" s="4"/>
      <c r="O6683" s="4"/>
    </row>
    <row r="6684" spans="2:15" x14ac:dyDescent="0.25">
      <c r="B6684" s="3"/>
      <c r="C6684" s="3"/>
      <c r="N6684" s="4"/>
      <c r="O6684" s="4"/>
    </row>
    <row r="6685" spans="2:15" x14ac:dyDescent="0.25">
      <c r="B6685" s="3"/>
      <c r="C6685" s="3"/>
      <c r="N6685" s="4"/>
      <c r="O6685" s="4"/>
    </row>
    <row r="6686" spans="2:15" x14ac:dyDescent="0.25">
      <c r="B6686" s="3"/>
      <c r="C6686" s="3"/>
      <c r="N6686" s="4"/>
      <c r="O6686" s="4"/>
    </row>
    <row r="6687" spans="2:15" x14ac:dyDescent="0.25">
      <c r="B6687" s="3"/>
      <c r="C6687" s="3"/>
      <c r="N6687" s="4"/>
      <c r="O6687" s="4"/>
    </row>
    <row r="6688" spans="2:15" x14ac:dyDescent="0.25">
      <c r="B6688" s="3"/>
      <c r="C6688" s="3"/>
      <c r="N6688" s="4"/>
      <c r="O6688" s="4"/>
    </row>
    <row r="6689" spans="2:15" x14ac:dyDescent="0.25">
      <c r="B6689" s="3"/>
      <c r="C6689" s="3"/>
      <c r="N6689" s="4"/>
      <c r="O6689" s="4"/>
    </row>
    <row r="6690" spans="2:15" x14ac:dyDescent="0.25">
      <c r="B6690" s="3"/>
      <c r="C6690" s="3"/>
      <c r="N6690" s="4"/>
      <c r="O6690" s="4"/>
    </row>
    <row r="6691" spans="2:15" x14ac:dyDescent="0.25">
      <c r="B6691" s="3"/>
      <c r="C6691" s="3"/>
      <c r="N6691" s="4"/>
      <c r="O6691" s="4"/>
    </row>
    <row r="6692" spans="2:15" x14ac:dyDescent="0.25">
      <c r="B6692" s="3"/>
      <c r="C6692" s="3"/>
      <c r="N6692" s="4"/>
      <c r="O6692" s="4"/>
    </row>
    <row r="6693" spans="2:15" x14ac:dyDescent="0.25">
      <c r="B6693" s="3"/>
      <c r="C6693" s="3"/>
      <c r="N6693" s="4"/>
      <c r="O6693" s="4"/>
    </row>
    <row r="6694" spans="2:15" x14ac:dyDescent="0.25">
      <c r="B6694" s="3"/>
      <c r="C6694" s="3"/>
      <c r="N6694" s="4"/>
      <c r="O6694" s="4"/>
    </row>
    <row r="6695" spans="2:15" x14ac:dyDescent="0.25">
      <c r="B6695" s="3"/>
      <c r="C6695" s="3"/>
      <c r="N6695" s="4"/>
      <c r="O6695" s="4"/>
    </row>
    <row r="6696" spans="2:15" x14ac:dyDescent="0.25">
      <c r="B6696" s="3"/>
      <c r="C6696" s="3"/>
      <c r="N6696" s="4"/>
      <c r="O6696" s="4"/>
    </row>
    <row r="6697" spans="2:15" x14ac:dyDescent="0.25">
      <c r="B6697" s="3"/>
      <c r="C6697" s="3"/>
      <c r="N6697" s="4"/>
      <c r="O6697" s="4"/>
    </row>
    <row r="6698" spans="2:15" x14ac:dyDescent="0.25">
      <c r="B6698" s="3"/>
      <c r="C6698" s="3"/>
      <c r="N6698" s="4"/>
      <c r="O6698" s="4"/>
    </row>
    <row r="6699" spans="2:15" x14ac:dyDescent="0.25">
      <c r="B6699" s="3"/>
      <c r="C6699" s="3"/>
      <c r="N6699" s="4"/>
      <c r="O6699" s="4"/>
    </row>
    <row r="6700" spans="2:15" x14ac:dyDescent="0.25">
      <c r="B6700" s="3"/>
      <c r="C6700" s="3"/>
      <c r="N6700" s="4"/>
      <c r="O6700" s="4"/>
    </row>
    <row r="6701" spans="2:15" x14ac:dyDescent="0.25">
      <c r="B6701" s="3"/>
      <c r="C6701" s="3"/>
      <c r="N6701" s="4"/>
      <c r="O6701" s="4"/>
    </row>
    <row r="6702" spans="2:15" x14ac:dyDescent="0.25">
      <c r="B6702" s="3"/>
      <c r="C6702" s="3"/>
      <c r="N6702" s="4"/>
      <c r="O6702" s="4"/>
    </row>
    <row r="6703" spans="2:15" x14ac:dyDescent="0.25">
      <c r="B6703" s="3"/>
      <c r="C6703" s="3"/>
      <c r="N6703" s="4"/>
      <c r="O6703" s="4"/>
    </row>
    <row r="6704" spans="2:15" x14ac:dyDescent="0.25">
      <c r="B6704" s="3"/>
      <c r="C6704" s="3"/>
      <c r="N6704" s="4"/>
      <c r="O6704" s="4"/>
    </row>
    <row r="6705" spans="2:15" x14ac:dyDescent="0.25">
      <c r="B6705" s="3"/>
      <c r="C6705" s="3"/>
      <c r="N6705" s="4"/>
      <c r="O6705" s="4"/>
    </row>
    <row r="6706" spans="2:15" x14ac:dyDescent="0.25">
      <c r="B6706" s="3"/>
      <c r="C6706" s="3"/>
      <c r="N6706" s="4"/>
      <c r="O6706" s="4"/>
    </row>
    <row r="6707" spans="2:15" x14ac:dyDescent="0.25">
      <c r="B6707" s="3"/>
      <c r="C6707" s="3"/>
      <c r="N6707" s="4"/>
      <c r="O6707" s="4"/>
    </row>
    <row r="6708" spans="2:15" x14ac:dyDescent="0.25">
      <c r="B6708" s="3"/>
      <c r="C6708" s="3"/>
      <c r="N6708" s="4"/>
      <c r="O6708" s="4"/>
    </row>
    <row r="6709" spans="2:15" x14ac:dyDescent="0.25">
      <c r="B6709" s="3"/>
      <c r="C6709" s="3"/>
      <c r="N6709" s="4"/>
      <c r="O6709" s="4"/>
    </row>
    <row r="6710" spans="2:15" x14ac:dyDescent="0.25">
      <c r="B6710" s="3"/>
      <c r="C6710" s="3"/>
      <c r="N6710" s="4"/>
      <c r="O6710" s="4"/>
    </row>
    <row r="6711" spans="2:15" x14ac:dyDescent="0.25">
      <c r="B6711" s="3"/>
      <c r="C6711" s="3"/>
      <c r="N6711" s="4"/>
      <c r="O6711" s="4"/>
    </row>
    <row r="6712" spans="2:15" x14ac:dyDescent="0.25">
      <c r="B6712" s="3"/>
      <c r="C6712" s="3"/>
      <c r="N6712" s="4"/>
      <c r="O6712" s="4"/>
    </row>
    <row r="6713" spans="2:15" x14ac:dyDescent="0.25">
      <c r="B6713" s="3"/>
      <c r="C6713" s="3"/>
      <c r="N6713" s="4"/>
      <c r="O6713" s="4"/>
    </row>
    <row r="6714" spans="2:15" x14ac:dyDescent="0.25">
      <c r="B6714" s="3"/>
      <c r="C6714" s="3"/>
      <c r="N6714" s="4"/>
      <c r="O6714" s="4"/>
    </row>
    <row r="6715" spans="2:15" x14ac:dyDescent="0.25">
      <c r="B6715" s="3"/>
      <c r="C6715" s="3"/>
      <c r="N6715" s="4"/>
      <c r="O6715" s="4"/>
    </row>
    <row r="6716" spans="2:15" x14ac:dyDescent="0.25">
      <c r="B6716" s="3"/>
      <c r="C6716" s="3"/>
      <c r="N6716" s="4"/>
      <c r="O6716" s="4"/>
    </row>
    <row r="6717" spans="2:15" x14ac:dyDescent="0.25">
      <c r="B6717" s="3"/>
      <c r="C6717" s="3"/>
      <c r="N6717" s="4"/>
      <c r="O6717" s="4"/>
    </row>
    <row r="6718" spans="2:15" x14ac:dyDescent="0.25">
      <c r="B6718" s="3"/>
      <c r="C6718" s="3"/>
      <c r="N6718" s="4"/>
      <c r="O6718" s="4"/>
    </row>
    <row r="6719" spans="2:15" x14ac:dyDescent="0.25">
      <c r="B6719" s="3"/>
      <c r="C6719" s="3"/>
      <c r="N6719" s="4"/>
      <c r="O6719" s="4"/>
    </row>
    <row r="6720" spans="2:15" x14ac:dyDescent="0.25">
      <c r="B6720" s="3"/>
      <c r="C6720" s="3"/>
      <c r="N6720" s="4"/>
      <c r="O6720" s="4"/>
    </row>
    <row r="6721" spans="2:15" x14ac:dyDescent="0.25">
      <c r="B6721" s="3"/>
      <c r="C6721" s="3"/>
      <c r="N6721" s="4"/>
      <c r="O6721" s="4"/>
    </row>
    <row r="6722" spans="2:15" x14ac:dyDescent="0.25">
      <c r="B6722" s="3"/>
      <c r="C6722" s="3"/>
      <c r="N6722" s="4"/>
      <c r="O6722" s="4"/>
    </row>
    <row r="6723" spans="2:15" x14ac:dyDescent="0.25">
      <c r="B6723" s="3"/>
      <c r="C6723" s="3"/>
      <c r="N6723" s="4"/>
      <c r="O6723" s="4"/>
    </row>
    <row r="6724" spans="2:15" x14ac:dyDescent="0.25">
      <c r="B6724" s="3"/>
      <c r="C6724" s="3"/>
      <c r="N6724" s="4"/>
      <c r="O6724" s="4"/>
    </row>
    <row r="6725" spans="2:15" x14ac:dyDescent="0.25">
      <c r="B6725" s="3"/>
      <c r="C6725" s="3"/>
      <c r="N6725" s="4"/>
      <c r="O6725" s="4"/>
    </row>
    <row r="6726" spans="2:15" x14ac:dyDescent="0.25">
      <c r="B6726" s="3"/>
      <c r="C6726" s="3"/>
      <c r="N6726" s="4"/>
      <c r="O6726" s="4"/>
    </row>
    <row r="6727" spans="2:15" x14ac:dyDescent="0.25">
      <c r="B6727" s="3"/>
      <c r="C6727" s="3"/>
      <c r="N6727" s="4"/>
      <c r="O6727" s="4"/>
    </row>
    <row r="6728" spans="2:15" x14ac:dyDescent="0.25">
      <c r="B6728" s="3"/>
      <c r="C6728" s="3"/>
      <c r="N6728" s="4"/>
      <c r="O6728" s="4"/>
    </row>
    <row r="6729" spans="2:15" x14ac:dyDescent="0.25">
      <c r="B6729" s="3"/>
      <c r="C6729" s="3"/>
      <c r="N6729" s="4"/>
      <c r="O6729" s="4"/>
    </row>
    <row r="6730" spans="2:15" x14ac:dyDescent="0.25">
      <c r="B6730" s="3"/>
      <c r="C6730" s="3"/>
      <c r="N6730" s="4"/>
      <c r="O6730" s="4"/>
    </row>
    <row r="6731" spans="2:15" x14ac:dyDescent="0.25">
      <c r="B6731" s="3"/>
      <c r="C6731" s="3"/>
      <c r="N6731" s="4"/>
      <c r="O6731" s="4"/>
    </row>
    <row r="6732" spans="2:15" x14ac:dyDescent="0.25">
      <c r="B6732" s="3"/>
      <c r="C6732" s="3"/>
      <c r="N6732" s="4"/>
      <c r="O6732" s="4"/>
    </row>
    <row r="6733" spans="2:15" x14ac:dyDescent="0.25">
      <c r="B6733" s="3"/>
      <c r="C6733" s="3"/>
      <c r="N6733" s="4"/>
      <c r="O6733" s="4"/>
    </row>
    <row r="6734" spans="2:15" x14ac:dyDescent="0.25">
      <c r="B6734" s="3"/>
      <c r="C6734" s="3"/>
      <c r="N6734" s="4"/>
      <c r="O6734" s="4"/>
    </row>
    <row r="6735" spans="2:15" x14ac:dyDescent="0.25">
      <c r="B6735" s="3"/>
      <c r="C6735" s="3"/>
      <c r="N6735" s="4"/>
      <c r="O6735" s="4"/>
    </row>
    <row r="6736" spans="2:15" x14ac:dyDescent="0.25">
      <c r="B6736" s="3"/>
      <c r="C6736" s="3"/>
      <c r="N6736" s="4"/>
      <c r="O6736" s="4"/>
    </row>
    <row r="6737" spans="2:15" x14ac:dyDescent="0.25">
      <c r="B6737" s="3"/>
      <c r="C6737" s="3"/>
      <c r="N6737" s="4"/>
      <c r="O6737" s="4"/>
    </row>
    <row r="6738" spans="2:15" x14ac:dyDescent="0.25">
      <c r="B6738" s="3"/>
      <c r="C6738" s="3"/>
      <c r="N6738" s="4"/>
      <c r="O6738" s="4"/>
    </row>
    <row r="6739" spans="2:15" x14ac:dyDescent="0.25">
      <c r="B6739" s="3"/>
      <c r="C6739" s="3"/>
      <c r="N6739" s="4"/>
      <c r="O6739" s="4"/>
    </row>
    <row r="6740" spans="2:15" x14ac:dyDescent="0.25">
      <c r="B6740" s="3"/>
      <c r="C6740" s="3"/>
      <c r="N6740" s="4"/>
      <c r="O6740" s="4"/>
    </row>
    <row r="6741" spans="2:15" x14ac:dyDescent="0.25">
      <c r="B6741" s="3"/>
      <c r="C6741" s="3"/>
      <c r="N6741" s="4"/>
      <c r="O6741" s="4"/>
    </row>
    <row r="6742" spans="2:15" x14ac:dyDescent="0.25">
      <c r="B6742" s="3"/>
      <c r="C6742" s="3"/>
      <c r="N6742" s="4"/>
      <c r="O6742" s="4"/>
    </row>
    <row r="6743" spans="2:15" x14ac:dyDescent="0.25">
      <c r="B6743" s="3"/>
      <c r="C6743" s="3"/>
      <c r="N6743" s="4"/>
      <c r="O6743" s="4"/>
    </row>
    <row r="6744" spans="2:15" x14ac:dyDescent="0.25">
      <c r="B6744" s="3"/>
      <c r="C6744" s="3"/>
      <c r="N6744" s="4"/>
      <c r="O6744" s="4"/>
    </row>
    <row r="6745" spans="2:15" x14ac:dyDescent="0.25">
      <c r="B6745" s="3"/>
      <c r="C6745" s="3"/>
      <c r="N6745" s="4"/>
      <c r="O6745" s="4"/>
    </row>
    <row r="6746" spans="2:15" x14ac:dyDescent="0.25">
      <c r="B6746" s="3"/>
      <c r="C6746" s="3"/>
      <c r="N6746" s="4"/>
      <c r="O6746" s="4"/>
    </row>
    <row r="6747" spans="2:15" x14ac:dyDescent="0.25">
      <c r="B6747" s="3"/>
      <c r="C6747" s="3"/>
      <c r="N6747" s="4"/>
      <c r="O6747" s="4"/>
    </row>
    <row r="6748" spans="2:15" x14ac:dyDescent="0.25">
      <c r="B6748" s="3"/>
      <c r="C6748" s="3"/>
      <c r="N6748" s="4"/>
      <c r="O6748" s="4"/>
    </row>
    <row r="6749" spans="2:15" x14ac:dyDescent="0.25">
      <c r="B6749" s="3"/>
      <c r="C6749" s="3"/>
      <c r="N6749" s="4"/>
      <c r="O6749" s="4"/>
    </row>
    <row r="6750" spans="2:15" x14ac:dyDescent="0.25">
      <c r="B6750" s="3"/>
      <c r="C6750" s="3"/>
      <c r="N6750" s="4"/>
      <c r="O6750" s="4"/>
    </row>
    <row r="6751" spans="2:15" x14ac:dyDescent="0.25">
      <c r="B6751" s="3"/>
      <c r="C6751" s="3"/>
      <c r="N6751" s="4"/>
      <c r="O6751" s="4"/>
    </row>
    <row r="6752" spans="2:15" x14ac:dyDescent="0.25">
      <c r="B6752" s="3"/>
      <c r="C6752" s="3"/>
      <c r="N6752" s="4"/>
      <c r="O6752" s="4"/>
    </row>
    <row r="6753" spans="2:15" x14ac:dyDescent="0.25">
      <c r="B6753" s="3"/>
      <c r="C6753" s="3"/>
      <c r="N6753" s="4"/>
      <c r="O6753" s="4"/>
    </row>
    <row r="6754" spans="2:15" x14ac:dyDescent="0.25">
      <c r="B6754" s="3"/>
      <c r="C6754" s="3"/>
      <c r="N6754" s="4"/>
      <c r="O6754" s="4"/>
    </row>
    <row r="6755" spans="2:15" x14ac:dyDescent="0.25">
      <c r="B6755" s="3"/>
      <c r="C6755" s="3"/>
      <c r="N6755" s="4"/>
      <c r="O6755" s="4"/>
    </row>
    <row r="6756" spans="2:15" x14ac:dyDescent="0.25">
      <c r="B6756" s="3"/>
      <c r="C6756" s="3"/>
      <c r="N6756" s="4"/>
      <c r="O6756" s="4"/>
    </row>
    <row r="6757" spans="2:15" x14ac:dyDescent="0.25">
      <c r="B6757" s="3"/>
      <c r="C6757" s="3"/>
      <c r="N6757" s="4"/>
      <c r="O6757" s="4"/>
    </row>
    <row r="6758" spans="2:15" x14ac:dyDescent="0.25">
      <c r="B6758" s="3"/>
      <c r="C6758" s="3"/>
      <c r="N6758" s="4"/>
      <c r="O6758" s="4"/>
    </row>
    <row r="6759" spans="2:15" x14ac:dyDescent="0.25">
      <c r="B6759" s="3"/>
      <c r="C6759" s="3"/>
      <c r="N6759" s="4"/>
      <c r="O6759" s="4"/>
    </row>
    <row r="6760" spans="2:15" x14ac:dyDescent="0.25">
      <c r="B6760" s="3"/>
      <c r="C6760" s="3"/>
      <c r="N6760" s="4"/>
      <c r="O6760" s="4"/>
    </row>
    <row r="6761" spans="2:15" x14ac:dyDescent="0.25">
      <c r="B6761" s="3"/>
      <c r="C6761" s="3"/>
      <c r="N6761" s="4"/>
      <c r="O6761" s="4"/>
    </row>
    <row r="6762" spans="2:15" x14ac:dyDescent="0.25">
      <c r="B6762" s="3"/>
      <c r="C6762" s="3"/>
      <c r="N6762" s="4"/>
      <c r="O6762" s="4"/>
    </row>
    <row r="6763" spans="2:15" x14ac:dyDescent="0.25">
      <c r="B6763" s="3"/>
      <c r="C6763" s="3"/>
      <c r="N6763" s="4"/>
      <c r="O6763" s="4"/>
    </row>
    <row r="6764" spans="2:15" x14ac:dyDescent="0.25">
      <c r="B6764" s="3"/>
      <c r="C6764" s="3"/>
      <c r="N6764" s="4"/>
      <c r="O6764" s="4"/>
    </row>
    <row r="6765" spans="2:15" x14ac:dyDescent="0.25">
      <c r="B6765" s="3"/>
      <c r="C6765" s="3"/>
      <c r="N6765" s="4"/>
      <c r="O6765" s="4"/>
    </row>
    <row r="6766" spans="2:15" x14ac:dyDescent="0.25">
      <c r="B6766" s="3"/>
      <c r="C6766" s="3"/>
      <c r="N6766" s="4"/>
      <c r="O6766" s="4"/>
    </row>
    <row r="6767" spans="2:15" x14ac:dyDescent="0.25">
      <c r="B6767" s="3"/>
      <c r="C6767" s="3"/>
      <c r="N6767" s="4"/>
      <c r="O6767" s="4"/>
    </row>
    <row r="6768" spans="2:15" x14ac:dyDescent="0.25">
      <c r="B6768" s="3"/>
      <c r="C6768" s="3"/>
      <c r="N6768" s="4"/>
      <c r="O6768" s="4"/>
    </row>
    <row r="6769" spans="2:15" x14ac:dyDescent="0.25">
      <c r="B6769" s="3"/>
      <c r="C6769" s="3"/>
      <c r="N6769" s="4"/>
      <c r="O6769" s="4"/>
    </row>
    <row r="6770" spans="2:15" x14ac:dyDescent="0.25">
      <c r="B6770" s="3"/>
      <c r="C6770" s="3"/>
      <c r="N6770" s="4"/>
      <c r="O6770" s="4"/>
    </row>
    <row r="6771" spans="2:15" x14ac:dyDescent="0.25">
      <c r="B6771" s="3"/>
      <c r="C6771" s="3"/>
      <c r="N6771" s="4"/>
      <c r="O6771" s="4"/>
    </row>
    <row r="6772" spans="2:15" x14ac:dyDescent="0.25">
      <c r="B6772" s="3"/>
      <c r="C6772" s="3"/>
      <c r="N6772" s="4"/>
      <c r="O6772" s="4"/>
    </row>
    <row r="6773" spans="2:15" x14ac:dyDescent="0.25">
      <c r="B6773" s="3"/>
      <c r="C6773" s="3"/>
      <c r="N6773" s="4"/>
      <c r="O6773" s="4"/>
    </row>
    <row r="6774" spans="2:15" x14ac:dyDescent="0.25">
      <c r="B6774" s="3"/>
      <c r="C6774" s="3"/>
      <c r="N6774" s="4"/>
      <c r="O6774" s="4"/>
    </row>
    <row r="6775" spans="2:15" x14ac:dyDescent="0.25">
      <c r="B6775" s="3"/>
      <c r="C6775" s="3"/>
      <c r="N6775" s="4"/>
      <c r="O6775" s="4"/>
    </row>
    <row r="6776" spans="2:15" x14ac:dyDescent="0.25">
      <c r="B6776" s="3"/>
      <c r="C6776" s="3"/>
      <c r="N6776" s="4"/>
      <c r="O6776" s="4"/>
    </row>
    <row r="6777" spans="2:15" x14ac:dyDescent="0.25">
      <c r="B6777" s="3"/>
      <c r="C6777" s="3"/>
      <c r="N6777" s="4"/>
      <c r="O6777" s="4"/>
    </row>
    <row r="6778" spans="2:15" x14ac:dyDescent="0.25">
      <c r="B6778" s="3"/>
      <c r="C6778" s="3"/>
      <c r="N6778" s="4"/>
      <c r="O6778" s="4"/>
    </row>
    <row r="6779" spans="2:15" x14ac:dyDescent="0.25">
      <c r="B6779" s="3"/>
      <c r="C6779" s="3"/>
      <c r="N6779" s="4"/>
      <c r="O6779" s="4"/>
    </row>
    <row r="6780" spans="2:15" x14ac:dyDescent="0.25">
      <c r="B6780" s="3"/>
      <c r="C6780" s="3"/>
      <c r="N6780" s="4"/>
      <c r="O6780" s="4"/>
    </row>
    <row r="6781" spans="2:15" x14ac:dyDescent="0.25">
      <c r="B6781" s="3"/>
      <c r="C6781" s="3"/>
      <c r="N6781" s="4"/>
      <c r="O6781" s="4"/>
    </row>
    <row r="6782" spans="2:15" x14ac:dyDescent="0.25">
      <c r="B6782" s="3"/>
      <c r="C6782" s="3"/>
      <c r="N6782" s="4"/>
      <c r="O6782" s="4"/>
    </row>
    <row r="6783" spans="2:15" x14ac:dyDescent="0.25">
      <c r="B6783" s="3"/>
      <c r="C6783" s="3"/>
      <c r="N6783" s="4"/>
      <c r="O6783" s="4"/>
    </row>
    <row r="6784" spans="2:15" x14ac:dyDescent="0.25">
      <c r="B6784" s="3"/>
      <c r="C6784" s="3"/>
      <c r="N6784" s="4"/>
      <c r="O6784" s="4"/>
    </row>
    <row r="6785" spans="2:15" x14ac:dyDescent="0.25">
      <c r="B6785" s="3"/>
      <c r="C6785" s="3"/>
      <c r="N6785" s="4"/>
      <c r="O6785" s="4"/>
    </row>
    <row r="6786" spans="2:15" x14ac:dyDescent="0.25">
      <c r="B6786" s="3"/>
      <c r="C6786" s="3"/>
      <c r="N6786" s="4"/>
      <c r="O6786" s="4"/>
    </row>
    <row r="6787" spans="2:15" x14ac:dyDescent="0.25">
      <c r="B6787" s="3"/>
      <c r="C6787" s="3"/>
      <c r="N6787" s="4"/>
      <c r="O6787" s="4"/>
    </row>
    <row r="6788" spans="2:15" x14ac:dyDescent="0.25">
      <c r="B6788" s="3"/>
      <c r="C6788" s="3"/>
      <c r="N6788" s="4"/>
      <c r="O6788" s="4"/>
    </row>
    <row r="6789" spans="2:15" x14ac:dyDescent="0.25">
      <c r="B6789" s="3"/>
      <c r="C6789" s="3"/>
      <c r="N6789" s="4"/>
      <c r="O6789" s="4"/>
    </row>
    <row r="6790" spans="2:15" x14ac:dyDescent="0.25">
      <c r="B6790" s="3"/>
      <c r="C6790" s="3"/>
      <c r="N6790" s="4"/>
      <c r="O6790" s="4"/>
    </row>
    <row r="6791" spans="2:15" x14ac:dyDescent="0.25">
      <c r="B6791" s="3"/>
      <c r="C6791" s="3"/>
      <c r="N6791" s="4"/>
      <c r="O6791" s="4"/>
    </row>
    <row r="6792" spans="2:15" x14ac:dyDescent="0.25">
      <c r="B6792" s="3"/>
      <c r="C6792" s="3"/>
      <c r="N6792" s="4"/>
      <c r="O6792" s="4"/>
    </row>
    <row r="6793" spans="2:15" x14ac:dyDescent="0.25">
      <c r="B6793" s="3"/>
      <c r="C6793" s="3"/>
      <c r="N6793" s="4"/>
      <c r="O6793" s="4"/>
    </row>
    <row r="6794" spans="2:15" x14ac:dyDescent="0.25">
      <c r="B6794" s="3"/>
      <c r="C6794" s="3"/>
      <c r="N6794" s="4"/>
      <c r="O6794" s="4"/>
    </row>
    <row r="6795" spans="2:15" x14ac:dyDescent="0.25">
      <c r="B6795" s="3"/>
      <c r="C6795" s="3"/>
      <c r="N6795" s="4"/>
      <c r="O6795" s="4"/>
    </row>
    <row r="6796" spans="2:15" x14ac:dyDescent="0.25">
      <c r="B6796" s="3"/>
      <c r="C6796" s="3"/>
      <c r="N6796" s="4"/>
      <c r="O6796" s="4"/>
    </row>
    <row r="6797" spans="2:15" x14ac:dyDescent="0.25">
      <c r="B6797" s="3"/>
      <c r="C6797" s="3"/>
      <c r="N6797" s="4"/>
      <c r="O6797" s="4"/>
    </row>
    <row r="6798" spans="2:15" x14ac:dyDescent="0.25">
      <c r="B6798" s="3"/>
      <c r="C6798" s="3"/>
      <c r="N6798" s="4"/>
      <c r="O6798" s="4"/>
    </row>
    <row r="6799" spans="2:15" x14ac:dyDescent="0.25">
      <c r="B6799" s="3"/>
      <c r="C6799" s="3"/>
      <c r="N6799" s="4"/>
      <c r="O6799" s="4"/>
    </row>
    <row r="6800" spans="2:15" x14ac:dyDescent="0.25">
      <c r="B6800" s="3"/>
      <c r="C6800" s="3"/>
      <c r="N6800" s="4"/>
      <c r="O6800" s="4"/>
    </row>
    <row r="6801" spans="2:15" x14ac:dyDescent="0.25">
      <c r="B6801" s="3"/>
      <c r="C6801" s="3"/>
      <c r="N6801" s="4"/>
      <c r="O6801" s="4"/>
    </row>
    <row r="6802" spans="2:15" x14ac:dyDescent="0.25">
      <c r="B6802" s="3"/>
      <c r="C6802" s="3"/>
      <c r="N6802" s="4"/>
      <c r="O6802" s="4"/>
    </row>
    <row r="6803" spans="2:15" x14ac:dyDescent="0.25">
      <c r="B6803" s="3"/>
      <c r="C6803" s="3"/>
      <c r="N6803" s="4"/>
      <c r="O6803" s="4"/>
    </row>
    <row r="6804" spans="2:15" x14ac:dyDescent="0.25">
      <c r="B6804" s="3"/>
      <c r="C6804" s="3"/>
      <c r="N6804" s="4"/>
      <c r="O6804" s="4"/>
    </row>
    <row r="6805" spans="2:15" x14ac:dyDescent="0.25">
      <c r="B6805" s="3"/>
      <c r="C6805" s="3"/>
      <c r="N6805" s="4"/>
      <c r="O6805" s="4"/>
    </row>
    <row r="6806" spans="2:15" x14ac:dyDescent="0.25">
      <c r="B6806" s="3"/>
      <c r="C6806" s="3"/>
      <c r="N6806" s="4"/>
      <c r="O6806" s="4"/>
    </row>
    <row r="6807" spans="2:15" x14ac:dyDescent="0.25">
      <c r="B6807" s="3"/>
      <c r="C6807" s="3"/>
      <c r="N6807" s="4"/>
      <c r="O6807" s="4"/>
    </row>
    <row r="6808" spans="2:15" x14ac:dyDescent="0.25">
      <c r="B6808" s="3"/>
      <c r="C6808" s="3"/>
      <c r="N6808" s="4"/>
      <c r="O6808" s="4"/>
    </row>
    <row r="6809" spans="2:15" x14ac:dyDescent="0.25">
      <c r="B6809" s="3"/>
      <c r="C6809" s="3"/>
      <c r="N6809" s="4"/>
      <c r="O6809" s="4"/>
    </row>
    <row r="6810" spans="2:15" x14ac:dyDescent="0.25">
      <c r="B6810" s="3"/>
      <c r="C6810" s="3"/>
      <c r="N6810" s="4"/>
      <c r="O6810" s="4"/>
    </row>
    <row r="6811" spans="2:15" x14ac:dyDescent="0.25">
      <c r="B6811" s="3"/>
      <c r="C6811" s="3"/>
      <c r="N6811" s="4"/>
      <c r="O6811" s="4"/>
    </row>
    <row r="6812" spans="2:15" x14ac:dyDescent="0.25">
      <c r="B6812" s="3"/>
      <c r="C6812" s="3"/>
      <c r="N6812" s="4"/>
      <c r="O6812" s="4"/>
    </row>
    <row r="6813" spans="2:15" x14ac:dyDescent="0.25">
      <c r="B6813" s="3"/>
      <c r="C6813" s="3"/>
      <c r="N6813" s="4"/>
      <c r="O6813" s="4"/>
    </row>
    <row r="6814" spans="2:15" x14ac:dyDescent="0.25">
      <c r="B6814" s="3"/>
      <c r="C6814" s="3"/>
      <c r="N6814" s="4"/>
      <c r="O6814" s="4"/>
    </row>
    <row r="6815" spans="2:15" x14ac:dyDescent="0.25">
      <c r="B6815" s="3"/>
      <c r="C6815" s="3"/>
      <c r="N6815" s="4"/>
      <c r="O6815" s="4"/>
    </row>
    <row r="6816" spans="2:15" x14ac:dyDescent="0.25">
      <c r="B6816" s="3"/>
      <c r="C6816" s="3"/>
      <c r="N6816" s="4"/>
      <c r="O6816" s="4"/>
    </row>
    <row r="6817" spans="2:15" x14ac:dyDescent="0.25">
      <c r="B6817" s="3"/>
      <c r="C6817" s="3"/>
      <c r="N6817" s="4"/>
      <c r="O6817" s="4"/>
    </row>
    <row r="6818" spans="2:15" x14ac:dyDescent="0.25">
      <c r="B6818" s="3"/>
      <c r="C6818" s="3"/>
      <c r="N6818" s="4"/>
      <c r="O6818" s="4"/>
    </row>
    <row r="6819" spans="2:15" x14ac:dyDescent="0.25">
      <c r="B6819" s="3"/>
      <c r="C6819" s="3"/>
      <c r="N6819" s="4"/>
      <c r="O6819" s="4"/>
    </row>
    <row r="6820" spans="2:15" x14ac:dyDescent="0.25">
      <c r="B6820" s="3"/>
      <c r="C6820" s="3"/>
      <c r="N6820" s="4"/>
      <c r="O6820" s="4"/>
    </row>
    <row r="6821" spans="2:15" x14ac:dyDescent="0.25">
      <c r="B6821" s="3"/>
      <c r="C6821" s="3"/>
      <c r="N6821" s="4"/>
      <c r="O6821" s="4"/>
    </row>
    <row r="6822" spans="2:15" x14ac:dyDescent="0.25">
      <c r="B6822" s="3"/>
      <c r="C6822" s="3"/>
      <c r="N6822" s="4"/>
      <c r="O6822" s="4"/>
    </row>
    <row r="6823" spans="2:15" x14ac:dyDescent="0.25">
      <c r="B6823" s="3"/>
      <c r="C6823" s="3"/>
      <c r="N6823" s="4"/>
      <c r="O6823" s="4"/>
    </row>
    <row r="6824" spans="2:15" x14ac:dyDescent="0.25">
      <c r="B6824" s="3"/>
      <c r="C6824" s="3"/>
      <c r="N6824" s="4"/>
      <c r="O6824" s="4"/>
    </row>
    <row r="6825" spans="2:15" x14ac:dyDescent="0.25">
      <c r="B6825" s="3"/>
      <c r="C6825" s="3"/>
      <c r="N6825" s="4"/>
      <c r="O6825" s="4"/>
    </row>
    <row r="6826" spans="2:15" x14ac:dyDescent="0.25">
      <c r="B6826" s="3"/>
      <c r="C6826" s="3"/>
      <c r="N6826" s="4"/>
      <c r="O6826" s="4"/>
    </row>
    <row r="6827" spans="2:15" x14ac:dyDescent="0.25">
      <c r="B6827" s="3"/>
      <c r="C6827" s="3"/>
      <c r="N6827" s="4"/>
      <c r="O6827" s="4"/>
    </row>
    <row r="6828" spans="2:15" x14ac:dyDescent="0.25">
      <c r="B6828" s="3"/>
      <c r="C6828" s="3"/>
      <c r="N6828" s="4"/>
      <c r="O6828" s="4"/>
    </row>
    <row r="6829" spans="2:15" x14ac:dyDescent="0.25">
      <c r="B6829" s="3"/>
      <c r="C6829" s="3"/>
      <c r="N6829" s="4"/>
      <c r="O6829" s="4"/>
    </row>
    <row r="6830" spans="2:15" x14ac:dyDescent="0.25">
      <c r="B6830" s="3"/>
      <c r="C6830" s="3"/>
      <c r="N6830" s="4"/>
      <c r="O6830" s="4"/>
    </row>
    <row r="6831" spans="2:15" x14ac:dyDescent="0.25">
      <c r="B6831" s="3"/>
      <c r="C6831" s="3"/>
      <c r="N6831" s="4"/>
      <c r="O6831" s="4"/>
    </row>
    <row r="6832" spans="2:15" x14ac:dyDescent="0.25">
      <c r="B6832" s="3"/>
      <c r="C6832" s="3"/>
      <c r="N6832" s="4"/>
      <c r="O6832" s="4"/>
    </row>
    <row r="6833" spans="2:15" x14ac:dyDescent="0.25">
      <c r="B6833" s="3"/>
      <c r="C6833" s="3"/>
      <c r="N6833" s="4"/>
      <c r="O6833" s="4"/>
    </row>
    <row r="6834" spans="2:15" x14ac:dyDescent="0.25">
      <c r="B6834" s="3"/>
      <c r="C6834" s="3"/>
      <c r="N6834" s="4"/>
      <c r="O6834" s="4"/>
    </row>
    <row r="6835" spans="2:15" x14ac:dyDescent="0.25">
      <c r="B6835" s="3"/>
      <c r="C6835" s="3"/>
      <c r="N6835" s="4"/>
      <c r="O6835" s="4"/>
    </row>
    <row r="6836" spans="2:15" x14ac:dyDescent="0.25">
      <c r="B6836" s="3"/>
      <c r="C6836" s="3"/>
      <c r="N6836" s="4"/>
      <c r="O6836" s="4"/>
    </row>
    <row r="6837" spans="2:15" x14ac:dyDescent="0.25">
      <c r="B6837" s="3"/>
      <c r="C6837" s="3"/>
      <c r="N6837" s="4"/>
      <c r="O6837" s="4"/>
    </row>
    <row r="6838" spans="2:15" x14ac:dyDescent="0.25">
      <c r="B6838" s="3"/>
      <c r="C6838" s="3"/>
      <c r="N6838" s="4"/>
      <c r="O6838" s="4"/>
    </row>
    <row r="6839" spans="2:15" x14ac:dyDescent="0.25">
      <c r="B6839" s="3"/>
      <c r="C6839" s="3"/>
      <c r="N6839" s="4"/>
      <c r="O6839" s="4"/>
    </row>
    <row r="6840" spans="2:15" x14ac:dyDescent="0.25">
      <c r="B6840" s="3"/>
      <c r="C6840" s="3"/>
      <c r="N6840" s="4"/>
      <c r="O6840" s="4"/>
    </row>
    <row r="6841" spans="2:15" x14ac:dyDescent="0.25">
      <c r="B6841" s="3"/>
      <c r="C6841" s="3"/>
      <c r="N6841" s="4"/>
      <c r="O6841" s="4"/>
    </row>
    <row r="6842" spans="2:15" x14ac:dyDescent="0.25">
      <c r="B6842" s="3"/>
      <c r="C6842" s="3"/>
      <c r="N6842" s="4"/>
      <c r="O6842" s="4"/>
    </row>
    <row r="6843" spans="2:15" x14ac:dyDescent="0.25">
      <c r="B6843" s="3"/>
      <c r="C6843" s="3"/>
      <c r="N6843" s="4"/>
      <c r="O6843" s="4"/>
    </row>
    <row r="6844" spans="2:15" x14ac:dyDescent="0.25">
      <c r="B6844" s="3"/>
      <c r="C6844" s="3"/>
      <c r="N6844" s="4"/>
      <c r="O6844" s="4"/>
    </row>
    <row r="6845" spans="2:15" x14ac:dyDescent="0.25">
      <c r="B6845" s="3"/>
      <c r="C6845" s="3"/>
      <c r="N6845" s="4"/>
      <c r="O6845" s="4"/>
    </row>
    <row r="6846" spans="2:15" x14ac:dyDescent="0.25">
      <c r="B6846" s="3"/>
      <c r="C6846" s="3"/>
      <c r="N6846" s="4"/>
      <c r="O6846" s="4"/>
    </row>
    <row r="6847" spans="2:15" x14ac:dyDescent="0.25">
      <c r="B6847" s="3"/>
      <c r="C6847" s="3"/>
      <c r="N6847" s="4"/>
      <c r="O6847" s="4"/>
    </row>
    <row r="6848" spans="2:15" x14ac:dyDescent="0.25">
      <c r="B6848" s="3"/>
      <c r="C6848" s="3"/>
      <c r="N6848" s="4"/>
      <c r="O6848" s="4"/>
    </row>
    <row r="6849" spans="2:15" x14ac:dyDescent="0.25">
      <c r="B6849" s="3"/>
      <c r="C6849" s="3"/>
      <c r="N6849" s="4"/>
      <c r="O6849" s="4"/>
    </row>
    <row r="6850" spans="2:15" x14ac:dyDescent="0.25">
      <c r="B6850" s="3"/>
      <c r="C6850" s="3"/>
      <c r="N6850" s="4"/>
      <c r="O6850" s="4"/>
    </row>
    <row r="6851" spans="2:15" x14ac:dyDescent="0.25">
      <c r="B6851" s="3"/>
      <c r="C6851" s="3"/>
      <c r="N6851" s="4"/>
      <c r="O6851" s="4"/>
    </row>
    <row r="6852" spans="2:15" x14ac:dyDescent="0.25">
      <c r="B6852" s="3"/>
      <c r="C6852" s="3"/>
      <c r="N6852" s="4"/>
      <c r="O6852" s="4"/>
    </row>
    <row r="6853" spans="2:15" x14ac:dyDescent="0.25">
      <c r="B6853" s="3"/>
      <c r="C6853" s="3"/>
      <c r="N6853" s="4"/>
      <c r="O6853" s="4"/>
    </row>
    <row r="6854" spans="2:15" x14ac:dyDescent="0.25">
      <c r="B6854" s="3"/>
      <c r="C6854" s="3"/>
      <c r="N6854" s="4"/>
      <c r="O6854" s="4"/>
    </row>
    <row r="6855" spans="2:15" x14ac:dyDescent="0.25">
      <c r="B6855" s="3"/>
      <c r="C6855" s="3"/>
      <c r="N6855" s="4"/>
      <c r="O6855" s="4"/>
    </row>
    <row r="6856" spans="2:15" x14ac:dyDescent="0.25">
      <c r="B6856" s="3"/>
      <c r="C6856" s="3"/>
      <c r="N6856" s="4"/>
      <c r="O6856" s="4"/>
    </row>
    <row r="6857" spans="2:15" x14ac:dyDescent="0.25">
      <c r="B6857" s="3"/>
      <c r="C6857" s="3"/>
      <c r="N6857" s="4"/>
      <c r="O6857" s="4"/>
    </row>
    <row r="6858" spans="2:15" x14ac:dyDescent="0.25">
      <c r="B6858" s="3"/>
      <c r="C6858" s="3"/>
      <c r="N6858" s="4"/>
      <c r="O6858" s="4"/>
    </row>
    <row r="6859" spans="2:15" x14ac:dyDescent="0.25">
      <c r="B6859" s="3"/>
      <c r="C6859" s="3"/>
      <c r="N6859" s="4"/>
      <c r="O6859" s="4"/>
    </row>
    <row r="6860" spans="2:15" x14ac:dyDescent="0.25">
      <c r="B6860" s="3"/>
      <c r="C6860" s="3"/>
      <c r="N6860" s="4"/>
      <c r="O6860" s="4"/>
    </row>
    <row r="6861" spans="2:15" x14ac:dyDescent="0.25">
      <c r="B6861" s="3"/>
      <c r="C6861" s="3"/>
      <c r="N6861" s="4"/>
      <c r="O6861" s="4"/>
    </row>
    <row r="6862" spans="2:15" x14ac:dyDescent="0.25">
      <c r="B6862" s="3"/>
      <c r="C6862" s="3"/>
      <c r="N6862" s="4"/>
      <c r="O6862" s="4"/>
    </row>
    <row r="6863" spans="2:15" x14ac:dyDescent="0.25">
      <c r="B6863" s="3"/>
      <c r="C6863" s="3"/>
      <c r="N6863" s="4"/>
      <c r="O6863" s="4"/>
    </row>
    <row r="6864" spans="2:15" x14ac:dyDescent="0.25">
      <c r="B6864" s="3"/>
      <c r="C6864" s="3"/>
      <c r="N6864" s="4"/>
      <c r="O6864" s="4"/>
    </row>
    <row r="6865" spans="2:15" x14ac:dyDescent="0.25">
      <c r="B6865" s="3"/>
      <c r="C6865" s="3"/>
      <c r="N6865" s="4"/>
      <c r="O6865" s="4"/>
    </row>
    <row r="6866" spans="2:15" x14ac:dyDescent="0.25">
      <c r="B6866" s="3"/>
      <c r="C6866" s="3"/>
      <c r="N6866" s="4"/>
      <c r="O6866" s="4"/>
    </row>
    <row r="6867" spans="2:15" x14ac:dyDescent="0.25">
      <c r="B6867" s="3"/>
      <c r="C6867" s="3"/>
      <c r="N6867" s="4"/>
      <c r="O6867" s="4"/>
    </row>
    <row r="6868" spans="2:15" x14ac:dyDescent="0.25">
      <c r="B6868" s="3"/>
      <c r="C6868" s="3"/>
      <c r="N6868" s="4"/>
      <c r="O6868" s="4"/>
    </row>
    <row r="6869" spans="2:15" x14ac:dyDescent="0.25">
      <c r="B6869" s="3"/>
      <c r="C6869" s="3"/>
      <c r="N6869" s="4"/>
      <c r="O6869" s="4"/>
    </row>
    <row r="6870" spans="2:15" x14ac:dyDescent="0.25">
      <c r="B6870" s="3"/>
      <c r="C6870" s="3"/>
      <c r="N6870" s="4"/>
      <c r="O6870" s="4"/>
    </row>
    <row r="6871" spans="2:15" x14ac:dyDescent="0.25">
      <c r="B6871" s="3"/>
      <c r="C6871" s="3"/>
      <c r="N6871" s="4"/>
      <c r="O6871" s="4"/>
    </row>
    <row r="6872" spans="2:15" x14ac:dyDescent="0.25">
      <c r="B6872" s="3"/>
      <c r="C6872" s="3"/>
      <c r="N6872" s="4"/>
      <c r="O6872" s="4"/>
    </row>
    <row r="6873" spans="2:15" x14ac:dyDescent="0.25">
      <c r="B6873" s="3"/>
      <c r="C6873" s="3"/>
      <c r="N6873" s="4"/>
      <c r="O6873" s="4"/>
    </row>
    <row r="6874" spans="2:15" x14ac:dyDescent="0.25">
      <c r="B6874" s="3"/>
      <c r="C6874" s="3"/>
      <c r="N6874" s="4"/>
      <c r="O6874" s="4"/>
    </row>
    <row r="6875" spans="2:15" x14ac:dyDescent="0.25">
      <c r="B6875" s="3"/>
      <c r="C6875" s="3"/>
      <c r="N6875" s="4"/>
      <c r="O6875" s="4"/>
    </row>
    <row r="6876" spans="2:15" x14ac:dyDescent="0.25">
      <c r="B6876" s="3"/>
      <c r="C6876" s="3"/>
      <c r="N6876" s="4"/>
      <c r="O6876" s="4"/>
    </row>
    <row r="6877" spans="2:15" x14ac:dyDescent="0.25">
      <c r="B6877" s="3"/>
      <c r="C6877" s="3"/>
      <c r="N6877" s="4"/>
      <c r="O6877" s="4"/>
    </row>
    <row r="6878" spans="2:15" x14ac:dyDescent="0.25">
      <c r="B6878" s="3"/>
      <c r="C6878" s="3"/>
      <c r="N6878" s="4"/>
      <c r="O6878" s="4"/>
    </row>
    <row r="6879" spans="2:15" x14ac:dyDescent="0.25">
      <c r="B6879" s="3"/>
      <c r="C6879" s="3"/>
      <c r="N6879" s="4"/>
      <c r="O6879" s="4"/>
    </row>
    <row r="6880" spans="2:15" x14ac:dyDescent="0.25">
      <c r="B6880" s="3"/>
      <c r="C6880" s="3"/>
      <c r="N6880" s="4"/>
      <c r="O6880" s="4"/>
    </row>
    <row r="6881" spans="2:15" x14ac:dyDescent="0.25">
      <c r="B6881" s="3"/>
      <c r="C6881" s="3"/>
      <c r="N6881" s="4"/>
      <c r="O6881" s="4"/>
    </row>
    <row r="6882" spans="2:15" x14ac:dyDescent="0.25">
      <c r="B6882" s="3"/>
      <c r="C6882" s="3"/>
      <c r="N6882" s="4"/>
      <c r="O6882" s="4"/>
    </row>
    <row r="6883" spans="2:15" x14ac:dyDescent="0.25">
      <c r="B6883" s="3"/>
      <c r="C6883" s="3"/>
      <c r="N6883" s="4"/>
      <c r="O6883" s="4"/>
    </row>
    <row r="6884" spans="2:15" x14ac:dyDescent="0.25">
      <c r="B6884" s="3"/>
      <c r="C6884" s="3"/>
      <c r="N6884" s="4"/>
      <c r="O6884" s="4"/>
    </row>
    <row r="6885" spans="2:15" x14ac:dyDescent="0.25">
      <c r="B6885" s="3"/>
      <c r="C6885" s="3"/>
      <c r="N6885" s="4"/>
      <c r="O6885" s="4"/>
    </row>
    <row r="6886" spans="2:15" x14ac:dyDescent="0.25">
      <c r="B6886" s="3"/>
      <c r="C6886" s="3"/>
      <c r="N6886" s="4"/>
      <c r="O6886" s="4"/>
    </row>
    <row r="6887" spans="2:15" x14ac:dyDescent="0.25">
      <c r="B6887" s="3"/>
      <c r="C6887" s="3"/>
      <c r="N6887" s="4"/>
      <c r="O6887" s="4"/>
    </row>
    <row r="6888" spans="2:15" x14ac:dyDescent="0.25">
      <c r="B6888" s="3"/>
      <c r="C6888" s="3"/>
      <c r="N6888" s="4"/>
      <c r="O6888" s="4"/>
    </row>
    <row r="6889" spans="2:15" x14ac:dyDescent="0.25">
      <c r="B6889" s="3"/>
      <c r="C6889" s="3"/>
      <c r="N6889" s="4"/>
      <c r="O6889" s="4"/>
    </row>
    <row r="6890" spans="2:15" x14ac:dyDescent="0.25">
      <c r="B6890" s="3"/>
      <c r="C6890" s="3"/>
      <c r="N6890" s="4"/>
      <c r="O6890" s="4"/>
    </row>
    <row r="6891" spans="2:15" x14ac:dyDescent="0.25">
      <c r="B6891" s="3"/>
      <c r="C6891" s="3"/>
      <c r="N6891" s="4"/>
      <c r="O6891" s="4"/>
    </row>
    <row r="6892" spans="2:15" x14ac:dyDescent="0.25">
      <c r="B6892" s="3"/>
      <c r="C6892" s="3"/>
      <c r="N6892" s="4"/>
      <c r="O6892" s="4"/>
    </row>
    <row r="6893" spans="2:15" x14ac:dyDescent="0.25">
      <c r="B6893" s="3"/>
      <c r="C6893" s="3"/>
      <c r="N6893" s="4"/>
      <c r="O6893" s="4"/>
    </row>
    <row r="6894" spans="2:15" x14ac:dyDescent="0.25">
      <c r="B6894" s="3"/>
      <c r="C6894" s="3"/>
      <c r="N6894" s="4"/>
      <c r="O6894" s="4"/>
    </row>
    <row r="6895" spans="2:15" x14ac:dyDescent="0.25">
      <c r="B6895" s="3"/>
      <c r="C6895" s="3"/>
      <c r="N6895" s="4"/>
      <c r="O6895" s="4"/>
    </row>
    <row r="6896" spans="2:15" x14ac:dyDescent="0.25">
      <c r="B6896" s="3"/>
      <c r="C6896" s="3"/>
      <c r="N6896" s="4"/>
      <c r="O6896" s="4"/>
    </row>
    <row r="6897" spans="2:15" x14ac:dyDescent="0.25">
      <c r="B6897" s="3"/>
      <c r="C6897" s="3"/>
      <c r="N6897" s="4"/>
      <c r="O6897" s="4"/>
    </row>
    <row r="6898" spans="2:15" x14ac:dyDescent="0.25">
      <c r="B6898" s="3"/>
      <c r="C6898" s="3"/>
      <c r="N6898" s="4"/>
      <c r="O6898" s="4"/>
    </row>
    <row r="6899" spans="2:15" x14ac:dyDescent="0.25">
      <c r="B6899" s="3"/>
      <c r="C6899" s="3"/>
      <c r="N6899" s="4"/>
      <c r="O6899" s="4"/>
    </row>
    <row r="6900" spans="2:15" x14ac:dyDescent="0.25">
      <c r="B6900" s="3"/>
      <c r="C6900" s="3"/>
      <c r="N6900" s="4"/>
      <c r="O6900" s="4"/>
    </row>
    <row r="6901" spans="2:15" x14ac:dyDescent="0.25">
      <c r="B6901" s="3"/>
      <c r="C6901" s="3"/>
      <c r="N6901" s="4"/>
      <c r="O6901" s="4"/>
    </row>
    <row r="6902" spans="2:15" x14ac:dyDescent="0.25">
      <c r="B6902" s="3"/>
      <c r="C6902" s="3"/>
      <c r="N6902" s="4"/>
      <c r="O6902" s="4"/>
    </row>
    <row r="6903" spans="2:15" x14ac:dyDescent="0.25">
      <c r="B6903" s="3"/>
      <c r="C6903" s="3"/>
      <c r="N6903" s="4"/>
      <c r="O6903" s="4"/>
    </row>
    <row r="6904" spans="2:15" x14ac:dyDescent="0.25">
      <c r="B6904" s="3"/>
      <c r="C6904" s="3"/>
      <c r="N6904" s="4"/>
      <c r="O6904" s="4"/>
    </row>
    <row r="6905" spans="2:15" x14ac:dyDescent="0.25">
      <c r="B6905" s="3"/>
      <c r="C6905" s="3"/>
      <c r="N6905" s="4"/>
      <c r="O6905" s="4"/>
    </row>
    <row r="6906" spans="2:15" x14ac:dyDescent="0.25">
      <c r="B6906" s="3"/>
      <c r="C6906" s="3"/>
      <c r="N6906" s="4"/>
      <c r="O6906" s="4"/>
    </row>
    <row r="6907" spans="2:15" x14ac:dyDescent="0.25">
      <c r="B6907" s="3"/>
      <c r="C6907" s="3"/>
      <c r="N6907" s="4"/>
      <c r="O6907" s="4"/>
    </row>
    <row r="6908" spans="2:15" x14ac:dyDescent="0.25">
      <c r="B6908" s="3"/>
      <c r="C6908" s="3"/>
      <c r="N6908" s="4"/>
      <c r="O6908" s="4"/>
    </row>
    <row r="6909" spans="2:15" x14ac:dyDescent="0.25">
      <c r="B6909" s="3"/>
      <c r="C6909" s="3"/>
      <c r="N6909" s="4"/>
      <c r="O6909" s="4"/>
    </row>
    <row r="6910" spans="2:15" x14ac:dyDescent="0.25">
      <c r="B6910" s="3"/>
      <c r="C6910" s="3"/>
      <c r="N6910" s="4"/>
      <c r="O6910" s="4"/>
    </row>
    <row r="6911" spans="2:15" x14ac:dyDescent="0.25">
      <c r="B6911" s="3"/>
      <c r="C6911" s="3"/>
      <c r="N6911" s="4"/>
      <c r="O6911" s="4"/>
    </row>
    <row r="6912" spans="2:15" x14ac:dyDescent="0.25">
      <c r="B6912" s="3"/>
      <c r="C6912" s="3"/>
      <c r="N6912" s="4"/>
      <c r="O6912" s="4"/>
    </row>
    <row r="6913" spans="2:15" x14ac:dyDescent="0.25">
      <c r="B6913" s="3"/>
      <c r="C6913" s="3"/>
      <c r="N6913" s="4"/>
      <c r="O6913" s="4"/>
    </row>
    <row r="6914" spans="2:15" x14ac:dyDescent="0.25">
      <c r="B6914" s="3"/>
      <c r="C6914" s="3"/>
      <c r="N6914" s="4"/>
      <c r="O6914" s="4"/>
    </row>
    <row r="6915" spans="2:15" x14ac:dyDescent="0.25">
      <c r="B6915" s="3"/>
      <c r="C6915" s="3"/>
      <c r="N6915" s="4"/>
      <c r="O6915" s="4"/>
    </row>
    <row r="6916" spans="2:15" x14ac:dyDescent="0.25">
      <c r="B6916" s="3"/>
      <c r="C6916" s="3"/>
      <c r="N6916" s="4"/>
      <c r="O6916" s="4"/>
    </row>
    <row r="6917" spans="2:15" x14ac:dyDescent="0.25">
      <c r="B6917" s="3"/>
      <c r="C6917" s="3"/>
      <c r="N6917" s="4"/>
      <c r="O6917" s="4"/>
    </row>
    <row r="6918" spans="2:15" x14ac:dyDescent="0.25">
      <c r="B6918" s="3"/>
      <c r="C6918" s="3"/>
      <c r="N6918" s="4"/>
      <c r="O6918" s="4"/>
    </row>
    <row r="6919" spans="2:15" x14ac:dyDescent="0.25">
      <c r="B6919" s="3"/>
      <c r="C6919" s="3"/>
      <c r="N6919" s="4"/>
      <c r="O6919" s="4"/>
    </row>
    <row r="6920" spans="2:15" x14ac:dyDescent="0.25">
      <c r="B6920" s="3"/>
      <c r="C6920" s="3"/>
      <c r="N6920" s="4"/>
      <c r="O6920" s="4"/>
    </row>
    <row r="6921" spans="2:15" x14ac:dyDescent="0.25">
      <c r="B6921" s="3"/>
      <c r="C6921" s="3"/>
      <c r="N6921" s="4"/>
      <c r="O6921" s="4"/>
    </row>
    <row r="6922" spans="2:15" x14ac:dyDescent="0.25">
      <c r="B6922" s="3"/>
      <c r="C6922" s="3"/>
      <c r="N6922" s="4"/>
      <c r="O6922" s="4"/>
    </row>
    <row r="6923" spans="2:15" x14ac:dyDescent="0.25">
      <c r="B6923" s="3"/>
      <c r="C6923" s="3"/>
      <c r="N6923" s="4"/>
      <c r="O6923" s="4"/>
    </row>
    <row r="6924" spans="2:15" x14ac:dyDescent="0.25">
      <c r="B6924" s="3"/>
      <c r="C6924" s="3"/>
      <c r="N6924" s="4"/>
      <c r="O6924" s="4"/>
    </row>
    <row r="6925" spans="2:15" x14ac:dyDescent="0.25">
      <c r="B6925" s="3"/>
      <c r="C6925" s="3"/>
      <c r="N6925" s="4"/>
      <c r="O6925" s="4"/>
    </row>
    <row r="6926" spans="2:15" x14ac:dyDescent="0.25">
      <c r="B6926" s="3"/>
      <c r="C6926" s="3"/>
      <c r="N6926" s="4"/>
      <c r="O6926" s="4"/>
    </row>
    <row r="6927" spans="2:15" x14ac:dyDescent="0.25">
      <c r="B6927" s="3"/>
      <c r="C6927" s="3"/>
      <c r="N6927" s="4"/>
      <c r="O6927" s="4"/>
    </row>
    <row r="6928" spans="2:15" x14ac:dyDescent="0.25">
      <c r="B6928" s="3"/>
      <c r="C6928" s="3"/>
      <c r="N6928" s="4"/>
      <c r="O6928" s="4"/>
    </row>
    <row r="6929" spans="2:15" x14ac:dyDescent="0.25">
      <c r="B6929" s="3"/>
      <c r="C6929" s="3"/>
      <c r="N6929" s="4"/>
      <c r="O6929" s="4"/>
    </row>
    <row r="6930" spans="2:15" x14ac:dyDescent="0.25">
      <c r="B6930" s="3"/>
      <c r="C6930" s="3"/>
      <c r="N6930" s="4"/>
      <c r="O6930" s="4"/>
    </row>
    <row r="6931" spans="2:15" x14ac:dyDescent="0.25">
      <c r="B6931" s="3"/>
      <c r="C6931" s="3"/>
      <c r="N6931" s="4"/>
      <c r="O6931" s="4"/>
    </row>
    <row r="6932" spans="2:15" x14ac:dyDescent="0.25">
      <c r="B6932" s="3"/>
      <c r="C6932" s="3"/>
      <c r="N6932" s="4"/>
      <c r="O6932" s="4"/>
    </row>
    <row r="6933" spans="2:15" x14ac:dyDescent="0.25">
      <c r="B6933" s="3"/>
      <c r="C6933" s="3"/>
      <c r="N6933" s="4"/>
      <c r="O6933" s="4"/>
    </row>
    <row r="6934" spans="2:15" x14ac:dyDescent="0.25">
      <c r="B6934" s="3"/>
      <c r="C6934" s="3"/>
      <c r="N6934" s="4"/>
      <c r="O6934" s="4"/>
    </row>
    <row r="6935" spans="2:15" x14ac:dyDescent="0.25">
      <c r="B6935" s="3"/>
      <c r="C6935" s="3"/>
      <c r="N6935" s="4"/>
      <c r="O6935" s="4"/>
    </row>
    <row r="6936" spans="2:15" x14ac:dyDescent="0.25">
      <c r="B6936" s="3"/>
      <c r="C6936" s="3"/>
      <c r="N6936" s="4"/>
      <c r="O6936" s="4"/>
    </row>
    <row r="6937" spans="2:15" x14ac:dyDescent="0.25">
      <c r="B6937" s="3"/>
      <c r="C6937" s="3"/>
      <c r="N6937" s="4"/>
      <c r="O6937" s="4"/>
    </row>
    <row r="6938" spans="2:15" x14ac:dyDescent="0.25">
      <c r="B6938" s="3"/>
      <c r="C6938" s="3"/>
      <c r="N6938" s="4"/>
      <c r="O6938" s="4"/>
    </row>
    <row r="6939" spans="2:15" x14ac:dyDescent="0.25">
      <c r="B6939" s="3"/>
      <c r="C6939" s="3"/>
      <c r="N6939" s="4"/>
      <c r="O6939" s="4"/>
    </row>
    <row r="6940" spans="2:15" x14ac:dyDescent="0.25">
      <c r="B6940" s="3"/>
      <c r="C6940" s="3"/>
      <c r="N6940" s="4"/>
      <c r="O6940" s="4"/>
    </row>
    <row r="6941" spans="2:15" x14ac:dyDescent="0.25">
      <c r="B6941" s="3"/>
      <c r="C6941" s="3"/>
      <c r="N6941" s="4"/>
      <c r="O6941" s="4"/>
    </row>
    <row r="6942" spans="2:15" x14ac:dyDescent="0.25">
      <c r="B6942" s="3"/>
      <c r="C6942" s="3"/>
      <c r="N6942" s="4"/>
      <c r="O6942" s="4"/>
    </row>
    <row r="6943" spans="2:15" x14ac:dyDescent="0.25">
      <c r="B6943" s="3"/>
      <c r="C6943" s="3"/>
      <c r="N6943" s="4"/>
      <c r="O6943" s="4"/>
    </row>
    <row r="6944" spans="2:15" x14ac:dyDescent="0.25">
      <c r="B6944" s="3"/>
      <c r="C6944" s="3"/>
      <c r="N6944" s="4"/>
      <c r="O6944" s="4"/>
    </row>
    <row r="6945" spans="2:15" x14ac:dyDescent="0.25">
      <c r="B6945" s="3"/>
      <c r="C6945" s="3"/>
      <c r="N6945" s="4"/>
      <c r="O6945" s="4"/>
    </row>
    <row r="6946" spans="2:15" x14ac:dyDescent="0.25">
      <c r="B6946" s="3"/>
      <c r="C6946" s="3"/>
      <c r="N6946" s="4"/>
      <c r="O6946" s="4"/>
    </row>
    <row r="6947" spans="2:15" x14ac:dyDescent="0.25">
      <c r="B6947" s="3"/>
      <c r="C6947" s="3"/>
      <c r="N6947" s="4"/>
      <c r="O6947" s="4"/>
    </row>
    <row r="6948" spans="2:15" x14ac:dyDescent="0.25">
      <c r="B6948" s="3"/>
      <c r="C6948" s="3"/>
      <c r="N6948" s="4"/>
      <c r="O6948" s="4"/>
    </row>
    <row r="6949" spans="2:15" x14ac:dyDescent="0.25">
      <c r="B6949" s="3"/>
      <c r="C6949" s="3"/>
      <c r="N6949" s="4"/>
      <c r="O6949" s="4"/>
    </row>
    <row r="6950" spans="2:15" x14ac:dyDescent="0.25">
      <c r="B6950" s="3"/>
      <c r="C6950" s="3"/>
      <c r="N6950" s="4"/>
      <c r="O6950" s="4"/>
    </row>
    <row r="6951" spans="2:15" x14ac:dyDescent="0.25">
      <c r="B6951" s="3"/>
      <c r="C6951" s="3"/>
      <c r="N6951" s="4"/>
      <c r="O6951" s="4"/>
    </row>
    <row r="6952" spans="2:15" x14ac:dyDescent="0.25">
      <c r="B6952" s="3"/>
      <c r="C6952" s="3"/>
      <c r="N6952" s="4"/>
      <c r="O6952" s="4"/>
    </row>
    <row r="6953" spans="2:15" x14ac:dyDescent="0.25">
      <c r="B6953" s="3"/>
      <c r="C6953" s="3"/>
      <c r="N6953" s="4"/>
      <c r="O6953" s="4"/>
    </row>
    <row r="6954" spans="2:15" x14ac:dyDescent="0.25">
      <c r="B6954" s="3"/>
      <c r="C6954" s="3"/>
      <c r="N6954" s="4"/>
      <c r="O6954" s="4"/>
    </row>
    <row r="6955" spans="2:15" x14ac:dyDescent="0.25">
      <c r="B6955" s="3"/>
      <c r="C6955" s="3"/>
      <c r="N6955" s="4"/>
      <c r="O6955" s="4"/>
    </row>
    <row r="6956" spans="2:15" x14ac:dyDescent="0.25">
      <c r="B6956" s="3"/>
      <c r="C6956" s="3"/>
      <c r="N6956" s="4"/>
      <c r="O6956" s="4"/>
    </row>
    <row r="6957" spans="2:15" x14ac:dyDescent="0.25">
      <c r="B6957" s="3"/>
      <c r="C6957" s="3"/>
      <c r="N6957" s="4"/>
      <c r="O6957" s="4"/>
    </row>
    <row r="6958" spans="2:15" x14ac:dyDescent="0.25">
      <c r="B6958" s="3"/>
      <c r="C6958" s="3"/>
      <c r="N6958" s="4"/>
      <c r="O6958" s="4"/>
    </row>
    <row r="6959" spans="2:15" x14ac:dyDescent="0.25">
      <c r="B6959" s="3"/>
      <c r="C6959" s="3"/>
      <c r="N6959" s="4"/>
      <c r="O6959" s="4"/>
    </row>
    <row r="6960" spans="2:15" x14ac:dyDescent="0.25">
      <c r="B6960" s="3"/>
      <c r="C6960" s="3"/>
      <c r="N6960" s="4"/>
      <c r="O6960" s="4"/>
    </row>
    <row r="6961" spans="2:15" x14ac:dyDescent="0.25">
      <c r="B6961" s="3"/>
      <c r="C6961" s="3"/>
      <c r="N6961" s="4"/>
      <c r="O6961" s="4"/>
    </row>
    <row r="6962" spans="2:15" x14ac:dyDescent="0.25">
      <c r="B6962" s="3"/>
      <c r="C6962" s="3"/>
      <c r="N6962" s="4"/>
      <c r="O6962" s="4"/>
    </row>
    <row r="6963" spans="2:15" x14ac:dyDescent="0.25">
      <c r="B6963" s="3"/>
      <c r="C6963" s="3"/>
      <c r="N6963" s="4"/>
      <c r="O6963" s="4"/>
    </row>
    <row r="6964" spans="2:15" x14ac:dyDescent="0.25">
      <c r="B6964" s="3"/>
      <c r="C6964" s="3"/>
      <c r="N6964" s="4"/>
      <c r="O6964" s="4"/>
    </row>
    <row r="6965" spans="2:15" x14ac:dyDescent="0.25">
      <c r="B6965" s="3"/>
      <c r="C6965" s="3"/>
      <c r="N6965" s="4"/>
      <c r="O6965" s="4"/>
    </row>
    <row r="6966" spans="2:15" x14ac:dyDescent="0.25">
      <c r="B6966" s="3"/>
      <c r="C6966" s="3"/>
      <c r="N6966" s="4"/>
      <c r="O6966" s="4"/>
    </row>
    <row r="6967" spans="2:15" x14ac:dyDescent="0.25">
      <c r="B6967" s="3"/>
      <c r="C6967" s="3"/>
      <c r="N6967" s="4"/>
      <c r="O6967" s="4"/>
    </row>
    <row r="6968" spans="2:15" x14ac:dyDescent="0.25">
      <c r="B6968" s="3"/>
      <c r="C6968" s="3"/>
      <c r="N6968" s="4"/>
      <c r="O6968" s="4"/>
    </row>
    <row r="6969" spans="2:15" x14ac:dyDescent="0.25">
      <c r="B6969" s="3"/>
      <c r="C6969" s="3"/>
      <c r="N6969" s="4"/>
      <c r="O6969" s="4"/>
    </row>
    <row r="6970" spans="2:15" x14ac:dyDescent="0.25">
      <c r="B6970" s="3"/>
      <c r="C6970" s="3"/>
      <c r="N6970" s="4"/>
      <c r="O6970" s="4"/>
    </row>
    <row r="6971" spans="2:15" x14ac:dyDescent="0.25">
      <c r="B6971" s="3"/>
      <c r="C6971" s="3"/>
      <c r="N6971" s="4"/>
      <c r="O6971" s="4"/>
    </row>
    <row r="6972" spans="2:15" x14ac:dyDescent="0.25">
      <c r="B6972" s="3"/>
      <c r="C6972" s="3"/>
      <c r="N6972" s="4"/>
      <c r="O6972" s="4"/>
    </row>
    <row r="6973" spans="2:15" x14ac:dyDescent="0.25">
      <c r="B6973" s="3"/>
      <c r="C6973" s="3"/>
      <c r="N6973" s="4"/>
      <c r="O6973" s="4"/>
    </row>
    <row r="6974" spans="2:15" x14ac:dyDescent="0.25">
      <c r="B6974" s="3"/>
      <c r="C6974" s="3"/>
      <c r="N6974" s="4"/>
      <c r="O6974" s="4"/>
    </row>
    <row r="6975" spans="2:15" x14ac:dyDescent="0.25">
      <c r="B6975" s="3"/>
      <c r="C6975" s="3"/>
      <c r="N6975" s="4"/>
      <c r="O6975" s="4"/>
    </row>
    <row r="6976" spans="2:15" x14ac:dyDescent="0.25">
      <c r="B6976" s="3"/>
      <c r="C6976" s="3"/>
      <c r="N6976" s="4"/>
      <c r="O6976" s="4"/>
    </row>
    <row r="6977" spans="2:15" x14ac:dyDescent="0.25">
      <c r="B6977" s="3"/>
      <c r="C6977" s="3"/>
      <c r="N6977" s="4"/>
      <c r="O6977" s="4"/>
    </row>
    <row r="6978" spans="2:15" x14ac:dyDescent="0.25">
      <c r="B6978" s="3"/>
      <c r="C6978" s="3"/>
      <c r="N6978" s="4"/>
      <c r="O6978" s="4"/>
    </row>
    <row r="6979" spans="2:15" x14ac:dyDescent="0.25">
      <c r="B6979" s="3"/>
      <c r="C6979" s="3"/>
      <c r="N6979" s="4"/>
      <c r="O6979" s="4"/>
    </row>
    <row r="6980" spans="2:15" x14ac:dyDescent="0.25">
      <c r="B6980" s="3"/>
      <c r="C6980" s="3"/>
      <c r="N6980" s="4"/>
      <c r="O6980" s="4"/>
    </row>
    <row r="6981" spans="2:15" x14ac:dyDescent="0.25">
      <c r="B6981" s="3"/>
      <c r="C6981" s="3"/>
      <c r="N6981" s="4"/>
      <c r="O6981" s="4"/>
    </row>
    <row r="6982" spans="2:15" x14ac:dyDescent="0.25">
      <c r="B6982" s="3"/>
      <c r="C6982" s="3"/>
      <c r="N6982" s="4"/>
      <c r="O6982" s="4"/>
    </row>
    <row r="6983" spans="2:15" x14ac:dyDescent="0.25">
      <c r="B6983" s="3"/>
      <c r="C6983" s="3"/>
      <c r="N6983" s="4"/>
      <c r="O6983" s="4"/>
    </row>
    <row r="6984" spans="2:15" x14ac:dyDescent="0.25">
      <c r="B6984" s="3"/>
      <c r="C6984" s="3"/>
      <c r="N6984" s="4"/>
      <c r="O6984" s="4"/>
    </row>
    <row r="6985" spans="2:15" x14ac:dyDescent="0.25">
      <c r="B6985" s="3"/>
      <c r="C6985" s="3"/>
      <c r="N6985" s="4"/>
      <c r="O6985" s="4"/>
    </row>
    <row r="6986" spans="2:15" x14ac:dyDescent="0.25">
      <c r="B6986" s="3"/>
      <c r="C6986" s="3"/>
      <c r="N6986" s="4"/>
      <c r="O6986" s="4"/>
    </row>
    <row r="6987" spans="2:15" x14ac:dyDescent="0.25">
      <c r="B6987" s="3"/>
      <c r="C6987" s="3"/>
      <c r="N6987" s="4"/>
      <c r="O6987" s="4"/>
    </row>
    <row r="6988" spans="2:15" x14ac:dyDescent="0.25">
      <c r="B6988" s="3"/>
      <c r="C6988" s="3"/>
      <c r="N6988" s="4"/>
      <c r="O6988" s="4"/>
    </row>
    <row r="6989" spans="2:15" x14ac:dyDescent="0.25">
      <c r="B6989" s="3"/>
      <c r="C6989" s="3"/>
      <c r="N6989" s="4"/>
      <c r="O6989" s="4"/>
    </row>
    <row r="6990" spans="2:15" x14ac:dyDescent="0.25">
      <c r="B6990" s="3"/>
      <c r="C6990" s="3"/>
      <c r="N6990" s="4"/>
      <c r="O6990" s="4"/>
    </row>
    <row r="6991" spans="2:15" x14ac:dyDescent="0.25">
      <c r="B6991" s="3"/>
      <c r="C6991" s="3"/>
      <c r="N6991" s="4"/>
      <c r="O6991" s="4"/>
    </row>
    <row r="6992" spans="2:15" x14ac:dyDescent="0.25">
      <c r="B6992" s="3"/>
      <c r="C6992" s="3"/>
      <c r="N6992" s="4"/>
      <c r="O6992" s="4"/>
    </row>
    <row r="6993" spans="2:15" x14ac:dyDescent="0.25">
      <c r="B6993" s="3"/>
      <c r="C6993" s="3"/>
      <c r="N6993" s="4"/>
      <c r="O6993" s="4"/>
    </row>
    <row r="6994" spans="2:15" x14ac:dyDescent="0.25">
      <c r="B6994" s="3"/>
      <c r="C6994" s="3"/>
      <c r="N6994" s="4"/>
      <c r="O6994" s="4"/>
    </row>
    <row r="6995" spans="2:15" x14ac:dyDescent="0.25">
      <c r="B6995" s="3"/>
      <c r="C6995" s="3"/>
      <c r="N6995" s="4"/>
      <c r="O6995" s="4"/>
    </row>
    <row r="6996" spans="2:15" x14ac:dyDescent="0.25">
      <c r="B6996" s="3"/>
      <c r="C6996" s="3"/>
      <c r="N6996" s="4"/>
      <c r="O6996" s="4"/>
    </row>
    <row r="6997" spans="2:15" x14ac:dyDescent="0.25">
      <c r="B6997" s="3"/>
      <c r="C6997" s="3"/>
      <c r="N6997" s="4"/>
      <c r="O6997" s="4"/>
    </row>
    <row r="6998" spans="2:15" x14ac:dyDescent="0.25">
      <c r="B6998" s="3"/>
      <c r="C6998" s="3"/>
      <c r="N6998" s="4"/>
      <c r="O6998" s="4"/>
    </row>
    <row r="6999" spans="2:15" x14ac:dyDescent="0.25">
      <c r="B6999" s="3"/>
      <c r="C6999" s="3"/>
      <c r="N6999" s="4"/>
      <c r="O6999" s="4"/>
    </row>
    <row r="7000" spans="2:15" x14ac:dyDescent="0.25">
      <c r="B7000" s="3"/>
      <c r="C7000" s="3"/>
      <c r="N7000" s="4"/>
      <c r="O7000" s="4"/>
    </row>
    <row r="7001" spans="2:15" x14ac:dyDescent="0.25">
      <c r="B7001" s="3"/>
      <c r="C7001" s="3"/>
      <c r="N7001" s="4"/>
      <c r="O7001" s="4"/>
    </row>
    <row r="7002" spans="2:15" x14ac:dyDescent="0.25">
      <c r="B7002" s="3"/>
      <c r="C7002" s="3"/>
      <c r="N7002" s="4"/>
      <c r="O7002" s="4"/>
    </row>
    <row r="7003" spans="2:15" x14ac:dyDescent="0.25">
      <c r="B7003" s="3"/>
      <c r="C7003" s="3"/>
      <c r="N7003" s="4"/>
      <c r="O7003" s="4"/>
    </row>
    <row r="7004" spans="2:15" x14ac:dyDescent="0.25">
      <c r="B7004" s="3"/>
      <c r="C7004" s="3"/>
      <c r="N7004" s="4"/>
      <c r="O7004" s="4"/>
    </row>
    <row r="7005" spans="2:15" x14ac:dyDescent="0.25">
      <c r="B7005" s="3"/>
      <c r="C7005" s="3"/>
      <c r="N7005" s="4"/>
      <c r="O7005" s="4"/>
    </row>
    <row r="7006" spans="2:15" x14ac:dyDescent="0.25">
      <c r="B7006" s="3"/>
      <c r="C7006" s="3"/>
      <c r="N7006" s="4"/>
      <c r="O7006" s="4"/>
    </row>
    <row r="7007" spans="2:15" x14ac:dyDescent="0.25">
      <c r="B7007" s="3"/>
      <c r="C7007" s="3"/>
      <c r="N7007" s="4"/>
      <c r="O7007" s="4"/>
    </row>
    <row r="7008" spans="2:15" x14ac:dyDescent="0.25">
      <c r="B7008" s="3"/>
      <c r="C7008" s="3"/>
      <c r="N7008" s="4"/>
      <c r="O7008" s="4"/>
    </row>
    <row r="7009" spans="2:15" x14ac:dyDescent="0.25">
      <c r="B7009" s="3"/>
      <c r="C7009" s="3"/>
      <c r="N7009" s="4"/>
      <c r="O7009" s="4"/>
    </row>
    <row r="7010" spans="2:15" x14ac:dyDescent="0.25">
      <c r="B7010" s="3"/>
      <c r="C7010" s="3"/>
      <c r="N7010" s="4"/>
      <c r="O7010" s="4"/>
    </row>
    <row r="7011" spans="2:15" x14ac:dyDescent="0.25">
      <c r="B7011" s="3"/>
      <c r="C7011" s="3"/>
      <c r="N7011" s="4"/>
      <c r="O7011" s="4"/>
    </row>
    <row r="7012" spans="2:15" x14ac:dyDescent="0.25">
      <c r="B7012" s="3"/>
      <c r="C7012" s="3"/>
      <c r="N7012" s="4"/>
      <c r="O7012" s="4"/>
    </row>
    <row r="7013" spans="2:15" x14ac:dyDescent="0.25">
      <c r="B7013" s="3"/>
      <c r="C7013" s="3"/>
      <c r="N7013" s="4"/>
      <c r="O7013" s="4"/>
    </row>
    <row r="7014" spans="2:15" x14ac:dyDescent="0.25">
      <c r="B7014" s="3"/>
      <c r="C7014" s="3"/>
      <c r="N7014" s="4"/>
      <c r="O7014" s="4"/>
    </row>
    <row r="7015" spans="2:15" x14ac:dyDescent="0.25">
      <c r="B7015" s="3"/>
      <c r="C7015" s="3"/>
      <c r="N7015" s="4"/>
      <c r="O7015" s="4"/>
    </row>
    <row r="7016" spans="2:15" x14ac:dyDescent="0.25">
      <c r="B7016" s="3"/>
      <c r="C7016" s="3"/>
      <c r="N7016" s="4"/>
      <c r="O7016" s="4"/>
    </row>
    <row r="7017" spans="2:15" x14ac:dyDescent="0.25">
      <c r="B7017" s="3"/>
      <c r="C7017" s="3"/>
      <c r="N7017" s="4"/>
      <c r="O7017" s="4"/>
    </row>
    <row r="7018" spans="2:15" x14ac:dyDescent="0.25">
      <c r="B7018" s="3"/>
      <c r="C7018" s="3"/>
      <c r="N7018" s="4"/>
      <c r="O7018" s="4"/>
    </row>
    <row r="7019" spans="2:15" x14ac:dyDescent="0.25">
      <c r="B7019" s="3"/>
      <c r="C7019" s="3"/>
      <c r="N7019" s="4"/>
      <c r="O7019" s="4"/>
    </row>
    <row r="7020" spans="2:15" x14ac:dyDescent="0.25">
      <c r="B7020" s="3"/>
      <c r="C7020" s="3"/>
      <c r="N7020" s="4"/>
      <c r="O7020" s="4"/>
    </row>
    <row r="7021" spans="2:15" x14ac:dyDescent="0.25">
      <c r="B7021" s="3"/>
      <c r="C7021" s="3"/>
      <c r="N7021" s="4"/>
      <c r="O7021" s="4"/>
    </row>
    <row r="7022" spans="2:15" x14ac:dyDescent="0.25">
      <c r="B7022" s="3"/>
      <c r="C7022" s="3"/>
      <c r="N7022" s="4"/>
      <c r="O7022" s="4"/>
    </row>
    <row r="7023" spans="2:15" x14ac:dyDescent="0.25">
      <c r="B7023" s="3"/>
      <c r="C7023" s="3"/>
      <c r="N7023" s="4"/>
      <c r="O7023" s="4"/>
    </row>
    <row r="7024" spans="2:15" x14ac:dyDescent="0.25">
      <c r="B7024" s="3"/>
      <c r="C7024" s="3"/>
      <c r="N7024" s="4"/>
      <c r="O7024" s="4"/>
    </row>
    <row r="7025" spans="2:15" x14ac:dyDescent="0.25">
      <c r="B7025" s="3"/>
      <c r="C7025" s="3"/>
      <c r="N7025" s="4"/>
      <c r="O7025" s="4"/>
    </row>
    <row r="7026" spans="2:15" x14ac:dyDescent="0.25">
      <c r="B7026" s="3"/>
      <c r="C7026" s="3"/>
      <c r="N7026" s="4"/>
      <c r="O7026" s="4"/>
    </row>
    <row r="7027" spans="2:15" x14ac:dyDescent="0.25">
      <c r="B7027" s="3"/>
      <c r="C7027" s="3"/>
      <c r="N7027" s="4"/>
      <c r="O7027" s="4"/>
    </row>
    <row r="7028" spans="2:15" x14ac:dyDescent="0.25">
      <c r="B7028" s="3"/>
      <c r="C7028" s="3"/>
      <c r="N7028" s="4"/>
      <c r="O7028" s="4"/>
    </row>
    <row r="7029" spans="2:15" x14ac:dyDescent="0.25">
      <c r="B7029" s="3"/>
      <c r="C7029" s="3"/>
      <c r="N7029" s="4"/>
      <c r="O7029" s="4"/>
    </row>
    <row r="7030" spans="2:15" x14ac:dyDescent="0.25">
      <c r="B7030" s="3"/>
      <c r="C7030" s="3"/>
      <c r="N7030" s="4"/>
      <c r="O7030" s="4"/>
    </row>
    <row r="7031" spans="2:15" x14ac:dyDescent="0.25">
      <c r="B7031" s="3"/>
      <c r="C7031" s="3"/>
      <c r="N7031" s="4"/>
      <c r="O7031" s="4"/>
    </row>
    <row r="7032" spans="2:15" x14ac:dyDescent="0.25">
      <c r="B7032" s="3"/>
      <c r="C7032" s="3"/>
      <c r="N7032" s="4"/>
      <c r="O7032" s="4"/>
    </row>
    <row r="7033" spans="2:15" x14ac:dyDescent="0.25">
      <c r="B7033" s="3"/>
      <c r="C7033" s="3"/>
      <c r="N7033" s="4"/>
      <c r="O7033" s="4"/>
    </row>
    <row r="7034" spans="2:15" x14ac:dyDescent="0.25">
      <c r="B7034" s="3"/>
      <c r="C7034" s="3"/>
      <c r="N7034" s="4"/>
      <c r="O7034" s="4"/>
    </row>
    <row r="7035" spans="2:15" x14ac:dyDescent="0.25">
      <c r="B7035" s="3"/>
      <c r="C7035" s="3"/>
      <c r="N7035" s="4"/>
      <c r="O7035" s="4"/>
    </row>
    <row r="7036" spans="2:15" x14ac:dyDescent="0.25">
      <c r="B7036" s="3"/>
      <c r="C7036" s="3"/>
      <c r="N7036" s="4"/>
      <c r="O7036" s="4"/>
    </row>
    <row r="7037" spans="2:15" x14ac:dyDescent="0.25">
      <c r="B7037" s="3"/>
      <c r="C7037" s="3"/>
      <c r="N7037" s="4"/>
      <c r="O7037" s="4"/>
    </row>
    <row r="7038" spans="2:15" x14ac:dyDescent="0.25">
      <c r="B7038" s="3"/>
      <c r="C7038" s="3"/>
      <c r="N7038" s="4"/>
      <c r="O7038" s="4"/>
    </row>
    <row r="7039" spans="2:15" x14ac:dyDescent="0.25">
      <c r="B7039" s="3"/>
      <c r="C7039" s="3"/>
      <c r="N7039" s="4"/>
      <c r="O7039" s="4"/>
    </row>
    <row r="7040" spans="2:15" x14ac:dyDescent="0.25">
      <c r="B7040" s="3"/>
      <c r="C7040" s="3"/>
      <c r="N7040" s="4"/>
      <c r="O7040" s="4"/>
    </row>
    <row r="7041" spans="2:15" x14ac:dyDescent="0.25">
      <c r="B7041" s="3"/>
      <c r="C7041" s="3"/>
      <c r="N7041" s="4"/>
      <c r="O7041" s="4"/>
    </row>
    <row r="7042" spans="2:15" x14ac:dyDescent="0.25">
      <c r="B7042" s="3"/>
      <c r="C7042" s="3"/>
      <c r="N7042" s="4"/>
      <c r="O7042" s="4"/>
    </row>
    <row r="7043" spans="2:15" x14ac:dyDescent="0.25">
      <c r="B7043" s="3"/>
      <c r="C7043" s="3"/>
      <c r="N7043" s="4"/>
      <c r="O7043" s="4"/>
    </row>
    <row r="7044" spans="2:15" x14ac:dyDescent="0.25">
      <c r="B7044" s="3"/>
      <c r="C7044" s="3"/>
      <c r="N7044" s="4"/>
      <c r="O7044" s="4"/>
    </row>
    <row r="7045" spans="2:15" x14ac:dyDescent="0.25">
      <c r="B7045" s="3"/>
      <c r="C7045" s="3"/>
      <c r="N7045" s="4"/>
      <c r="O7045" s="4"/>
    </row>
    <row r="7046" spans="2:15" x14ac:dyDescent="0.25">
      <c r="B7046" s="3"/>
      <c r="C7046" s="3"/>
      <c r="N7046" s="4"/>
      <c r="O7046" s="4"/>
    </row>
    <row r="7047" spans="2:15" x14ac:dyDescent="0.25">
      <c r="B7047" s="3"/>
      <c r="C7047" s="3"/>
      <c r="N7047" s="4"/>
      <c r="O7047" s="4"/>
    </row>
    <row r="7048" spans="2:15" x14ac:dyDescent="0.25">
      <c r="B7048" s="3"/>
      <c r="C7048" s="3"/>
      <c r="N7048" s="4"/>
      <c r="O7048" s="4"/>
    </row>
    <row r="7049" spans="2:15" x14ac:dyDescent="0.25">
      <c r="B7049" s="3"/>
      <c r="C7049" s="3"/>
      <c r="N7049" s="4"/>
      <c r="O7049" s="4"/>
    </row>
    <row r="7050" spans="2:15" x14ac:dyDescent="0.25">
      <c r="B7050" s="3"/>
      <c r="C7050" s="3"/>
      <c r="N7050" s="4"/>
      <c r="O7050" s="4"/>
    </row>
    <row r="7051" spans="2:15" x14ac:dyDescent="0.25">
      <c r="B7051" s="3"/>
      <c r="C7051" s="3"/>
      <c r="N7051" s="4"/>
      <c r="O7051" s="4"/>
    </row>
    <row r="7052" spans="2:15" x14ac:dyDescent="0.25">
      <c r="B7052" s="3"/>
      <c r="C7052" s="3"/>
      <c r="N7052" s="4"/>
      <c r="O7052" s="4"/>
    </row>
    <row r="7053" spans="2:15" x14ac:dyDescent="0.25">
      <c r="B7053" s="3"/>
      <c r="C7053" s="3"/>
      <c r="N7053" s="4"/>
      <c r="O7053" s="4"/>
    </row>
    <row r="7054" spans="2:15" x14ac:dyDescent="0.25">
      <c r="B7054" s="3"/>
      <c r="C7054" s="3"/>
      <c r="N7054" s="4"/>
      <c r="O7054" s="4"/>
    </row>
    <row r="7055" spans="2:15" x14ac:dyDescent="0.25">
      <c r="B7055" s="3"/>
      <c r="C7055" s="3"/>
      <c r="N7055" s="4"/>
      <c r="O7055" s="4"/>
    </row>
    <row r="7056" spans="2:15" x14ac:dyDescent="0.25">
      <c r="B7056" s="3"/>
      <c r="C7056" s="3"/>
      <c r="N7056" s="4"/>
      <c r="O7056" s="4"/>
    </row>
    <row r="7057" spans="2:15" x14ac:dyDescent="0.25">
      <c r="B7057" s="3"/>
      <c r="C7057" s="3"/>
      <c r="N7057" s="4"/>
      <c r="O7057" s="4"/>
    </row>
    <row r="7058" spans="2:15" x14ac:dyDescent="0.25">
      <c r="B7058" s="3"/>
      <c r="C7058" s="3"/>
      <c r="N7058" s="4"/>
      <c r="O7058" s="4"/>
    </row>
    <row r="7059" spans="2:15" x14ac:dyDescent="0.25">
      <c r="B7059" s="3"/>
      <c r="C7059" s="3"/>
      <c r="N7059" s="4"/>
      <c r="O7059" s="4"/>
    </row>
    <row r="7060" spans="2:15" x14ac:dyDescent="0.25">
      <c r="B7060" s="3"/>
      <c r="C7060" s="3"/>
      <c r="N7060" s="4"/>
      <c r="O7060" s="4"/>
    </row>
    <row r="7061" spans="2:15" x14ac:dyDescent="0.25">
      <c r="B7061" s="3"/>
      <c r="C7061" s="3"/>
      <c r="N7061" s="4"/>
      <c r="O7061" s="4"/>
    </row>
    <row r="7062" spans="2:15" x14ac:dyDescent="0.25">
      <c r="B7062" s="3"/>
      <c r="C7062" s="3"/>
      <c r="N7062" s="4"/>
      <c r="O7062" s="4"/>
    </row>
    <row r="7063" spans="2:15" x14ac:dyDescent="0.25">
      <c r="B7063" s="3"/>
      <c r="C7063" s="3"/>
      <c r="N7063" s="4"/>
      <c r="O7063" s="4"/>
    </row>
    <row r="7064" spans="2:15" x14ac:dyDescent="0.25">
      <c r="B7064" s="3"/>
      <c r="C7064" s="3"/>
      <c r="N7064" s="4"/>
      <c r="O7064" s="4"/>
    </row>
    <row r="7065" spans="2:15" x14ac:dyDescent="0.25">
      <c r="B7065" s="3"/>
      <c r="C7065" s="3"/>
      <c r="N7065" s="4"/>
      <c r="O7065" s="4"/>
    </row>
    <row r="7066" spans="2:15" x14ac:dyDescent="0.25">
      <c r="B7066" s="3"/>
      <c r="C7066" s="3"/>
      <c r="N7066" s="4"/>
      <c r="O7066" s="4"/>
    </row>
    <row r="7067" spans="2:15" x14ac:dyDescent="0.25">
      <c r="B7067" s="3"/>
      <c r="C7067" s="3"/>
      <c r="N7067" s="4"/>
      <c r="O7067" s="4"/>
    </row>
    <row r="7068" spans="2:15" x14ac:dyDescent="0.25">
      <c r="B7068" s="3"/>
      <c r="C7068" s="3"/>
      <c r="N7068" s="4"/>
      <c r="O7068" s="4"/>
    </row>
    <row r="7069" spans="2:15" x14ac:dyDescent="0.25">
      <c r="B7069" s="3"/>
      <c r="C7069" s="3"/>
      <c r="N7069" s="4"/>
      <c r="O7069" s="4"/>
    </row>
    <row r="7070" spans="2:15" x14ac:dyDescent="0.25">
      <c r="B7070" s="3"/>
      <c r="C7070" s="3"/>
      <c r="N7070" s="4"/>
      <c r="O7070" s="4"/>
    </row>
    <row r="7071" spans="2:15" x14ac:dyDescent="0.25">
      <c r="B7071" s="3"/>
      <c r="C7071" s="3"/>
      <c r="N7071" s="4"/>
      <c r="O7071" s="4"/>
    </row>
    <row r="7072" spans="2:15" x14ac:dyDescent="0.25">
      <c r="B7072" s="3"/>
      <c r="C7072" s="3"/>
      <c r="N7072" s="4"/>
      <c r="O7072" s="4"/>
    </row>
    <row r="7073" spans="2:15" x14ac:dyDescent="0.25">
      <c r="B7073" s="3"/>
      <c r="C7073" s="3"/>
      <c r="N7073" s="4"/>
      <c r="O7073" s="4"/>
    </row>
    <row r="7074" spans="2:15" x14ac:dyDescent="0.25">
      <c r="B7074" s="3"/>
      <c r="C7074" s="3"/>
      <c r="N7074" s="4"/>
      <c r="O7074" s="4"/>
    </row>
    <row r="7075" spans="2:15" x14ac:dyDescent="0.25">
      <c r="B7075" s="3"/>
      <c r="C7075" s="3"/>
      <c r="N7075" s="4"/>
      <c r="O7075" s="4"/>
    </row>
    <row r="7076" spans="2:15" x14ac:dyDescent="0.25">
      <c r="B7076" s="3"/>
      <c r="C7076" s="3"/>
      <c r="N7076" s="4"/>
      <c r="O7076" s="4"/>
    </row>
    <row r="7077" spans="2:15" x14ac:dyDescent="0.25">
      <c r="B7077" s="3"/>
      <c r="C7077" s="3"/>
      <c r="N7077" s="4"/>
      <c r="O7077" s="4"/>
    </row>
    <row r="7078" spans="2:15" x14ac:dyDescent="0.25">
      <c r="B7078" s="3"/>
      <c r="C7078" s="3"/>
      <c r="N7078" s="4"/>
      <c r="O7078" s="4"/>
    </row>
    <row r="7079" spans="2:15" x14ac:dyDescent="0.25">
      <c r="B7079" s="3"/>
      <c r="C7079" s="3"/>
      <c r="N7079" s="4"/>
      <c r="O7079" s="4"/>
    </row>
    <row r="7080" spans="2:15" x14ac:dyDescent="0.25">
      <c r="B7080" s="3"/>
      <c r="C7080" s="3"/>
      <c r="N7080" s="4"/>
      <c r="O7080" s="4"/>
    </row>
    <row r="7081" spans="2:15" x14ac:dyDescent="0.25">
      <c r="B7081" s="3"/>
      <c r="C7081" s="3"/>
      <c r="N7081" s="4"/>
      <c r="O7081" s="4"/>
    </row>
    <row r="7082" spans="2:15" x14ac:dyDescent="0.25">
      <c r="B7082" s="3"/>
      <c r="C7082" s="3"/>
      <c r="N7082" s="4"/>
      <c r="O7082" s="4"/>
    </row>
    <row r="7083" spans="2:15" x14ac:dyDescent="0.25">
      <c r="B7083" s="3"/>
      <c r="C7083" s="3"/>
      <c r="N7083" s="4"/>
      <c r="O7083" s="4"/>
    </row>
    <row r="7084" spans="2:15" x14ac:dyDescent="0.25">
      <c r="B7084" s="3"/>
      <c r="C7084" s="3"/>
      <c r="N7084" s="4"/>
      <c r="O7084" s="4"/>
    </row>
    <row r="7085" spans="2:15" x14ac:dyDescent="0.25">
      <c r="B7085" s="3"/>
      <c r="C7085" s="3"/>
      <c r="N7085" s="4"/>
      <c r="O7085" s="4"/>
    </row>
    <row r="7086" spans="2:15" x14ac:dyDescent="0.25">
      <c r="B7086" s="3"/>
      <c r="C7086" s="3"/>
      <c r="N7086" s="4"/>
      <c r="O7086" s="4"/>
    </row>
    <row r="7087" spans="2:15" x14ac:dyDescent="0.25">
      <c r="B7087" s="3"/>
      <c r="C7087" s="3"/>
      <c r="N7087" s="4"/>
      <c r="O7087" s="4"/>
    </row>
    <row r="7088" spans="2:15" x14ac:dyDescent="0.25">
      <c r="B7088" s="3"/>
      <c r="C7088" s="3"/>
      <c r="N7088" s="4"/>
      <c r="O7088" s="4"/>
    </row>
    <row r="7089" spans="2:15" x14ac:dyDescent="0.25">
      <c r="B7089" s="3"/>
      <c r="C7089" s="3"/>
      <c r="N7089" s="4"/>
      <c r="O7089" s="4"/>
    </row>
    <row r="7090" spans="2:15" x14ac:dyDescent="0.25">
      <c r="B7090" s="3"/>
      <c r="C7090" s="3"/>
      <c r="N7090" s="4"/>
      <c r="O7090" s="4"/>
    </row>
    <row r="7091" spans="2:15" x14ac:dyDescent="0.25">
      <c r="B7091" s="3"/>
      <c r="C7091" s="3"/>
      <c r="N7091" s="4"/>
      <c r="O7091" s="4"/>
    </row>
    <row r="7092" spans="2:15" x14ac:dyDescent="0.25">
      <c r="B7092" s="3"/>
      <c r="C7092" s="3"/>
      <c r="N7092" s="4"/>
      <c r="O7092" s="4"/>
    </row>
    <row r="7093" spans="2:15" x14ac:dyDescent="0.25">
      <c r="B7093" s="3"/>
      <c r="C7093" s="3"/>
      <c r="N7093" s="4"/>
      <c r="O7093" s="4"/>
    </row>
    <row r="7094" spans="2:15" x14ac:dyDescent="0.25">
      <c r="B7094" s="3"/>
      <c r="C7094" s="3"/>
      <c r="N7094" s="4"/>
      <c r="O7094" s="4"/>
    </row>
    <row r="7095" spans="2:15" x14ac:dyDescent="0.25">
      <c r="B7095" s="3"/>
      <c r="C7095" s="3"/>
      <c r="N7095" s="4"/>
      <c r="O7095" s="4"/>
    </row>
    <row r="7096" spans="2:15" x14ac:dyDescent="0.25">
      <c r="B7096" s="3"/>
      <c r="C7096" s="3"/>
      <c r="N7096" s="4"/>
      <c r="O7096" s="4"/>
    </row>
    <row r="7097" spans="2:15" x14ac:dyDescent="0.25">
      <c r="B7097" s="3"/>
      <c r="C7097" s="3"/>
      <c r="N7097" s="4"/>
      <c r="O7097" s="4"/>
    </row>
    <row r="7098" spans="2:15" x14ac:dyDescent="0.25">
      <c r="B7098" s="3"/>
      <c r="C7098" s="3"/>
      <c r="N7098" s="4"/>
      <c r="O7098" s="4"/>
    </row>
    <row r="7099" spans="2:15" x14ac:dyDescent="0.25">
      <c r="B7099" s="3"/>
      <c r="C7099" s="3"/>
      <c r="N7099" s="4"/>
      <c r="O7099" s="4"/>
    </row>
    <row r="7100" spans="2:15" x14ac:dyDescent="0.25">
      <c r="B7100" s="3"/>
      <c r="C7100" s="3"/>
      <c r="N7100" s="4"/>
      <c r="O7100" s="4"/>
    </row>
    <row r="7101" spans="2:15" x14ac:dyDescent="0.25">
      <c r="B7101" s="3"/>
      <c r="C7101" s="3"/>
      <c r="N7101" s="4"/>
      <c r="O7101" s="4"/>
    </row>
    <row r="7102" spans="2:15" x14ac:dyDescent="0.25">
      <c r="B7102" s="3"/>
      <c r="C7102" s="3"/>
      <c r="N7102" s="4"/>
      <c r="O7102" s="4"/>
    </row>
    <row r="7103" spans="2:15" x14ac:dyDescent="0.25">
      <c r="B7103" s="3"/>
      <c r="C7103" s="3"/>
      <c r="N7103" s="4"/>
      <c r="O7103" s="4"/>
    </row>
    <row r="7104" spans="2:15" x14ac:dyDescent="0.25">
      <c r="B7104" s="3"/>
      <c r="C7104" s="3"/>
      <c r="N7104" s="4"/>
      <c r="O7104" s="4"/>
    </row>
    <row r="7105" spans="2:15" x14ac:dyDescent="0.25">
      <c r="B7105" s="3"/>
      <c r="C7105" s="3"/>
      <c r="N7105" s="4"/>
      <c r="O7105" s="4"/>
    </row>
    <row r="7106" spans="2:15" x14ac:dyDescent="0.25">
      <c r="B7106" s="3"/>
      <c r="C7106" s="3"/>
      <c r="N7106" s="4"/>
      <c r="O7106" s="4"/>
    </row>
    <row r="7107" spans="2:15" x14ac:dyDescent="0.25">
      <c r="B7107" s="3"/>
      <c r="C7107" s="3"/>
      <c r="N7107" s="4"/>
      <c r="O7107" s="4"/>
    </row>
    <row r="7108" spans="2:15" x14ac:dyDescent="0.25">
      <c r="B7108" s="3"/>
      <c r="C7108" s="3"/>
      <c r="N7108" s="4"/>
      <c r="O7108" s="4"/>
    </row>
    <row r="7109" spans="2:15" x14ac:dyDescent="0.25">
      <c r="B7109" s="3"/>
      <c r="C7109" s="3"/>
      <c r="N7109" s="4"/>
      <c r="O7109" s="4"/>
    </row>
    <row r="7110" spans="2:15" x14ac:dyDescent="0.25">
      <c r="B7110" s="3"/>
      <c r="C7110" s="3"/>
      <c r="N7110" s="4"/>
      <c r="O7110" s="4"/>
    </row>
    <row r="7111" spans="2:15" x14ac:dyDescent="0.25">
      <c r="B7111" s="3"/>
      <c r="C7111" s="3"/>
      <c r="N7111" s="4"/>
      <c r="O7111" s="4"/>
    </row>
    <row r="7112" spans="2:15" x14ac:dyDescent="0.25">
      <c r="B7112" s="3"/>
      <c r="C7112" s="3"/>
      <c r="N7112" s="4"/>
      <c r="O7112" s="4"/>
    </row>
    <row r="7113" spans="2:15" x14ac:dyDescent="0.25">
      <c r="B7113" s="3"/>
      <c r="C7113" s="3"/>
      <c r="N7113" s="4"/>
      <c r="O7113" s="4"/>
    </row>
    <row r="7114" spans="2:15" x14ac:dyDescent="0.25">
      <c r="B7114" s="3"/>
      <c r="C7114" s="3"/>
      <c r="N7114" s="4"/>
      <c r="O7114" s="4"/>
    </row>
    <row r="7115" spans="2:15" x14ac:dyDescent="0.25">
      <c r="B7115" s="3"/>
      <c r="C7115" s="3"/>
      <c r="N7115" s="4"/>
      <c r="O7115" s="4"/>
    </row>
    <row r="7116" spans="2:15" x14ac:dyDescent="0.25">
      <c r="B7116" s="3"/>
      <c r="C7116" s="3"/>
      <c r="N7116" s="4"/>
      <c r="O7116" s="4"/>
    </row>
    <row r="7117" spans="2:15" x14ac:dyDescent="0.25">
      <c r="B7117" s="3"/>
      <c r="C7117" s="3"/>
      <c r="N7117" s="4"/>
      <c r="O7117" s="4"/>
    </row>
    <row r="7118" spans="2:15" x14ac:dyDescent="0.25">
      <c r="B7118" s="3"/>
      <c r="C7118" s="3"/>
      <c r="N7118" s="4"/>
      <c r="O7118" s="4"/>
    </row>
    <row r="7119" spans="2:15" x14ac:dyDescent="0.25">
      <c r="B7119" s="3"/>
      <c r="C7119" s="3"/>
      <c r="N7119" s="4"/>
      <c r="O7119" s="4"/>
    </row>
    <row r="7120" spans="2:15" x14ac:dyDescent="0.25">
      <c r="B7120" s="3"/>
      <c r="C7120" s="3"/>
      <c r="N7120" s="4"/>
      <c r="O7120" s="4"/>
    </row>
    <row r="7121" spans="2:15" x14ac:dyDescent="0.25">
      <c r="B7121" s="3"/>
      <c r="C7121" s="3"/>
      <c r="N7121" s="4"/>
      <c r="O7121" s="4"/>
    </row>
    <row r="7122" spans="2:15" x14ac:dyDescent="0.25">
      <c r="B7122" s="3"/>
      <c r="C7122" s="3"/>
      <c r="N7122" s="4"/>
      <c r="O7122" s="4"/>
    </row>
    <row r="7123" spans="2:15" x14ac:dyDescent="0.25">
      <c r="B7123" s="3"/>
      <c r="C7123" s="3"/>
      <c r="N7123" s="4"/>
      <c r="O7123" s="4"/>
    </row>
    <row r="7124" spans="2:15" x14ac:dyDescent="0.25">
      <c r="B7124" s="3"/>
      <c r="C7124" s="3"/>
      <c r="N7124" s="4"/>
      <c r="O7124" s="4"/>
    </row>
    <row r="7125" spans="2:15" x14ac:dyDescent="0.25">
      <c r="B7125" s="3"/>
      <c r="C7125" s="3"/>
      <c r="N7125" s="4"/>
      <c r="O7125" s="4"/>
    </row>
    <row r="7126" spans="2:15" x14ac:dyDescent="0.25">
      <c r="B7126" s="3"/>
      <c r="C7126" s="3"/>
      <c r="N7126" s="4"/>
      <c r="O7126" s="4"/>
    </row>
    <row r="7127" spans="2:15" x14ac:dyDescent="0.25">
      <c r="B7127" s="3"/>
      <c r="C7127" s="3"/>
      <c r="N7127" s="4"/>
      <c r="O7127" s="4"/>
    </row>
    <row r="7128" spans="2:15" x14ac:dyDescent="0.25">
      <c r="B7128" s="3"/>
      <c r="C7128" s="3"/>
      <c r="N7128" s="4"/>
      <c r="O7128" s="4"/>
    </row>
    <row r="7129" spans="2:15" x14ac:dyDescent="0.25">
      <c r="B7129" s="3"/>
      <c r="C7129" s="3"/>
      <c r="N7129" s="4"/>
      <c r="O7129" s="4"/>
    </row>
    <row r="7130" spans="2:15" x14ac:dyDescent="0.25">
      <c r="B7130" s="3"/>
      <c r="C7130" s="3"/>
      <c r="N7130" s="4"/>
      <c r="O7130" s="4"/>
    </row>
    <row r="7131" spans="2:15" x14ac:dyDescent="0.25">
      <c r="B7131" s="3"/>
      <c r="C7131" s="3"/>
      <c r="N7131" s="4"/>
      <c r="O7131" s="4"/>
    </row>
    <row r="7132" spans="2:15" x14ac:dyDescent="0.25">
      <c r="B7132" s="3"/>
      <c r="C7132" s="3"/>
      <c r="N7132" s="4"/>
      <c r="O7132" s="4"/>
    </row>
    <row r="7133" spans="2:15" x14ac:dyDescent="0.25">
      <c r="B7133" s="3"/>
      <c r="C7133" s="3"/>
      <c r="N7133" s="4"/>
      <c r="O7133" s="4"/>
    </row>
    <row r="7134" spans="2:15" x14ac:dyDescent="0.25">
      <c r="B7134" s="3"/>
      <c r="C7134" s="3"/>
      <c r="N7134" s="4"/>
      <c r="O7134" s="4"/>
    </row>
    <row r="7135" spans="2:15" x14ac:dyDescent="0.25">
      <c r="B7135" s="3"/>
      <c r="C7135" s="3"/>
      <c r="N7135" s="4"/>
      <c r="O7135" s="4"/>
    </row>
    <row r="7136" spans="2:15" x14ac:dyDescent="0.25">
      <c r="B7136" s="3"/>
      <c r="C7136" s="3"/>
      <c r="N7136" s="4"/>
      <c r="O7136" s="4"/>
    </row>
    <row r="7137" spans="2:15" x14ac:dyDescent="0.25">
      <c r="B7137" s="3"/>
      <c r="C7137" s="3"/>
      <c r="N7137" s="4"/>
      <c r="O7137" s="4"/>
    </row>
    <row r="7138" spans="2:15" x14ac:dyDescent="0.25">
      <c r="B7138" s="3"/>
      <c r="C7138" s="3"/>
      <c r="N7138" s="4"/>
      <c r="O7138" s="4"/>
    </row>
    <row r="7139" spans="2:15" x14ac:dyDescent="0.25">
      <c r="B7139" s="3"/>
      <c r="C7139" s="3"/>
      <c r="N7139" s="4"/>
      <c r="O7139" s="4"/>
    </row>
    <row r="7140" spans="2:15" x14ac:dyDescent="0.25">
      <c r="B7140" s="3"/>
      <c r="C7140" s="3"/>
      <c r="N7140" s="4"/>
      <c r="O7140" s="4"/>
    </row>
    <row r="7141" spans="2:15" x14ac:dyDescent="0.25">
      <c r="B7141" s="3"/>
      <c r="C7141" s="3"/>
      <c r="N7141" s="4"/>
      <c r="O7141" s="4"/>
    </row>
    <row r="7142" spans="2:15" x14ac:dyDescent="0.25">
      <c r="B7142" s="3"/>
      <c r="C7142" s="3"/>
      <c r="N7142" s="4"/>
      <c r="O7142" s="4"/>
    </row>
    <row r="7143" spans="2:15" x14ac:dyDescent="0.25">
      <c r="B7143" s="3"/>
      <c r="C7143" s="3"/>
      <c r="N7143" s="4"/>
      <c r="O7143" s="4"/>
    </row>
    <row r="7144" spans="2:15" x14ac:dyDescent="0.25">
      <c r="B7144" s="3"/>
      <c r="C7144" s="3"/>
      <c r="N7144" s="4"/>
      <c r="O7144" s="4"/>
    </row>
    <row r="7145" spans="2:15" x14ac:dyDescent="0.25">
      <c r="B7145" s="3"/>
      <c r="C7145" s="3"/>
      <c r="N7145" s="4"/>
      <c r="O7145" s="4"/>
    </row>
    <row r="7146" spans="2:15" x14ac:dyDescent="0.25">
      <c r="B7146" s="3"/>
      <c r="C7146" s="3"/>
      <c r="N7146" s="4"/>
      <c r="O7146" s="4"/>
    </row>
    <row r="7147" spans="2:15" x14ac:dyDescent="0.25">
      <c r="B7147" s="3"/>
      <c r="C7147" s="3"/>
      <c r="N7147" s="4"/>
      <c r="O7147" s="4"/>
    </row>
    <row r="7148" spans="2:15" x14ac:dyDescent="0.25">
      <c r="B7148" s="3"/>
      <c r="C7148" s="3"/>
      <c r="N7148" s="4"/>
      <c r="O7148" s="4"/>
    </row>
    <row r="7149" spans="2:15" x14ac:dyDescent="0.25">
      <c r="B7149" s="3"/>
      <c r="C7149" s="3"/>
      <c r="N7149" s="4"/>
      <c r="O7149" s="4"/>
    </row>
    <row r="7150" spans="2:15" x14ac:dyDescent="0.25">
      <c r="B7150" s="3"/>
      <c r="C7150" s="3"/>
      <c r="N7150" s="4"/>
      <c r="O7150" s="4"/>
    </row>
    <row r="7151" spans="2:15" x14ac:dyDescent="0.25">
      <c r="B7151" s="3"/>
      <c r="C7151" s="3"/>
      <c r="N7151" s="4"/>
      <c r="O7151" s="4"/>
    </row>
    <row r="7152" spans="2:15" x14ac:dyDescent="0.25">
      <c r="B7152" s="3"/>
      <c r="C7152" s="3"/>
      <c r="N7152" s="4"/>
      <c r="O7152" s="4"/>
    </row>
    <row r="7153" spans="2:15" x14ac:dyDescent="0.25">
      <c r="B7153" s="3"/>
      <c r="C7153" s="3"/>
      <c r="N7153" s="4"/>
      <c r="O7153" s="4"/>
    </row>
    <row r="7154" spans="2:15" x14ac:dyDescent="0.25">
      <c r="B7154" s="3"/>
      <c r="C7154" s="3"/>
      <c r="N7154" s="4"/>
      <c r="O7154" s="4"/>
    </row>
    <row r="7155" spans="2:15" x14ac:dyDescent="0.25">
      <c r="B7155" s="3"/>
      <c r="C7155" s="3"/>
      <c r="N7155" s="4"/>
      <c r="O7155" s="4"/>
    </row>
    <row r="7156" spans="2:15" x14ac:dyDescent="0.25">
      <c r="B7156" s="3"/>
      <c r="C7156" s="3"/>
      <c r="N7156" s="4"/>
      <c r="O7156" s="4"/>
    </row>
    <row r="7157" spans="2:15" x14ac:dyDescent="0.25">
      <c r="B7157" s="3"/>
      <c r="C7157" s="3"/>
      <c r="N7157" s="4"/>
      <c r="O7157" s="4"/>
    </row>
    <row r="7158" spans="2:15" x14ac:dyDescent="0.25">
      <c r="B7158" s="3"/>
      <c r="C7158" s="3"/>
      <c r="N7158" s="4"/>
      <c r="O7158" s="4"/>
    </row>
    <row r="7159" spans="2:15" x14ac:dyDescent="0.25">
      <c r="B7159" s="3"/>
      <c r="C7159" s="3"/>
      <c r="N7159" s="4"/>
      <c r="O7159" s="4"/>
    </row>
    <row r="7160" spans="2:15" x14ac:dyDescent="0.25">
      <c r="B7160" s="3"/>
      <c r="C7160" s="3"/>
      <c r="N7160" s="4"/>
      <c r="O7160" s="4"/>
    </row>
    <row r="7161" spans="2:15" x14ac:dyDescent="0.25">
      <c r="B7161" s="3"/>
      <c r="C7161" s="3"/>
      <c r="N7161" s="4"/>
      <c r="O7161" s="4"/>
    </row>
    <row r="7162" spans="2:15" x14ac:dyDescent="0.25">
      <c r="B7162" s="3"/>
      <c r="C7162" s="3"/>
      <c r="N7162" s="4"/>
      <c r="O7162" s="4"/>
    </row>
    <row r="7163" spans="2:15" x14ac:dyDescent="0.25">
      <c r="B7163" s="3"/>
      <c r="C7163" s="3"/>
      <c r="N7163" s="4"/>
      <c r="O7163" s="4"/>
    </row>
    <row r="7164" spans="2:15" x14ac:dyDescent="0.25">
      <c r="B7164" s="3"/>
      <c r="C7164" s="3"/>
      <c r="N7164" s="4"/>
      <c r="O7164" s="4"/>
    </row>
    <row r="7165" spans="2:15" x14ac:dyDescent="0.25">
      <c r="B7165" s="3"/>
      <c r="C7165" s="3"/>
      <c r="N7165" s="4"/>
      <c r="O7165" s="4"/>
    </row>
    <row r="7166" spans="2:15" x14ac:dyDescent="0.25">
      <c r="B7166" s="3"/>
      <c r="C7166" s="3"/>
      <c r="N7166" s="4"/>
      <c r="O7166" s="4"/>
    </row>
    <row r="7167" spans="2:15" x14ac:dyDescent="0.25">
      <c r="B7167" s="3"/>
      <c r="C7167" s="3"/>
      <c r="N7167" s="4"/>
      <c r="O7167" s="4"/>
    </row>
    <row r="7168" spans="2:15" x14ac:dyDescent="0.25">
      <c r="B7168" s="3"/>
      <c r="C7168" s="3"/>
      <c r="N7168" s="4"/>
      <c r="O7168" s="4"/>
    </row>
    <row r="7169" spans="2:15" x14ac:dyDescent="0.25">
      <c r="B7169" s="3"/>
      <c r="C7169" s="3"/>
      <c r="N7169" s="4"/>
      <c r="O7169" s="4"/>
    </row>
    <row r="7170" spans="2:15" x14ac:dyDescent="0.25">
      <c r="B7170" s="3"/>
      <c r="C7170" s="3"/>
      <c r="N7170" s="4"/>
      <c r="O7170" s="4"/>
    </row>
    <row r="7171" spans="2:15" x14ac:dyDescent="0.25">
      <c r="B7171" s="3"/>
      <c r="C7171" s="3"/>
      <c r="N7171" s="4"/>
      <c r="O7171" s="4"/>
    </row>
    <row r="7172" spans="2:15" x14ac:dyDescent="0.25">
      <c r="B7172" s="3"/>
      <c r="C7172" s="3"/>
      <c r="N7172" s="4"/>
      <c r="O7172" s="4"/>
    </row>
    <row r="7173" spans="2:15" x14ac:dyDescent="0.25">
      <c r="B7173" s="3"/>
      <c r="C7173" s="3"/>
      <c r="N7173" s="4"/>
      <c r="O7173" s="4"/>
    </row>
    <row r="7174" spans="2:15" x14ac:dyDescent="0.25">
      <c r="B7174" s="3"/>
      <c r="C7174" s="3"/>
      <c r="N7174" s="4"/>
      <c r="O7174" s="4"/>
    </row>
    <row r="7175" spans="2:15" x14ac:dyDescent="0.25">
      <c r="B7175" s="3"/>
      <c r="C7175" s="3"/>
      <c r="N7175" s="4"/>
      <c r="O7175" s="4"/>
    </row>
    <row r="7176" spans="2:15" x14ac:dyDescent="0.25">
      <c r="B7176" s="3"/>
      <c r="C7176" s="3"/>
      <c r="N7176" s="4"/>
      <c r="O7176" s="4"/>
    </row>
    <row r="7177" spans="2:15" x14ac:dyDescent="0.25">
      <c r="B7177" s="3"/>
      <c r="C7177" s="3"/>
      <c r="N7177" s="4"/>
      <c r="O7177" s="4"/>
    </row>
    <row r="7178" spans="2:15" x14ac:dyDescent="0.25">
      <c r="B7178" s="3"/>
      <c r="C7178" s="3"/>
      <c r="N7178" s="4"/>
      <c r="O7178" s="4"/>
    </row>
    <row r="7179" spans="2:15" x14ac:dyDescent="0.25">
      <c r="B7179" s="3"/>
      <c r="C7179" s="3"/>
      <c r="N7179" s="4"/>
      <c r="O7179" s="4"/>
    </row>
    <row r="7180" spans="2:15" x14ac:dyDescent="0.25">
      <c r="B7180" s="3"/>
      <c r="C7180" s="3"/>
      <c r="N7180" s="4"/>
      <c r="O7180" s="4"/>
    </row>
    <row r="7181" spans="2:15" x14ac:dyDescent="0.25">
      <c r="B7181" s="3"/>
      <c r="C7181" s="3"/>
      <c r="N7181" s="4"/>
      <c r="O7181" s="4"/>
    </row>
    <row r="7182" spans="2:15" x14ac:dyDescent="0.25">
      <c r="B7182" s="3"/>
      <c r="C7182" s="3"/>
      <c r="N7182" s="4"/>
      <c r="O7182" s="4"/>
    </row>
    <row r="7183" spans="2:15" x14ac:dyDescent="0.25">
      <c r="B7183" s="3"/>
      <c r="C7183" s="3"/>
      <c r="N7183" s="4"/>
      <c r="O7183" s="4"/>
    </row>
    <row r="7184" spans="2:15" x14ac:dyDescent="0.25">
      <c r="B7184" s="3"/>
      <c r="C7184" s="3"/>
      <c r="N7184" s="4"/>
      <c r="O7184" s="4"/>
    </row>
    <row r="7185" spans="2:15" x14ac:dyDescent="0.25">
      <c r="B7185" s="3"/>
      <c r="C7185" s="3"/>
      <c r="N7185" s="4"/>
      <c r="O7185" s="4"/>
    </row>
    <row r="7186" spans="2:15" x14ac:dyDescent="0.25">
      <c r="B7186" s="3"/>
      <c r="C7186" s="3"/>
      <c r="N7186" s="4"/>
      <c r="O7186" s="4"/>
    </row>
    <row r="7187" spans="2:15" x14ac:dyDescent="0.25">
      <c r="B7187" s="3"/>
      <c r="C7187" s="3"/>
      <c r="N7187" s="4"/>
      <c r="O7187" s="4"/>
    </row>
    <row r="7188" spans="2:15" x14ac:dyDescent="0.25">
      <c r="B7188" s="3"/>
      <c r="C7188" s="3"/>
      <c r="N7188" s="4"/>
      <c r="O7188" s="4"/>
    </row>
    <row r="7189" spans="2:15" x14ac:dyDescent="0.25">
      <c r="B7189" s="3"/>
      <c r="C7189" s="3"/>
      <c r="N7189" s="4"/>
      <c r="O7189" s="4"/>
    </row>
    <row r="7190" spans="2:15" x14ac:dyDescent="0.25">
      <c r="B7190" s="3"/>
      <c r="C7190" s="3"/>
      <c r="N7190" s="4"/>
      <c r="O7190" s="4"/>
    </row>
    <row r="7191" spans="2:15" x14ac:dyDescent="0.25">
      <c r="B7191" s="3"/>
      <c r="C7191" s="3"/>
      <c r="N7191" s="4"/>
      <c r="O7191" s="4"/>
    </row>
    <row r="7192" spans="2:15" x14ac:dyDescent="0.25">
      <c r="B7192" s="3"/>
      <c r="C7192" s="3"/>
      <c r="N7192" s="4"/>
      <c r="O7192" s="4"/>
    </row>
    <row r="7193" spans="2:15" x14ac:dyDescent="0.25">
      <c r="B7193" s="3"/>
      <c r="C7193" s="3"/>
      <c r="N7193" s="4"/>
      <c r="O7193" s="4"/>
    </row>
    <row r="7194" spans="2:15" x14ac:dyDescent="0.25">
      <c r="B7194" s="3"/>
      <c r="C7194" s="3"/>
      <c r="N7194" s="4"/>
      <c r="O7194" s="4"/>
    </row>
    <row r="7195" spans="2:15" x14ac:dyDescent="0.25">
      <c r="B7195" s="3"/>
      <c r="C7195" s="3"/>
      <c r="N7195" s="4"/>
      <c r="O7195" s="4"/>
    </row>
    <row r="7196" spans="2:15" x14ac:dyDescent="0.25">
      <c r="B7196" s="3"/>
      <c r="C7196" s="3"/>
      <c r="N7196" s="4"/>
      <c r="O7196" s="4"/>
    </row>
    <row r="7197" spans="2:15" x14ac:dyDescent="0.25">
      <c r="B7197" s="3"/>
      <c r="C7197" s="3"/>
      <c r="N7197" s="4"/>
      <c r="O7197" s="4"/>
    </row>
    <row r="7198" spans="2:15" x14ac:dyDescent="0.25">
      <c r="B7198" s="3"/>
      <c r="C7198" s="3"/>
      <c r="N7198" s="4"/>
      <c r="O7198" s="4"/>
    </row>
    <row r="7199" spans="2:15" x14ac:dyDescent="0.25">
      <c r="B7199" s="3"/>
      <c r="C7199" s="3"/>
      <c r="N7199" s="4"/>
      <c r="O7199" s="4"/>
    </row>
    <row r="7200" spans="2:15" x14ac:dyDescent="0.25">
      <c r="B7200" s="3"/>
      <c r="C7200" s="3"/>
      <c r="N7200" s="4"/>
      <c r="O7200" s="4"/>
    </row>
    <row r="7201" spans="2:15" x14ac:dyDescent="0.25">
      <c r="B7201" s="3"/>
      <c r="C7201" s="3"/>
      <c r="N7201" s="4"/>
      <c r="O7201" s="4"/>
    </row>
    <row r="7202" spans="2:15" x14ac:dyDescent="0.25">
      <c r="B7202" s="3"/>
      <c r="C7202" s="3"/>
      <c r="N7202" s="4"/>
      <c r="O7202" s="4"/>
    </row>
    <row r="7203" spans="2:15" x14ac:dyDescent="0.25">
      <c r="B7203" s="3"/>
      <c r="C7203" s="3"/>
      <c r="N7203" s="4"/>
      <c r="O7203" s="4"/>
    </row>
    <row r="7204" spans="2:15" x14ac:dyDescent="0.25">
      <c r="B7204" s="3"/>
      <c r="C7204" s="3"/>
      <c r="N7204" s="4"/>
      <c r="O7204" s="4"/>
    </row>
    <row r="7205" spans="2:15" x14ac:dyDescent="0.25">
      <c r="B7205" s="3"/>
      <c r="C7205" s="3"/>
      <c r="N7205" s="4"/>
      <c r="O7205" s="4"/>
    </row>
    <row r="7206" spans="2:15" x14ac:dyDescent="0.25">
      <c r="B7206" s="3"/>
      <c r="C7206" s="3"/>
      <c r="N7206" s="4"/>
      <c r="O7206" s="4"/>
    </row>
    <row r="7207" spans="2:15" x14ac:dyDescent="0.25">
      <c r="B7207" s="3"/>
      <c r="C7207" s="3"/>
      <c r="N7207" s="4"/>
      <c r="O7207" s="4"/>
    </row>
    <row r="7208" spans="2:15" x14ac:dyDescent="0.25">
      <c r="B7208" s="3"/>
      <c r="C7208" s="3"/>
      <c r="N7208" s="4"/>
      <c r="O7208" s="4"/>
    </row>
    <row r="7209" spans="2:15" x14ac:dyDescent="0.25">
      <c r="B7209" s="3"/>
      <c r="C7209" s="3"/>
      <c r="N7209" s="4"/>
      <c r="O7209" s="4"/>
    </row>
    <row r="7210" spans="2:15" x14ac:dyDescent="0.25">
      <c r="B7210" s="3"/>
      <c r="C7210" s="3"/>
      <c r="N7210" s="4"/>
      <c r="O7210" s="4"/>
    </row>
    <row r="7211" spans="2:15" x14ac:dyDescent="0.25">
      <c r="B7211" s="3"/>
      <c r="C7211" s="3"/>
      <c r="N7211" s="4"/>
      <c r="O7211" s="4"/>
    </row>
    <row r="7212" spans="2:15" x14ac:dyDescent="0.25">
      <c r="B7212" s="3"/>
      <c r="C7212" s="3"/>
      <c r="N7212" s="4"/>
      <c r="O7212" s="4"/>
    </row>
    <row r="7213" spans="2:15" x14ac:dyDescent="0.25">
      <c r="B7213" s="3"/>
      <c r="C7213" s="3"/>
      <c r="N7213" s="4"/>
      <c r="O7213" s="4"/>
    </row>
    <row r="7214" spans="2:15" x14ac:dyDescent="0.25">
      <c r="B7214" s="3"/>
      <c r="C7214" s="3"/>
      <c r="N7214" s="4"/>
      <c r="O7214" s="4"/>
    </row>
    <row r="7215" spans="2:15" x14ac:dyDescent="0.25">
      <c r="B7215" s="3"/>
      <c r="C7215" s="3"/>
      <c r="N7215" s="4"/>
      <c r="O7215" s="4"/>
    </row>
    <row r="7216" spans="2:15" x14ac:dyDescent="0.25">
      <c r="B7216" s="3"/>
      <c r="C7216" s="3"/>
      <c r="N7216" s="4"/>
      <c r="O7216" s="4"/>
    </row>
    <row r="7217" spans="2:15" x14ac:dyDescent="0.25">
      <c r="B7217" s="3"/>
      <c r="C7217" s="3"/>
      <c r="N7217" s="4"/>
      <c r="O7217" s="4"/>
    </row>
    <row r="7218" spans="2:15" x14ac:dyDescent="0.25">
      <c r="B7218" s="3"/>
      <c r="C7218" s="3"/>
      <c r="N7218" s="4"/>
      <c r="O7218" s="4"/>
    </row>
    <row r="7219" spans="2:15" x14ac:dyDescent="0.25">
      <c r="B7219" s="3"/>
      <c r="C7219" s="3"/>
      <c r="N7219" s="4"/>
      <c r="O7219" s="4"/>
    </row>
    <row r="7220" spans="2:15" x14ac:dyDescent="0.25">
      <c r="B7220" s="3"/>
      <c r="C7220" s="3"/>
      <c r="N7220" s="4"/>
      <c r="O7220" s="4"/>
    </row>
    <row r="7221" spans="2:15" x14ac:dyDescent="0.25">
      <c r="B7221" s="3"/>
      <c r="C7221" s="3"/>
      <c r="N7221" s="4"/>
      <c r="O7221" s="4"/>
    </row>
    <row r="7222" spans="2:15" x14ac:dyDescent="0.25">
      <c r="B7222" s="3"/>
      <c r="C7222" s="3"/>
      <c r="N7222" s="4"/>
      <c r="O7222" s="4"/>
    </row>
    <row r="7223" spans="2:15" x14ac:dyDescent="0.25">
      <c r="B7223" s="3"/>
      <c r="C7223" s="3"/>
      <c r="N7223" s="4"/>
      <c r="O7223" s="4"/>
    </row>
    <row r="7224" spans="2:15" x14ac:dyDescent="0.25">
      <c r="B7224" s="3"/>
      <c r="C7224" s="3"/>
      <c r="N7224" s="4"/>
      <c r="O7224" s="4"/>
    </row>
    <row r="7225" spans="2:15" x14ac:dyDescent="0.25">
      <c r="B7225" s="3"/>
      <c r="C7225" s="3"/>
      <c r="N7225" s="4"/>
      <c r="O7225" s="4"/>
    </row>
    <row r="7226" spans="2:15" x14ac:dyDescent="0.25">
      <c r="B7226" s="3"/>
      <c r="C7226" s="3"/>
      <c r="N7226" s="4"/>
      <c r="O7226" s="4"/>
    </row>
    <row r="7227" spans="2:15" x14ac:dyDescent="0.25">
      <c r="B7227" s="3"/>
      <c r="C7227" s="3"/>
      <c r="N7227" s="4"/>
      <c r="O7227" s="4"/>
    </row>
    <row r="7228" spans="2:15" x14ac:dyDescent="0.25">
      <c r="B7228" s="3"/>
      <c r="C7228" s="3"/>
      <c r="N7228" s="4"/>
      <c r="O7228" s="4"/>
    </row>
    <row r="7229" spans="2:15" x14ac:dyDescent="0.25">
      <c r="B7229" s="3"/>
      <c r="C7229" s="3"/>
      <c r="N7229" s="4"/>
      <c r="O7229" s="4"/>
    </row>
    <row r="7230" spans="2:15" x14ac:dyDescent="0.25">
      <c r="B7230" s="3"/>
      <c r="C7230" s="3"/>
      <c r="N7230" s="4"/>
      <c r="O7230" s="4"/>
    </row>
    <row r="7231" spans="2:15" x14ac:dyDescent="0.25">
      <c r="B7231" s="3"/>
      <c r="C7231" s="3"/>
      <c r="N7231" s="4"/>
      <c r="O7231" s="4"/>
    </row>
    <row r="7232" spans="2:15" x14ac:dyDescent="0.25">
      <c r="B7232" s="3"/>
      <c r="C7232" s="3"/>
      <c r="N7232" s="4"/>
      <c r="O7232" s="4"/>
    </row>
    <row r="7233" spans="2:15" x14ac:dyDescent="0.25">
      <c r="B7233" s="3"/>
      <c r="C7233" s="3"/>
      <c r="N7233" s="4"/>
      <c r="O7233" s="4"/>
    </row>
    <row r="7234" spans="2:15" x14ac:dyDescent="0.25">
      <c r="B7234" s="3"/>
      <c r="C7234" s="3"/>
      <c r="N7234" s="4"/>
      <c r="O7234" s="4"/>
    </row>
    <row r="7235" spans="2:15" x14ac:dyDescent="0.25">
      <c r="B7235" s="3"/>
      <c r="C7235" s="3"/>
      <c r="N7235" s="4"/>
      <c r="O7235" s="4"/>
    </row>
    <row r="7236" spans="2:15" x14ac:dyDescent="0.25">
      <c r="B7236" s="3"/>
      <c r="C7236" s="3"/>
      <c r="N7236" s="4"/>
      <c r="O7236" s="4"/>
    </row>
    <row r="7237" spans="2:15" x14ac:dyDescent="0.25">
      <c r="B7237" s="3"/>
      <c r="C7237" s="3"/>
      <c r="N7237" s="4"/>
      <c r="O7237" s="4"/>
    </row>
    <row r="7238" spans="2:15" x14ac:dyDescent="0.25">
      <c r="B7238" s="3"/>
      <c r="C7238" s="3"/>
      <c r="N7238" s="4"/>
      <c r="O7238" s="4"/>
    </row>
    <row r="7239" spans="2:15" x14ac:dyDescent="0.25">
      <c r="B7239" s="3"/>
      <c r="C7239" s="3"/>
      <c r="N7239" s="4"/>
      <c r="O7239" s="4"/>
    </row>
    <row r="7240" spans="2:15" x14ac:dyDescent="0.25">
      <c r="B7240" s="3"/>
      <c r="C7240" s="3"/>
      <c r="N7240" s="4"/>
      <c r="O7240" s="4"/>
    </row>
    <row r="7241" spans="2:15" x14ac:dyDescent="0.25">
      <c r="B7241" s="3"/>
      <c r="C7241" s="3"/>
      <c r="N7241" s="4"/>
      <c r="O7241" s="4"/>
    </row>
    <row r="7242" spans="2:15" x14ac:dyDescent="0.25">
      <c r="B7242" s="3"/>
      <c r="C7242" s="3"/>
      <c r="N7242" s="4"/>
      <c r="O7242" s="4"/>
    </row>
    <row r="7243" spans="2:15" x14ac:dyDescent="0.25">
      <c r="B7243" s="3"/>
      <c r="C7243" s="3"/>
      <c r="N7243" s="4"/>
      <c r="O7243" s="4"/>
    </row>
    <row r="7244" spans="2:15" x14ac:dyDescent="0.25">
      <c r="B7244" s="3"/>
      <c r="C7244" s="3"/>
      <c r="N7244" s="4"/>
      <c r="O7244" s="4"/>
    </row>
    <row r="7245" spans="2:15" x14ac:dyDescent="0.25">
      <c r="B7245" s="3"/>
      <c r="C7245" s="3"/>
      <c r="N7245" s="4"/>
      <c r="O7245" s="4"/>
    </row>
    <row r="7246" spans="2:15" x14ac:dyDescent="0.25">
      <c r="B7246" s="3"/>
      <c r="C7246" s="3"/>
      <c r="N7246" s="4"/>
      <c r="O7246" s="4"/>
    </row>
    <row r="7247" spans="2:15" x14ac:dyDescent="0.25">
      <c r="B7247" s="3"/>
      <c r="C7247" s="3"/>
      <c r="N7247" s="4"/>
      <c r="O7247" s="4"/>
    </row>
    <row r="7248" spans="2:15" x14ac:dyDescent="0.25">
      <c r="B7248" s="3"/>
      <c r="C7248" s="3"/>
      <c r="N7248" s="4"/>
      <c r="O7248" s="4"/>
    </row>
    <row r="7249" spans="2:15" x14ac:dyDescent="0.25">
      <c r="B7249" s="3"/>
      <c r="C7249" s="3"/>
      <c r="N7249" s="4"/>
      <c r="O7249" s="4"/>
    </row>
    <row r="7250" spans="2:15" x14ac:dyDescent="0.25">
      <c r="B7250" s="3"/>
      <c r="C7250" s="3"/>
      <c r="N7250" s="4"/>
      <c r="O7250" s="4"/>
    </row>
    <row r="7251" spans="2:15" x14ac:dyDescent="0.25">
      <c r="B7251" s="3"/>
      <c r="C7251" s="3"/>
      <c r="N7251" s="4"/>
      <c r="O7251" s="4"/>
    </row>
    <row r="7252" spans="2:15" x14ac:dyDescent="0.25">
      <c r="B7252" s="3"/>
      <c r="C7252" s="3"/>
      <c r="N7252" s="4"/>
      <c r="O7252" s="4"/>
    </row>
    <row r="7253" spans="2:15" x14ac:dyDescent="0.25">
      <c r="B7253" s="3"/>
      <c r="C7253" s="3"/>
      <c r="N7253" s="4"/>
      <c r="O7253" s="4"/>
    </row>
    <row r="7254" spans="2:15" x14ac:dyDescent="0.25">
      <c r="B7254" s="3"/>
      <c r="C7254" s="3"/>
      <c r="N7254" s="4"/>
      <c r="O7254" s="4"/>
    </row>
    <row r="7255" spans="2:15" x14ac:dyDescent="0.25">
      <c r="B7255" s="3"/>
      <c r="C7255" s="3"/>
      <c r="N7255" s="4"/>
      <c r="O7255" s="4"/>
    </row>
    <row r="7256" spans="2:15" x14ac:dyDescent="0.25">
      <c r="B7256" s="3"/>
      <c r="C7256" s="3"/>
      <c r="N7256" s="4"/>
      <c r="O7256" s="4"/>
    </row>
    <row r="7257" spans="2:15" x14ac:dyDescent="0.25">
      <c r="B7257" s="3"/>
      <c r="C7257" s="3"/>
      <c r="N7257" s="4"/>
      <c r="O7257" s="4"/>
    </row>
    <row r="7258" spans="2:15" x14ac:dyDescent="0.25">
      <c r="B7258" s="3"/>
      <c r="C7258" s="3"/>
      <c r="N7258" s="4"/>
      <c r="O7258" s="4"/>
    </row>
    <row r="7259" spans="2:15" x14ac:dyDescent="0.25">
      <c r="B7259" s="3"/>
      <c r="C7259" s="3"/>
      <c r="N7259" s="4"/>
      <c r="O7259" s="4"/>
    </row>
    <row r="7260" spans="2:15" x14ac:dyDescent="0.25">
      <c r="B7260" s="3"/>
      <c r="C7260" s="3"/>
      <c r="N7260" s="4"/>
      <c r="O7260" s="4"/>
    </row>
    <row r="7261" spans="2:15" x14ac:dyDescent="0.25">
      <c r="B7261" s="3"/>
      <c r="C7261" s="3"/>
      <c r="N7261" s="4"/>
      <c r="O7261" s="4"/>
    </row>
    <row r="7262" spans="2:15" x14ac:dyDescent="0.25">
      <c r="B7262" s="3"/>
      <c r="C7262" s="3"/>
      <c r="N7262" s="4"/>
      <c r="O7262" s="4"/>
    </row>
    <row r="7263" spans="2:15" x14ac:dyDescent="0.25">
      <c r="B7263" s="3"/>
      <c r="C7263" s="3"/>
      <c r="N7263" s="4"/>
      <c r="O7263" s="4"/>
    </row>
    <row r="7264" spans="2:15" x14ac:dyDescent="0.25">
      <c r="B7264" s="3"/>
      <c r="C7264" s="3"/>
      <c r="N7264" s="4"/>
      <c r="O7264" s="4"/>
    </row>
    <row r="7265" spans="2:15" x14ac:dyDescent="0.25">
      <c r="B7265" s="3"/>
      <c r="C7265" s="3"/>
      <c r="N7265" s="4"/>
      <c r="O7265" s="4"/>
    </row>
    <row r="7266" spans="2:15" x14ac:dyDescent="0.25">
      <c r="B7266" s="3"/>
      <c r="C7266" s="3"/>
      <c r="N7266" s="4"/>
      <c r="O7266" s="4"/>
    </row>
    <row r="7267" spans="2:15" x14ac:dyDescent="0.25">
      <c r="B7267" s="3"/>
      <c r="C7267" s="3"/>
      <c r="N7267" s="4"/>
      <c r="O7267" s="4"/>
    </row>
    <row r="7268" spans="2:15" x14ac:dyDescent="0.25">
      <c r="B7268" s="3"/>
      <c r="C7268" s="3"/>
      <c r="N7268" s="4"/>
      <c r="O7268" s="4"/>
    </row>
    <row r="7269" spans="2:15" x14ac:dyDescent="0.25">
      <c r="B7269" s="3"/>
      <c r="C7269" s="3"/>
      <c r="N7269" s="4"/>
      <c r="O7269" s="4"/>
    </row>
    <row r="7270" spans="2:15" x14ac:dyDescent="0.25">
      <c r="B7270" s="3"/>
      <c r="C7270" s="3"/>
      <c r="N7270" s="4"/>
      <c r="O7270" s="4"/>
    </row>
    <row r="7271" spans="2:15" x14ac:dyDescent="0.25">
      <c r="B7271" s="3"/>
      <c r="C7271" s="3"/>
      <c r="N7271" s="4"/>
      <c r="O7271" s="4"/>
    </row>
    <row r="7272" spans="2:15" x14ac:dyDescent="0.25">
      <c r="B7272" s="3"/>
      <c r="C7272" s="3"/>
      <c r="N7272" s="4"/>
      <c r="O7272" s="4"/>
    </row>
    <row r="7273" spans="2:15" x14ac:dyDescent="0.25">
      <c r="B7273" s="3"/>
      <c r="C7273" s="3"/>
      <c r="N7273" s="4"/>
      <c r="O7273" s="4"/>
    </row>
    <row r="7274" spans="2:15" x14ac:dyDescent="0.25">
      <c r="B7274" s="3"/>
      <c r="C7274" s="3"/>
      <c r="N7274" s="4"/>
      <c r="O7274" s="4"/>
    </row>
    <row r="7275" spans="2:15" x14ac:dyDescent="0.25">
      <c r="B7275" s="3"/>
      <c r="C7275" s="3"/>
      <c r="N7275" s="4"/>
      <c r="O7275" s="4"/>
    </row>
    <row r="7276" spans="2:15" x14ac:dyDescent="0.25">
      <c r="B7276" s="3"/>
      <c r="C7276" s="3"/>
      <c r="N7276" s="4"/>
      <c r="O7276" s="4"/>
    </row>
    <row r="7277" spans="2:15" x14ac:dyDescent="0.25">
      <c r="B7277" s="3"/>
      <c r="C7277" s="3"/>
      <c r="N7277" s="4"/>
      <c r="O7277" s="4"/>
    </row>
    <row r="7278" spans="2:15" x14ac:dyDescent="0.25">
      <c r="B7278" s="3"/>
      <c r="C7278" s="3"/>
      <c r="N7278" s="4"/>
      <c r="O7278" s="4"/>
    </row>
    <row r="7279" spans="2:15" x14ac:dyDescent="0.25">
      <c r="B7279" s="3"/>
      <c r="C7279" s="3"/>
      <c r="N7279" s="4"/>
      <c r="O7279" s="4"/>
    </row>
    <row r="7280" spans="2:15" x14ac:dyDescent="0.25">
      <c r="B7280" s="3"/>
      <c r="C7280" s="3"/>
      <c r="N7280" s="4"/>
      <c r="O7280" s="4"/>
    </row>
    <row r="7281" spans="2:15" x14ac:dyDescent="0.25">
      <c r="B7281" s="3"/>
      <c r="C7281" s="3"/>
      <c r="N7281" s="4"/>
      <c r="O7281" s="4"/>
    </row>
    <row r="7282" spans="2:15" x14ac:dyDescent="0.25">
      <c r="B7282" s="3"/>
      <c r="C7282" s="3"/>
      <c r="N7282" s="4"/>
      <c r="O7282" s="4"/>
    </row>
    <row r="7283" spans="2:15" x14ac:dyDescent="0.25">
      <c r="B7283" s="3"/>
      <c r="C7283" s="3"/>
      <c r="N7283" s="4"/>
      <c r="O7283" s="4"/>
    </row>
    <row r="7284" spans="2:15" x14ac:dyDescent="0.25">
      <c r="B7284" s="3"/>
      <c r="C7284" s="3"/>
      <c r="N7284" s="4"/>
      <c r="O7284" s="4"/>
    </row>
    <row r="7285" spans="2:15" x14ac:dyDescent="0.25">
      <c r="B7285" s="3"/>
      <c r="C7285" s="3"/>
      <c r="N7285" s="4"/>
      <c r="O7285" s="4"/>
    </row>
    <row r="7286" spans="2:15" x14ac:dyDescent="0.25">
      <c r="B7286" s="3"/>
      <c r="C7286" s="3"/>
      <c r="N7286" s="4"/>
      <c r="O7286" s="4"/>
    </row>
    <row r="7287" spans="2:15" x14ac:dyDescent="0.25">
      <c r="B7287" s="3"/>
      <c r="C7287" s="3"/>
      <c r="N7287" s="4"/>
      <c r="O7287" s="4"/>
    </row>
    <row r="7288" spans="2:15" x14ac:dyDescent="0.25">
      <c r="B7288" s="3"/>
      <c r="C7288" s="3"/>
      <c r="N7288" s="4"/>
      <c r="O7288" s="4"/>
    </row>
    <row r="7289" spans="2:15" x14ac:dyDescent="0.25">
      <c r="B7289" s="3"/>
      <c r="C7289" s="3"/>
      <c r="N7289" s="4"/>
      <c r="O7289" s="4"/>
    </row>
    <row r="7290" spans="2:15" x14ac:dyDescent="0.25">
      <c r="B7290" s="3"/>
      <c r="C7290" s="3"/>
      <c r="N7290" s="4"/>
      <c r="O7290" s="4"/>
    </row>
    <row r="7291" spans="2:15" x14ac:dyDescent="0.25">
      <c r="B7291" s="3"/>
      <c r="C7291" s="3"/>
      <c r="N7291" s="4"/>
      <c r="O7291" s="4"/>
    </row>
    <row r="7292" spans="2:15" x14ac:dyDescent="0.25">
      <c r="B7292" s="3"/>
      <c r="C7292" s="3"/>
      <c r="N7292" s="4"/>
      <c r="O7292" s="4"/>
    </row>
    <row r="7293" spans="2:15" x14ac:dyDescent="0.25">
      <c r="B7293" s="3"/>
      <c r="C7293" s="3"/>
      <c r="N7293" s="4"/>
      <c r="O7293" s="4"/>
    </row>
    <row r="7294" spans="2:15" x14ac:dyDescent="0.25">
      <c r="B7294" s="3"/>
      <c r="C7294" s="3"/>
      <c r="N7294" s="4"/>
      <c r="O7294" s="4"/>
    </row>
    <row r="7295" spans="2:15" x14ac:dyDescent="0.25">
      <c r="B7295" s="3"/>
      <c r="C7295" s="3"/>
      <c r="N7295" s="4"/>
      <c r="O7295" s="4"/>
    </row>
    <row r="7296" spans="2:15" x14ac:dyDescent="0.25">
      <c r="B7296" s="3"/>
      <c r="C7296" s="3"/>
      <c r="N7296" s="4"/>
      <c r="O7296" s="4"/>
    </row>
    <row r="7297" spans="2:15" x14ac:dyDescent="0.25">
      <c r="B7297" s="3"/>
      <c r="C7297" s="3"/>
      <c r="N7297" s="4"/>
      <c r="O7297" s="4"/>
    </row>
    <row r="7298" spans="2:15" x14ac:dyDescent="0.25">
      <c r="B7298" s="3"/>
      <c r="C7298" s="3"/>
      <c r="N7298" s="4"/>
      <c r="O7298" s="4"/>
    </row>
    <row r="7299" spans="2:15" x14ac:dyDescent="0.25">
      <c r="B7299" s="3"/>
      <c r="C7299" s="3"/>
      <c r="N7299" s="4"/>
      <c r="O7299" s="4"/>
    </row>
    <row r="7300" spans="2:15" x14ac:dyDescent="0.25">
      <c r="B7300" s="3"/>
      <c r="C7300" s="3"/>
      <c r="N7300" s="4"/>
      <c r="O7300" s="4"/>
    </row>
    <row r="7301" spans="2:15" x14ac:dyDescent="0.25">
      <c r="B7301" s="3"/>
      <c r="C7301" s="3"/>
      <c r="N7301" s="4"/>
      <c r="O7301" s="4"/>
    </row>
    <row r="7302" spans="2:15" x14ac:dyDescent="0.25">
      <c r="B7302" s="3"/>
      <c r="C7302" s="3"/>
      <c r="N7302" s="4"/>
      <c r="O7302" s="4"/>
    </row>
    <row r="7303" spans="2:15" x14ac:dyDescent="0.25">
      <c r="B7303" s="3"/>
      <c r="C7303" s="3"/>
      <c r="N7303" s="4"/>
      <c r="O7303" s="4"/>
    </row>
    <row r="7304" spans="2:15" x14ac:dyDescent="0.25">
      <c r="B7304" s="3"/>
      <c r="C7304" s="3"/>
      <c r="N7304" s="4"/>
      <c r="O7304" s="4"/>
    </row>
    <row r="7305" spans="2:15" x14ac:dyDescent="0.25">
      <c r="B7305" s="3"/>
      <c r="C7305" s="3"/>
      <c r="N7305" s="4"/>
      <c r="O7305" s="4"/>
    </row>
    <row r="7306" spans="2:15" x14ac:dyDescent="0.25">
      <c r="B7306" s="3"/>
      <c r="C7306" s="3"/>
      <c r="N7306" s="4"/>
      <c r="O7306" s="4"/>
    </row>
    <row r="7307" spans="2:15" x14ac:dyDescent="0.25">
      <c r="B7307" s="3"/>
      <c r="C7307" s="3"/>
      <c r="N7307" s="4"/>
      <c r="O7307" s="4"/>
    </row>
    <row r="7308" spans="2:15" x14ac:dyDescent="0.25">
      <c r="B7308" s="3"/>
      <c r="C7308" s="3"/>
      <c r="N7308" s="4"/>
      <c r="O7308" s="4"/>
    </row>
    <row r="7309" spans="2:15" x14ac:dyDescent="0.25">
      <c r="B7309" s="3"/>
      <c r="C7309" s="3"/>
      <c r="N7309" s="4"/>
      <c r="O7309" s="4"/>
    </row>
    <row r="7310" spans="2:15" x14ac:dyDescent="0.25">
      <c r="B7310" s="3"/>
      <c r="C7310" s="3"/>
      <c r="N7310" s="4"/>
      <c r="O7310" s="4"/>
    </row>
    <row r="7311" spans="2:15" x14ac:dyDescent="0.25">
      <c r="B7311" s="3"/>
      <c r="C7311" s="3"/>
      <c r="N7311" s="4"/>
      <c r="O7311" s="4"/>
    </row>
    <row r="7312" spans="2:15" x14ac:dyDescent="0.25">
      <c r="B7312" s="3"/>
      <c r="C7312" s="3"/>
      <c r="N7312" s="4"/>
      <c r="O7312" s="4"/>
    </row>
    <row r="7313" spans="2:15" x14ac:dyDescent="0.25">
      <c r="B7313" s="3"/>
      <c r="C7313" s="3"/>
      <c r="N7313" s="4"/>
      <c r="O7313" s="4"/>
    </row>
    <row r="7314" spans="2:15" x14ac:dyDescent="0.25">
      <c r="B7314" s="3"/>
      <c r="C7314" s="3"/>
      <c r="N7314" s="4"/>
      <c r="O7314" s="4"/>
    </row>
    <row r="7315" spans="2:15" x14ac:dyDescent="0.25">
      <c r="B7315" s="3"/>
      <c r="C7315" s="3"/>
      <c r="N7315" s="4"/>
      <c r="O7315" s="4"/>
    </row>
    <row r="7316" spans="2:15" x14ac:dyDescent="0.25">
      <c r="B7316" s="3"/>
      <c r="C7316" s="3"/>
      <c r="N7316" s="4"/>
      <c r="O7316" s="4"/>
    </row>
    <row r="7317" spans="2:15" x14ac:dyDescent="0.25">
      <c r="B7317" s="3"/>
      <c r="C7317" s="3"/>
      <c r="N7317" s="4"/>
      <c r="O7317" s="4"/>
    </row>
    <row r="7318" spans="2:15" x14ac:dyDescent="0.25">
      <c r="B7318" s="3"/>
      <c r="C7318" s="3"/>
      <c r="N7318" s="4"/>
      <c r="O7318" s="4"/>
    </row>
    <row r="7319" spans="2:15" x14ac:dyDescent="0.25">
      <c r="B7319" s="3"/>
      <c r="C7319" s="3"/>
      <c r="N7319" s="4"/>
      <c r="O7319" s="4"/>
    </row>
    <row r="7320" spans="2:15" x14ac:dyDescent="0.25">
      <c r="B7320" s="3"/>
      <c r="C7320" s="3"/>
      <c r="N7320" s="4"/>
      <c r="O7320" s="4"/>
    </row>
    <row r="7321" spans="2:15" x14ac:dyDescent="0.25">
      <c r="B7321" s="3"/>
      <c r="C7321" s="3"/>
      <c r="N7321" s="4"/>
      <c r="O7321" s="4"/>
    </row>
    <row r="7322" spans="2:15" x14ac:dyDescent="0.25">
      <c r="B7322" s="3"/>
      <c r="C7322" s="3"/>
      <c r="N7322" s="4"/>
      <c r="O7322" s="4"/>
    </row>
    <row r="7323" spans="2:15" x14ac:dyDescent="0.25">
      <c r="B7323" s="3"/>
      <c r="C7323" s="3"/>
      <c r="N7323" s="4"/>
      <c r="O7323" s="4"/>
    </row>
    <row r="7324" spans="2:15" x14ac:dyDescent="0.25">
      <c r="B7324" s="3"/>
      <c r="C7324" s="3"/>
      <c r="N7324" s="4"/>
      <c r="O7324" s="4"/>
    </row>
    <row r="7325" spans="2:15" x14ac:dyDescent="0.25">
      <c r="B7325" s="3"/>
      <c r="C7325" s="3"/>
      <c r="N7325" s="4"/>
      <c r="O7325" s="4"/>
    </row>
    <row r="7326" spans="2:15" x14ac:dyDescent="0.25">
      <c r="B7326" s="3"/>
      <c r="C7326" s="3"/>
      <c r="N7326" s="4"/>
      <c r="O7326" s="4"/>
    </row>
    <row r="7327" spans="2:15" x14ac:dyDescent="0.25">
      <c r="B7327" s="3"/>
      <c r="C7327" s="3"/>
      <c r="N7327" s="4"/>
      <c r="O7327" s="4"/>
    </row>
    <row r="7328" spans="2:15" x14ac:dyDescent="0.25">
      <c r="B7328" s="3"/>
      <c r="C7328" s="3"/>
      <c r="N7328" s="4"/>
      <c r="O7328" s="4"/>
    </row>
    <row r="7329" spans="2:15" x14ac:dyDescent="0.25">
      <c r="B7329" s="3"/>
      <c r="C7329" s="3"/>
      <c r="N7329" s="4"/>
      <c r="O7329" s="4"/>
    </row>
    <row r="7330" spans="2:15" x14ac:dyDescent="0.25">
      <c r="B7330" s="3"/>
      <c r="C7330" s="3"/>
      <c r="N7330" s="4"/>
      <c r="O7330" s="4"/>
    </row>
    <row r="7331" spans="2:15" x14ac:dyDescent="0.25">
      <c r="B7331" s="3"/>
      <c r="C7331" s="3"/>
      <c r="N7331" s="4"/>
      <c r="O7331" s="4"/>
    </row>
    <row r="7332" spans="2:15" x14ac:dyDescent="0.25">
      <c r="B7332" s="3"/>
      <c r="C7332" s="3"/>
      <c r="N7332" s="4"/>
      <c r="O7332" s="4"/>
    </row>
    <row r="7333" spans="2:15" x14ac:dyDescent="0.25">
      <c r="B7333" s="3"/>
      <c r="C7333" s="3"/>
      <c r="N7333" s="4"/>
      <c r="O7333" s="4"/>
    </row>
    <row r="7334" spans="2:15" x14ac:dyDescent="0.25">
      <c r="B7334" s="3"/>
      <c r="C7334" s="3"/>
      <c r="N7334" s="4"/>
      <c r="O7334" s="4"/>
    </row>
    <row r="7335" spans="2:15" x14ac:dyDescent="0.25">
      <c r="B7335" s="3"/>
      <c r="C7335" s="3"/>
      <c r="N7335" s="4"/>
      <c r="O7335" s="4"/>
    </row>
    <row r="7336" spans="2:15" x14ac:dyDescent="0.25">
      <c r="B7336" s="3"/>
      <c r="C7336" s="3"/>
      <c r="N7336" s="4"/>
      <c r="O7336" s="4"/>
    </row>
    <row r="7337" spans="2:15" x14ac:dyDescent="0.25">
      <c r="B7337" s="3"/>
      <c r="C7337" s="3"/>
      <c r="N7337" s="4"/>
      <c r="O7337" s="4"/>
    </row>
    <row r="7338" spans="2:15" x14ac:dyDescent="0.25">
      <c r="B7338" s="3"/>
      <c r="C7338" s="3"/>
      <c r="N7338" s="4"/>
      <c r="O7338" s="4"/>
    </row>
    <row r="7339" spans="2:15" x14ac:dyDescent="0.25">
      <c r="B7339" s="3"/>
      <c r="C7339" s="3"/>
      <c r="N7339" s="4"/>
      <c r="O7339" s="4"/>
    </row>
    <row r="7340" spans="2:15" x14ac:dyDescent="0.25">
      <c r="B7340" s="3"/>
      <c r="C7340" s="3"/>
      <c r="N7340" s="4"/>
      <c r="O7340" s="4"/>
    </row>
    <row r="7341" spans="2:15" x14ac:dyDescent="0.25">
      <c r="B7341" s="3"/>
      <c r="C7341" s="3"/>
      <c r="N7341" s="4"/>
      <c r="O7341" s="4"/>
    </row>
    <row r="7342" spans="2:15" x14ac:dyDescent="0.25">
      <c r="B7342" s="3"/>
      <c r="C7342" s="3"/>
      <c r="N7342" s="4"/>
      <c r="O7342" s="4"/>
    </row>
    <row r="7343" spans="2:15" x14ac:dyDescent="0.25">
      <c r="B7343" s="3"/>
      <c r="C7343" s="3"/>
      <c r="N7343" s="4"/>
      <c r="O7343" s="4"/>
    </row>
    <row r="7344" spans="2:15" x14ac:dyDescent="0.25">
      <c r="B7344" s="3"/>
      <c r="C7344" s="3"/>
      <c r="N7344" s="4"/>
      <c r="O7344" s="4"/>
    </row>
    <row r="7345" spans="2:15" x14ac:dyDescent="0.25">
      <c r="B7345" s="3"/>
      <c r="C7345" s="3"/>
      <c r="N7345" s="4"/>
      <c r="O7345" s="4"/>
    </row>
    <row r="7346" spans="2:15" x14ac:dyDescent="0.25">
      <c r="B7346" s="3"/>
      <c r="C7346" s="3"/>
      <c r="N7346" s="4"/>
      <c r="O7346" s="4"/>
    </row>
    <row r="7347" spans="2:15" x14ac:dyDescent="0.25">
      <c r="B7347" s="3"/>
      <c r="C7347" s="3"/>
      <c r="N7347" s="4"/>
      <c r="O7347" s="4"/>
    </row>
    <row r="7348" spans="2:15" x14ac:dyDescent="0.25">
      <c r="B7348" s="3"/>
      <c r="C7348" s="3"/>
      <c r="N7348" s="4"/>
      <c r="O7348" s="4"/>
    </row>
    <row r="7349" spans="2:15" x14ac:dyDescent="0.25">
      <c r="B7349" s="3"/>
      <c r="C7349" s="3"/>
      <c r="N7349" s="4"/>
      <c r="O7349" s="4"/>
    </row>
    <row r="7350" spans="2:15" x14ac:dyDescent="0.25">
      <c r="B7350" s="3"/>
      <c r="C7350" s="3"/>
      <c r="N7350" s="4"/>
      <c r="O7350" s="4"/>
    </row>
    <row r="7351" spans="2:15" x14ac:dyDescent="0.25">
      <c r="B7351" s="3"/>
      <c r="C7351" s="3"/>
      <c r="N7351" s="4"/>
      <c r="O7351" s="4"/>
    </row>
    <row r="7352" spans="2:15" x14ac:dyDescent="0.25">
      <c r="B7352" s="3"/>
      <c r="C7352" s="3"/>
      <c r="N7352" s="4"/>
      <c r="O7352" s="4"/>
    </row>
    <row r="7353" spans="2:15" x14ac:dyDescent="0.25">
      <c r="B7353" s="3"/>
      <c r="C7353" s="3"/>
      <c r="N7353" s="4"/>
      <c r="O7353" s="4"/>
    </row>
    <row r="7354" spans="2:15" x14ac:dyDescent="0.25">
      <c r="B7354" s="3"/>
      <c r="C7354" s="3"/>
      <c r="N7354" s="4"/>
      <c r="O7354" s="4"/>
    </row>
    <row r="7355" spans="2:15" x14ac:dyDescent="0.25">
      <c r="B7355" s="3"/>
      <c r="C7355" s="3"/>
      <c r="N7355" s="4"/>
      <c r="O7355" s="4"/>
    </row>
    <row r="7356" spans="2:15" x14ac:dyDescent="0.25">
      <c r="B7356" s="3"/>
      <c r="C7356" s="3"/>
      <c r="N7356" s="4"/>
      <c r="O7356" s="4"/>
    </row>
    <row r="7357" spans="2:15" x14ac:dyDescent="0.25">
      <c r="B7357" s="3"/>
      <c r="C7357" s="3"/>
      <c r="N7357" s="4"/>
      <c r="O7357" s="4"/>
    </row>
    <row r="7358" spans="2:15" x14ac:dyDescent="0.25">
      <c r="B7358" s="3"/>
      <c r="C7358" s="3"/>
      <c r="N7358" s="4"/>
      <c r="O7358" s="4"/>
    </row>
    <row r="7359" spans="2:15" x14ac:dyDescent="0.25">
      <c r="B7359" s="3"/>
      <c r="C7359" s="3"/>
      <c r="N7359" s="4"/>
      <c r="O7359" s="4"/>
    </row>
    <row r="7360" spans="2:15" x14ac:dyDescent="0.25">
      <c r="B7360" s="3"/>
      <c r="C7360" s="3"/>
      <c r="N7360" s="4"/>
      <c r="O7360" s="4"/>
    </row>
    <row r="7361" spans="2:15" x14ac:dyDescent="0.25">
      <c r="B7361" s="3"/>
      <c r="C7361" s="3"/>
      <c r="N7361" s="4"/>
      <c r="O7361" s="4"/>
    </row>
    <row r="7362" spans="2:15" x14ac:dyDescent="0.25">
      <c r="B7362" s="3"/>
      <c r="C7362" s="3"/>
      <c r="N7362" s="4"/>
      <c r="O7362" s="4"/>
    </row>
    <row r="7363" spans="2:15" x14ac:dyDescent="0.25">
      <c r="B7363" s="3"/>
      <c r="C7363" s="3"/>
      <c r="N7363" s="4"/>
      <c r="O7363" s="4"/>
    </row>
    <row r="7364" spans="2:15" x14ac:dyDescent="0.25">
      <c r="B7364" s="3"/>
      <c r="C7364" s="3"/>
      <c r="N7364" s="4"/>
      <c r="O7364" s="4"/>
    </row>
    <row r="7365" spans="2:15" x14ac:dyDescent="0.25">
      <c r="B7365" s="3"/>
      <c r="C7365" s="3"/>
      <c r="N7365" s="4"/>
      <c r="O7365" s="4"/>
    </row>
    <row r="7366" spans="2:15" x14ac:dyDescent="0.25">
      <c r="B7366" s="3"/>
      <c r="C7366" s="3"/>
      <c r="N7366" s="4"/>
      <c r="O7366" s="4"/>
    </row>
    <row r="7367" spans="2:15" x14ac:dyDescent="0.25">
      <c r="B7367" s="3"/>
      <c r="C7367" s="3"/>
      <c r="N7367" s="4"/>
      <c r="O7367" s="4"/>
    </row>
    <row r="7368" spans="2:15" x14ac:dyDescent="0.25">
      <c r="B7368" s="3"/>
      <c r="C7368" s="3"/>
      <c r="N7368" s="4"/>
      <c r="O7368" s="4"/>
    </row>
    <row r="7369" spans="2:15" x14ac:dyDescent="0.25">
      <c r="B7369" s="3"/>
      <c r="C7369" s="3"/>
      <c r="N7369" s="4"/>
      <c r="O7369" s="4"/>
    </row>
    <row r="7370" spans="2:15" x14ac:dyDescent="0.25">
      <c r="B7370" s="3"/>
      <c r="C7370" s="3"/>
      <c r="N7370" s="4"/>
      <c r="O7370" s="4"/>
    </row>
    <row r="7371" spans="2:15" x14ac:dyDescent="0.25">
      <c r="B7371" s="3"/>
      <c r="C7371" s="3"/>
      <c r="N7371" s="4"/>
      <c r="O7371" s="4"/>
    </row>
    <row r="7372" spans="2:15" x14ac:dyDescent="0.25">
      <c r="B7372" s="3"/>
      <c r="C7372" s="3"/>
      <c r="N7372" s="4"/>
      <c r="O7372" s="4"/>
    </row>
    <row r="7373" spans="2:15" x14ac:dyDescent="0.25">
      <c r="B7373" s="3"/>
      <c r="C7373" s="3"/>
      <c r="N7373" s="4"/>
      <c r="O7373" s="4"/>
    </row>
    <row r="7374" spans="2:15" x14ac:dyDescent="0.25">
      <c r="B7374" s="3"/>
      <c r="C7374" s="3"/>
      <c r="N7374" s="4"/>
      <c r="O7374" s="4"/>
    </row>
    <row r="7375" spans="2:15" x14ac:dyDescent="0.25">
      <c r="B7375" s="3"/>
      <c r="C7375" s="3"/>
      <c r="N7375" s="4"/>
      <c r="O7375" s="4"/>
    </row>
    <row r="7376" spans="2:15" x14ac:dyDescent="0.25">
      <c r="B7376" s="3"/>
      <c r="C7376" s="3"/>
      <c r="N7376" s="4"/>
      <c r="O7376" s="4"/>
    </row>
    <row r="7377" spans="2:15" x14ac:dyDescent="0.25">
      <c r="B7377" s="3"/>
      <c r="C7377" s="3"/>
      <c r="N7377" s="4"/>
      <c r="O7377" s="4"/>
    </row>
    <row r="7378" spans="2:15" x14ac:dyDescent="0.25">
      <c r="B7378" s="3"/>
      <c r="C7378" s="3"/>
      <c r="N7378" s="4"/>
      <c r="O7378" s="4"/>
    </row>
    <row r="7379" spans="2:15" x14ac:dyDescent="0.25">
      <c r="B7379" s="3"/>
      <c r="C7379" s="3"/>
      <c r="N7379" s="4"/>
      <c r="O7379" s="4"/>
    </row>
    <row r="7380" spans="2:15" x14ac:dyDescent="0.25">
      <c r="B7380" s="3"/>
      <c r="C7380" s="3"/>
      <c r="N7380" s="4"/>
      <c r="O7380" s="4"/>
    </row>
    <row r="7381" spans="2:15" x14ac:dyDescent="0.25">
      <c r="B7381" s="3"/>
      <c r="C7381" s="3"/>
      <c r="N7381" s="4"/>
      <c r="O7381" s="4"/>
    </row>
    <row r="7382" spans="2:15" x14ac:dyDescent="0.25">
      <c r="B7382" s="3"/>
      <c r="C7382" s="3"/>
      <c r="N7382" s="4"/>
      <c r="O7382" s="4"/>
    </row>
    <row r="7383" spans="2:15" x14ac:dyDescent="0.25">
      <c r="B7383" s="3"/>
      <c r="C7383" s="3"/>
      <c r="N7383" s="4"/>
      <c r="O7383" s="4"/>
    </row>
    <row r="7384" spans="2:15" x14ac:dyDescent="0.25">
      <c r="B7384" s="3"/>
      <c r="C7384" s="3"/>
      <c r="N7384" s="4"/>
      <c r="O7384" s="4"/>
    </row>
    <row r="7385" spans="2:15" x14ac:dyDescent="0.25">
      <c r="B7385" s="3"/>
      <c r="C7385" s="3"/>
      <c r="N7385" s="4"/>
      <c r="O7385" s="4"/>
    </row>
    <row r="7386" spans="2:15" x14ac:dyDescent="0.25">
      <c r="B7386" s="3"/>
      <c r="C7386" s="3"/>
      <c r="N7386" s="4"/>
      <c r="O7386" s="4"/>
    </row>
    <row r="7387" spans="2:15" x14ac:dyDescent="0.25">
      <c r="B7387" s="3"/>
      <c r="C7387" s="3"/>
      <c r="N7387" s="4"/>
      <c r="O7387" s="4"/>
    </row>
    <row r="7388" spans="2:15" x14ac:dyDescent="0.25">
      <c r="B7388" s="3"/>
      <c r="C7388" s="3"/>
      <c r="N7388" s="4"/>
      <c r="O7388" s="4"/>
    </row>
    <row r="7389" spans="2:15" x14ac:dyDescent="0.25">
      <c r="B7389" s="3"/>
      <c r="C7389" s="3"/>
      <c r="N7389" s="4"/>
      <c r="O7389" s="4"/>
    </row>
    <row r="7390" spans="2:15" x14ac:dyDescent="0.25">
      <c r="B7390" s="3"/>
      <c r="C7390" s="3"/>
      <c r="N7390" s="4"/>
      <c r="O7390" s="4"/>
    </row>
    <row r="7391" spans="2:15" x14ac:dyDescent="0.25">
      <c r="B7391" s="3"/>
      <c r="C7391" s="3"/>
      <c r="N7391" s="4"/>
      <c r="O7391" s="4"/>
    </row>
    <row r="7392" spans="2:15" x14ac:dyDescent="0.25">
      <c r="B7392" s="3"/>
      <c r="C7392" s="3"/>
      <c r="N7392" s="4"/>
      <c r="O7392" s="4"/>
    </row>
    <row r="7393" spans="2:15" x14ac:dyDescent="0.25">
      <c r="B7393" s="3"/>
      <c r="C7393" s="3"/>
      <c r="N7393" s="4"/>
      <c r="O7393" s="4"/>
    </row>
    <row r="7394" spans="2:15" x14ac:dyDescent="0.25">
      <c r="B7394" s="3"/>
      <c r="C7394" s="3"/>
      <c r="N7394" s="4"/>
      <c r="O7394" s="4"/>
    </row>
    <row r="7395" spans="2:15" x14ac:dyDescent="0.25">
      <c r="B7395" s="3"/>
      <c r="C7395" s="3"/>
      <c r="N7395" s="4"/>
      <c r="O7395" s="4"/>
    </row>
    <row r="7396" spans="2:15" x14ac:dyDescent="0.25">
      <c r="B7396" s="3"/>
      <c r="C7396" s="3"/>
      <c r="N7396" s="4"/>
      <c r="O7396" s="4"/>
    </row>
    <row r="7397" spans="2:15" x14ac:dyDescent="0.25">
      <c r="B7397" s="3"/>
      <c r="C7397" s="3"/>
      <c r="N7397" s="4"/>
      <c r="O7397" s="4"/>
    </row>
    <row r="7398" spans="2:15" x14ac:dyDescent="0.25">
      <c r="B7398" s="3"/>
      <c r="C7398" s="3"/>
      <c r="N7398" s="4"/>
      <c r="O7398" s="4"/>
    </row>
    <row r="7399" spans="2:15" x14ac:dyDescent="0.25">
      <c r="B7399" s="3"/>
      <c r="C7399" s="3"/>
      <c r="N7399" s="4"/>
      <c r="O7399" s="4"/>
    </row>
    <row r="7400" spans="2:15" x14ac:dyDescent="0.25">
      <c r="B7400" s="3"/>
      <c r="C7400" s="3"/>
      <c r="N7400" s="4"/>
      <c r="O7400" s="4"/>
    </row>
    <row r="7401" spans="2:15" x14ac:dyDescent="0.25">
      <c r="B7401" s="3"/>
      <c r="C7401" s="3"/>
      <c r="N7401" s="4"/>
      <c r="O7401" s="4"/>
    </row>
    <row r="7402" spans="2:15" x14ac:dyDescent="0.25">
      <c r="B7402" s="3"/>
      <c r="C7402" s="3"/>
      <c r="N7402" s="4"/>
      <c r="O7402" s="4"/>
    </row>
    <row r="7403" spans="2:15" x14ac:dyDescent="0.25">
      <c r="B7403" s="3"/>
      <c r="C7403" s="3"/>
      <c r="N7403" s="4"/>
      <c r="O7403" s="4"/>
    </row>
    <row r="7404" spans="2:15" x14ac:dyDescent="0.25">
      <c r="B7404" s="3"/>
      <c r="C7404" s="3"/>
      <c r="N7404" s="4"/>
      <c r="O7404" s="4"/>
    </row>
    <row r="7405" spans="2:15" x14ac:dyDescent="0.25">
      <c r="B7405" s="3"/>
      <c r="C7405" s="3"/>
      <c r="N7405" s="4"/>
      <c r="O7405" s="4"/>
    </row>
    <row r="7406" spans="2:15" x14ac:dyDescent="0.25">
      <c r="B7406" s="3"/>
      <c r="C7406" s="3"/>
      <c r="N7406" s="4"/>
      <c r="O7406" s="4"/>
    </row>
    <row r="7407" spans="2:15" x14ac:dyDescent="0.25">
      <c r="B7407" s="3"/>
      <c r="C7407" s="3"/>
      <c r="N7407" s="4"/>
      <c r="O7407" s="4"/>
    </row>
    <row r="7408" spans="2:15" x14ac:dyDescent="0.25">
      <c r="B7408" s="3"/>
      <c r="C7408" s="3"/>
      <c r="N7408" s="4"/>
      <c r="O7408" s="4"/>
    </row>
    <row r="7409" spans="2:15" x14ac:dyDescent="0.25">
      <c r="B7409" s="3"/>
      <c r="C7409" s="3"/>
      <c r="N7409" s="4"/>
      <c r="O7409" s="4"/>
    </row>
    <row r="7410" spans="2:15" x14ac:dyDescent="0.25">
      <c r="B7410" s="3"/>
      <c r="C7410" s="3"/>
      <c r="N7410" s="4"/>
      <c r="O7410" s="4"/>
    </row>
    <row r="7411" spans="2:15" x14ac:dyDescent="0.25">
      <c r="B7411" s="3"/>
      <c r="C7411" s="3"/>
      <c r="N7411" s="4"/>
      <c r="O7411" s="4"/>
    </row>
    <row r="7412" spans="2:15" x14ac:dyDescent="0.25">
      <c r="B7412" s="3"/>
      <c r="C7412" s="3"/>
      <c r="N7412" s="4"/>
      <c r="O7412" s="4"/>
    </row>
    <row r="7413" spans="2:15" x14ac:dyDescent="0.25">
      <c r="B7413" s="3"/>
      <c r="C7413" s="3"/>
      <c r="N7413" s="4"/>
      <c r="O7413" s="4"/>
    </row>
    <row r="7414" spans="2:15" x14ac:dyDescent="0.25">
      <c r="B7414" s="3"/>
      <c r="C7414" s="3"/>
      <c r="N7414" s="4"/>
      <c r="O7414" s="4"/>
    </row>
    <row r="7415" spans="2:15" x14ac:dyDescent="0.25">
      <c r="B7415" s="3"/>
      <c r="C7415" s="3"/>
      <c r="N7415" s="4"/>
      <c r="O7415" s="4"/>
    </row>
    <row r="7416" spans="2:15" x14ac:dyDescent="0.25">
      <c r="B7416" s="3"/>
      <c r="C7416" s="3"/>
      <c r="N7416" s="4"/>
      <c r="O7416" s="4"/>
    </row>
    <row r="7417" spans="2:15" x14ac:dyDescent="0.25">
      <c r="B7417" s="3"/>
      <c r="C7417" s="3"/>
      <c r="N7417" s="4"/>
      <c r="O7417" s="4"/>
    </row>
    <row r="7418" spans="2:15" x14ac:dyDescent="0.25">
      <c r="B7418" s="3"/>
      <c r="C7418" s="3"/>
      <c r="N7418" s="4"/>
      <c r="O7418" s="4"/>
    </row>
    <row r="7419" spans="2:15" x14ac:dyDescent="0.25">
      <c r="B7419" s="3"/>
      <c r="C7419" s="3"/>
      <c r="N7419" s="4"/>
      <c r="O7419" s="4"/>
    </row>
    <row r="7420" spans="2:15" x14ac:dyDescent="0.25">
      <c r="B7420" s="3"/>
      <c r="C7420" s="3"/>
      <c r="N7420" s="4"/>
      <c r="O7420" s="4"/>
    </row>
    <row r="7421" spans="2:15" x14ac:dyDescent="0.25">
      <c r="B7421" s="3"/>
      <c r="C7421" s="3"/>
      <c r="N7421" s="4"/>
      <c r="O7421" s="4"/>
    </row>
    <row r="7422" spans="2:15" x14ac:dyDescent="0.25">
      <c r="B7422" s="3"/>
      <c r="C7422" s="3"/>
      <c r="N7422" s="4"/>
      <c r="O7422" s="4"/>
    </row>
    <row r="7423" spans="2:15" x14ac:dyDescent="0.25">
      <c r="B7423" s="3"/>
      <c r="C7423" s="3"/>
      <c r="N7423" s="4"/>
      <c r="O7423" s="4"/>
    </row>
    <row r="7424" spans="2:15" x14ac:dyDescent="0.25">
      <c r="B7424" s="3"/>
      <c r="C7424" s="3"/>
      <c r="N7424" s="4"/>
      <c r="O7424" s="4"/>
    </row>
    <row r="7425" spans="2:15" x14ac:dyDescent="0.25">
      <c r="B7425" s="3"/>
      <c r="C7425" s="3"/>
      <c r="N7425" s="4"/>
      <c r="O7425" s="4"/>
    </row>
    <row r="7426" spans="2:15" x14ac:dyDescent="0.25">
      <c r="B7426" s="3"/>
      <c r="C7426" s="3"/>
      <c r="N7426" s="4"/>
      <c r="O7426" s="4"/>
    </row>
    <row r="7427" spans="2:15" x14ac:dyDescent="0.25">
      <c r="B7427" s="3"/>
      <c r="C7427" s="3"/>
      <c r="N7427" s="4"/>
      <c r="O7427" s="4"/>
    </row>
    <row r="7428" spans="2:15" x14ac:dyDescent="0.25">
      <c r="B7428" s="3"/>
      <c r="C7428" s="3"/>
      <c r="N7428" s="4"/>
      <c r="O7428" s="4"/>
    </row>
    <row r="7429" spans="2:15" x14ac:dyDescent="0.25">
      <c r="B7429" s="3"/>
      <c r="C7429" s="3"/>
      <c r="N7429" s="4"/>
      <c r="O7429" s="4"/>
    </row>
    <row r="7430" spans="2:15" x14ac:dyDescent="0.25">
      <c r="B7430" s="3"/>
      <c r="C7430" s="3"/>
      <c r="N7430" s="4"/>
      <c r="O7430" s="4"/>
    </row>
    <row r="7431" spans="2:15" x14ac:dyDescent="0.25">
      <c r="B7431" s="3"/>
      <c r="C7431" s="3"/>
      <c r="N7431" s="4"/>
      <c r="O7431" s="4"/>
    </row>
    <row r="7432" spans="2:15" x14ac:dyDescent="0.25">
      <c r="B7432" s="3"/>
      <c r="C7432" s="3"/>
      <c r="N7432" s="4"/>
      <c r="O7432" s="4"/>
    </row>
    <row r="7433" spans="2:15" x14ac:dyDescent="0.25">
      <c r="B7433" s="3"/>
      <c r="C7433" s="3"/>
      <c r="N7433" s="4"/>
      <c r="O7433" s="4"/>
    </row>
    <row r="7434" spans="2:15" x14ac:dyDescent="0.25">
      <c r="B7434" s="3"/>
      <c r="C7434" s="3"/>
      <c r="N7434" s="4"/>
      <c r="O7434" s="4"/>
    </row>
    <row r="7435" spans="2:15" x14ac:dyDescent="0.25">
      <c r="B7435" s="3"/>
      <c r="C7435" s="3"/>
      <c r="N7435" s="4"/>
      <c r="O7435" s="4"/>
    </row>
    <row r="7436" spans="2:15" x14ac:dyDescent="0.25">
      <c r="B7436" s="3"/>
      <c r="C7436" s="3"/>
      <c r="N7436" s="4"/>
      <c r="O7436" s="4"/>
    </row>
    <row r="7437" spans="2:15" x14ac:dyDescent="0.25">
      <c r="B7437" s="3"/>
      <c r="C7437" s="3"/>
      <c r="N7437" s="4"/>
      <c r="O7437" s="4"/>
    </row>
    <row r="7438" spans="2:15" x14ac:dyDescent="0.25">
      <c r="B7438" s="3"/>
      <c r="C7438" s="3"/>
      <c r="N7438" s="4"/>
      <c r="O7438" s="4"/>
    </row>
    <row r="7439" spans="2:15" x14ac:dyDescent="0.25">
      <c r="B7439" s="3"/>
      <c r="C7439" s="3"/>
      <c r="N7439" s="4"/>
      <c r="O7439" s="4"/>
    </row>
    <row r="7440" spans="2:15" x14ac:dyDescent="0.25">
      <c r="B7440" s="3"/>
      <c r="C7440" s="3"/>
      <c r="N7440" s="4"/>
      <c r="O7440" s="4"/>
    </row>
    <row r="7441" spans="2:15" x14ac:dyDescent="0.25">
      <c r="B7441" s="3"/>
      <c r="C7441" s="3"/>
      <c r="N7441" s="4"/>
      <c r="O7441" s="4"/>
    </row>
    <row r="7442" spans="2:15" x14ac:dyDescent="0.25">
      <c r="B7442" s="3"/>
      <c r="C7442" s="3"/>
      <c r="N7442" s="4"/>
      <c r="O7442" s="4"/>
    </row>
    <row r="7443" spans="2:15" x14ac:dyDescent="0.25">
      <c r="B7443" s="3"/>
      <c r="C7443" s="3"/>
      <c r="N7443" s="4"/>
      <c r="O7443" s="4"/>
    </row>
    <row r="7444" spans="2:15" x14ac:dyDescent="0.25">
      <c r="B7444" s="3"/>
      <c r="C7444" s="3"/>
      <c r="N7444" s="4"/>
      <c r="O7444" s="4"/>
    </row>
    <row r="7445" spans="2:15" x14ac:dyDescent="0.25">
      <c r="B7445" s="3"/>
      <c r="C7445" s="3"/>
      <c r="N7445" s="4"/>
      <c r="O7445" s="4"/>
    </row>
    <row r="7446" spans="2:15" x14ac:dyDescent="0.25">
      <c r="B7446" s="3"/>
      <c r="C7446" s="3"/>
      <c r="N7446" s="4"/>
      <c r="O7446" s="4"/>
    </row>
    <row r="7447" spans="2:15" x14ac:dyDescent="0.25">
      <c r="B7447" s="3"/>
      <c r="C7447" s="3"/>
      <c r="N7447" s="4"/>
      <c r="O7447" s="4"/>
    </row>
    <row r="7448" spans="2:15" x14ac:dyDescent="0.25">
      <c r="B7448" s="3"/>
      <c r="C7448" s="3"/>
      <c r="N7448" s="4"/>
      <c r="O7448" s="4"/>
    </row>
    <row r="7449" spans="2:15" x14ac:dyDescent="0.25">
      <c r="B7449" s="3"/>
      <c r="C7449" s="3"/>
      <c r="N7449" s="4"/>
      <c r="O7449" s="4"/>
    </row>
    <row r="7450" spans="2:15" x14ac:dyDescent="0.25">
      <c r="B7450" s="3"/>
      <c r="C7450" s="3"/>
      <c r="N7450" s="4"/>
      <c r="O7450" s="4"/>
    </row>
    <row r="7451" spans="2:15" x14ac:dyDescent="0.25">
      <c r="B7451" s="3"/>
      <c r="C7451" s="3"/>
      <c r="N7451" s="4"/>
      <c r="O7451" s="4"/>
    </row>
    <row r="7452" spans="2:15" x14ac:dyDescent="0.25">
      <c r="B7452" s="3"/>
      <c r="C7452" s="3"/>
      <c r="N7452" s="4"/>
      <c r="O7452" s="4"/>
    </row>
    <row r="7453" spans="2:15" x14ac:dyDescent="0.25">
      <c r="B7453" s="3"/>
      <c r="C7453" s="3"/>
      <c r="N7453" s="4"/>
      <c r="O7453" s="4"/>
    </row>
    <row r="7454" spans="2:15" x14ac:dyDescent="0.25">
      <c r="B7454" s="3"/>
      <c r="C7454" s="3"/>
      <c r="N7454" s="4"/>
      <c r="O7454" s="4"/>
    </row>
    <row r="7455" spans="2:15" x14ac:dyDescent="0.25">
      <c r="B7455" s="3"/>
      <c r="C7455" s="3"/>
      <c r="N7455" s="4"/>
      <c r="O7455" s="4"/>
    </row>
    <row r="7456" spans="2:15" x14ac:dyDescent="0.25">
      <c r="B7456" s="3"/>
      <c r="C7456" s="3"/>
      <c r="N7456" s="4"/>
      <c r="O7456" s="4"/>
    </row>
    <row r="7457" spans="2:15" x14ac:dyDescent="0.25">
      <c r="B7457" s="3"/>
      <c r="C7457" s="3"/>
      <c r="N7457" s="4"/>
      <c r="O7457" s="4"/>
    </row>
    <row r="7458" spans="2:15" x14ac:dyDescent="0.25">
      <c r="B7458" s="3"/>
      <c r="C7458" s="3"/>
      <c r="N7458" s="4"/>
      <c r="O7458" s="4"/>
    </row>
    <row r="7459" spans="2:15" x14ac:dyDescent="0.25">
      <c r="B7459" s="3"/>
      <c r="C7459" s="3"/>
      <c r="N7459" s="4"/>
      <c r="O7459" s="4"/>
    </row>
    <row r="7460" spans="2:15" x14ac:dyDescent="0.25">
      <c r="B7460" s="3"/>
      <c r="C7460" s="3"/>
      <c r="N7460" s="4"/>
      <c r="O7460" s="4"/>
    </row>
    <row r="7461" spans="2:15" x14ac:dyDescent="0.25">
      <c r="B7461" s="3"/>
      <c r="C7461" s="3"/>
      <c r="N7461" s="4"/>
      <c r="O7461" s="4"/>
    </row>
    <row r="7462" spans="2:15" x14ac:dyDescent="0.25">
      <c r="B7462" s="3"/>
      <c r="C7462" s="3"/>
      <c r="N7462" s="4"/>
      <c r="O7462" s="4"/>
    </row>
    <row r="7463" spans="2:15" x14ac:dyDescent="0.25">
      <c r="B7463" s="3"/>
      <c r="C7463" s="3"/>
      <c r="N7463" s="4"/>
      <c r="O7463" s="4"/>
    </row>
    <row r="7464" spans="2:15" x14ac:dyDescent="0.25">
      <c r="B7464" s="3"/>
      <c r="C7464" s="3"/>
      <c r="N7464" s="4"/>
      <c r="O7464" s="4"/>
    </row>
    <row r="7465" spans="2:15" x14ac:dyDescent="0.25">
      <c r="B7465" s="3"/>
      <c r="C7465" s="3"/>
      <c r="N7465" s="4"/>
      <c r="O7465" s="4"/>
    </row>
    <row r="7466" spans="2:15" x14ac:dyDescent="0.25">
      <c r="B7466" s="3"/>
      <c r="C7466" s="3"/>
      <c r="N7466" s="4"/>
      <c r="O7466" s="4"/>
    </row>
    <row r="7467" spans="2:15" x14ac:dyDescent="0.25">
      <c r="B7467" s="3"/>
      <c r="C7467" s="3"/>
      <c r="N7467" s="4"/>
      <c r="O7467" s="4"/>
    </row>
    <row r="7468" spans="2:15" x14ac:dyDescent="0.25">
      <c r="B7468" s="3"/>
      <c r="C7468" s="3"/>
      <c r="N7468" s="4"/>
      <c r="O7468" s="4"/>
    </row>
    <row r="7469" spans="2:15" x14ac:dyDescent="0.25">
      <c r="B7469" s="3"/>
      <c r="C7469" s="3"/>
      <c r="N7469" s="4"/>
      <c r="O7469" s="4"/>
    </row>
    <row r="7470" spans="2:15" x14ac:dyDescent="0.25">
      <c r="B7470" s="3"/>
      <c r="C7470" s="3"/>
      <c r="N7470" s="4"/>
      <c r="O7470" s="4"/>
    </row>
    <row r="7471" spans="2:15" x14ac:dyDescent="0.25">
      <c r="B7471" s="3"/>
      <c r="C7471" s="3"/>
      <c r="N7471" s="4"/>
      <c r="O7471" s="4"/>
    </row>
    <row r="7472" spans="2:15" x14ac:dyDescent="0.25">
      <c r="B7472" s="3"/>
      <c r="C7472" s="3"/>
      <c r="N7472" s="4"/>
      <c r="O7472" s="4"/>
    </row>
    <row r="7473" spans="2:15" x14ac:dyDescent="0.25">
      <c r="B7473" s="3"/>
      <c r="C7473" s="3"/>
      <c r="N7473" s="4"/>
      <c r="O7473" s="4"/>
    </row>
    <row r="7474" spans="2:15" x14ac:dyDescent="0.25">
      <c r="B7474" s="3"/>
      <c r="C7474" s="3"/>
      <c r="N7474" s="4"/>
      <c r="O7474" s="4"/>
    </row>
    <row r="7475" spans="2:15" x14ac:dyDescent="0.25">
      <c r="B7475" s="3"/>
      <c r="C7475" s="3"/>
      <c r="N7475" s="4"/>
      <c r="O7475" s="4"/>
    </row>
    <row r="7476" spans="2:15" x14ac:dyDescent="0.25">
      <c r="B7476" s="3"/>
      <c r="C7476" s="3"/>
      <c r="N7476" s="4"/>
      <c r="O7476" s="4"/>
    </row>
    <row r="7477" spans="2:15" x14ac:dyDescent="0.25">
      <c r="B7477" s="3"/>
      <c r="C7477" s="3"/>
      <c r="N7477" s="4"/>
      <c r="O7477" s="4"/>
    </row>
    <row r="7478" spans="2:15" x14ac:dyDescent="0.25">
      <c r="B7478" s="3"/>
      <c r="C7478" s="3"/>
      <c r="N7478" s="4"/>
      <c r="O7478" s="4"/>
    </row>
    <row r="7479" spans="2:15" x14ac:dyDescent="0.25">
      <c r="B7479" s="3"/>
      <c r="C7479" s="3"/>
      <c r="N7479" s="4"/>
      <c r="O7479" s="4"/>
    </row>
    <row r="7480" spans="2:15" x14ac:dyDescent="0.25">
      <c r="B7480" s="3"/>
      <c r="C7480" s="3"/>
      <c r="N7480" s="4"/>
      <c r="O7480" s="4"/>
    </row>
    <row r="7481" spans="2:15" x14ac:dyDescent="0.25">
      <c r="B7481" s="3"/>
      <c r="C7481" s="3"/>
      <c r="N7481" s="4"/>
      <c r="O7481" s="4"/>
    </row>
    <row r="7482" spans="2:15" x14ac:dyDescent="0.25">
      <c r="B7482" s="3"/>
      <c r="C7482" s="3"/>
      <c r="N7482" s="4"/>
      <c r="O7482" s="4"/>
    </row>
    <row r="7483" spans="2:15" x14ac:dyDescent="0.25">
      <c r="B7483" s="3"/>
      <c r="C7483" s="3"/>
      <c r="N7483" s="4"/>
      <c r="O7483" s="4"/>
    </row>
    <row r="7484" spans="2:15" x14ac:dyDescent="0.25">
      <c r="B7484" s="3"/>
      <c r="C7484" s="3"/>
      <c r="N7484" s="4"/>
      <c r="O7484" s="4"/>
    </row>
    <row r="7485" spans="2:15" x14ac:dyDescent="0.25">
      <c r="B7485" s="3"/>
      <c r="C7485" s="3"/>
      <c r="N7485" s="4"/>
      <c r="O7485" s="4"/>
    </row>
    <row r="7486" spans="2:15" x14ac:dyDescent="0.25">
      <c r="B7486" s="3"/>
      <c r="C7486" s="3"/>
      <c r="N7486" s="4"/>
      <c r="O7486" s="4"/>
    </row>
    <row r="7487" spans="2:15" x14ac:dyDescent="0.25">
      <c r="B7487" s="3"/>
      <c r="C7487" s="3"/>
      <c r="N7487" s="4"/>
      <c r="O7487" s="4"/>
    </row>
    <row r="7488" spans="2:15" x14ac:dyDescent="0.25">
      <c r="B7488" s="3"/>
      <c r="C7488" s="3"/>
      <c r="N7488" s="4"/>
      <c r="O7488" s="4"/>
    </row>
    <row r="7489" spans="2:15" x14ac:dyDescent="0.25">
      <c r="B7489" s="3"/>
      <c r="C7489" s="3"/>
      <c r="N7489" s="4"/>
      <c r="O7489" s="4"/>
    </row>
    <row r="7490" spans="2:15" x14ac:dyDescent="0.25">
      <c r="B7490" s="3"/>
      <c r="C7490" s="3"/>
      <c r="N7490" s="4"/>
      <c r="O7490" s="4"/>
    </row>
    <row r="7491" spans="2:15" x14ac:dyDescent="0.25">
      <c r="B7491" s="3"/>
      <c r="C7491" s="3"/>
      <c r="N7491" s="4"/>
      <c r="O7491" s="4"/>
    </row>
    <row r="7492" spans="2:15" x14ac:dyDescent="0.25">
      <c r="B7492" s="3"/>
      <c r="C7492" s="3"/>
      <c r="N7492" s="4"/>
      <c r="O7492" s="4"/>
    </row>
    <row r="7493" spans="2:15" x14ac:dyDescent="0.25">
      <c r="B7493" s="3"/>
      <c r="C7493" s="3"/>
      <c r="N7493" s="4"/>
      <c r="O7493" s="4"/>
    </row>
    <row r="7494" spans="2:15" x14ac:dyDescent="0.25">
      <c r="B7494" s="3"/>
      <c r="C7494" s="3"/>
      <c r="N7494" s="4"/>
      <c r="O7494" s="4"/>
    </row>
    <row r="7495" spans="2:15" x14ac:dyDescent="0.25">
      <c r="B7495" s="3"/>
      <c r="C7495" s="3"/>
      <c r="N7495" s="4"/>
      <c r="O7495" s="4"/>
    </row>
    <row r="7496" spans="2:15" x14ac:dyDescent="0.25">
      <c r="B7496" s="3"/>
      <c r="C7496" s="3"/>
      <c r="N7496" s="4"/>
      <c r="O7496" s="4"/>
    </row>
    <row r="7497" spans="2:15" x14ac:dyDescent="0.25">
      <c r="B7497" s="3"/>
      <c r="C7497" s="3"/>
      <c r="N7497" s="4"/>
      <c r="O7497" s="4"/>
    </row>
    <row r="7498" spans="2:15" x14ac:dyDescent="0.25">
      <c r="B7498" s="3"/>
      <c r="C7498" s="3"/>
      <c r="N7498" s="4"/>
      <c r="O7498" s="4"/>
    </row>
    <row r="7499" spans="2:15" x14ac:dyDescent="0.25">
      <c r="B7499" s="3"/>
      <c r="C7499" s="3"/>
      <c r="N7499" s="4"/>
      <c r="O7499" s="4"/>
    </row>
    <row r="7500" spans="2:15" x14ac:dyDescent="0.25">
      <c r="B7500" s="3"/>
      <c r="C7500" s="3"/>
      <c r="N7500" s="4"/>
      <c r="O7500" s="4"/>
    </row>
    <row r="7501" spans="2:15" x14ac:dyDescent="0.25">
      <c r="B7501" s="3"/>
      <c r="C7501" s="3"/>
      <c r="N7501" s="4"/>
      <c r="O7501" s="4"/>
    </row>
    <row r="7502" spans="2:15" x14ac:dyDescent="0.25">
      <c r="B7502" s="3"/>
      <c r="C7502" s="3"/>
      <c r="N7502" s="4"/>
      <c r="O7502" s="4"/>
    </row>
    <row r="7503" spans="2:15" x14ac:dyDescent="0.25">
      <c r="B7503" s="3"/>
      <c r="C7503" s="3"/>
      <c r="N7503" s="4"/>
      <c r="O7503" s="4"/>
    </row>
    <row r="7504" spans="2:15" x14ac:dyDescent="0.25">
      <c r="B7504" s="3"/>
      <c r="C7504" s="3"/>
      <c r="N7504" s="4"/>
      <c r="O7504" s="4"/>
    </row>
    <row r="7505" spans="2:15" x14ac:dyDescent="0.25">
      <c r="B7505" s="3"/>
      <c r="C7505" s="3"/>
      <c r="N7505" s="4"/>
      <c r="O7505" s="4"/>
    </row>
    <row r="7506" spans="2:15" x14ac:dyDescent="0.25">
      <c r="B7506" s="3"/>
      <c r="C7506" s="3"/>
      <c r="N7506" s="4"/>
      <c r="O7506" s="4"/>
    </row>
    <row r="7507" spans="2:15" x14ac:dyDescent="0.25">
      <c r="B7507" s="3"/>
      <c r="C7507" s="3"/>
      <c r="N7507" s="4"/>
      <c r="O7507" s="4"/>
    </row>
    <row r="7508" spans="2:15" x14ac:dyDescent="0.25">
      <c r="B7508" s="3"/>
      <c r="C7508" s="3"/>
      <c r="N7508" s="4"/>
      <c r="O7508" s="4"/>
    </row>
    <row r="7509" spans="2:15" x14ac:dyDescent="0.25">
      <c r="B7509" s="3"/>
      <c r="C7509" s="3"/>
      <c r="N7509" s="4"/>
      <c r="O7509" s="4"/>
    </row>
    <row r="7510" spans="2:15" x14ac:dyDescent="0.25">
      <c r="B7510" s="3"/>
      <c r="C7510" s="3"/>
      <c r="N7510" s="4"/>
      <c r="O7510" s="4"/>
    </row>
    <row r="7511" spans="2:15" x14ac:dyDescent="0.25">
      <c r="B7511" s="3"/>
      <c r="C7511" s="3"/>
      <c r="N7511" s="4"/>
      <c r="O7511" s="4"/>
    </row>
    <row r="7512" spans="2:15" x14ac:dyDescent="0.25">
      <c r="B7512" s="3"/>
      <c r="C7512" s="3"/>
      <c r="N7512" s="4"/>
      <c r="O7512" s="4"/>
    </row>
    <row r="7513" spans="2:15" x14ac:dyDescent="0.25">
      <c r="B7513" s="3"/>
      <c r="C7513" s="3"/>
      <c r="N7513" s="4"/>
      <c r="O7513" s="4"/>
    </row>
    <row r="7514" spans="2:15" x14ac:dyDescent="0.25">
      <c r="B7514" s="3"/>
      <c r="C7514" s="3"/>
      <c r="N7514" s="4"/>
      <c r="O7514" s="4"/>
    </row>
    <row r="7515" spans="2:15" x14ac:dyDescent="0.25">
      <c r="B7515" s="3"/>
      <c r="C7515" s="3"/>
      <c r="N7515" s="4"/>
      <c r="O7515" s="4"/>
    </row>
    <row r="7516" spans="2:15" x14ac:dyDescent="0.25">
      <c r="B7516" s="3"/>
      <c r="C7516" s="3"/>
      <c r="N7516" s="4"/>
      <c r="O7516" s="4"/>
    </row>
    <row r="7517" spans="2:15" x14ac:dyDescent="0.25">
      <c r="B7517" s="3"/>
      <c r="C7517" s="3"/>
      <c r="N7517" s="4"/>
      <c r="O7517" s="4"/>
    </row>
    <row r="7518" spans="2:15" x14ac:dyDescent="0.25">
      <c r="B7518" s="3"/>
      <c r="C7518" s="3"/>
      <c r="N7518" s="4"/>
      <c r="O7518" s="4"/>
    </row>
    <row r="7519" spans="2:15" x14ac:dyDescent="0.25">
      <c r="B7519" s="3"/>
      <c r="C7519" s="3"/>
      <c r="N7519" s="4"/>
      <c r="O7519" s="4"/>
    </row>
    <row r="7520" spans="2:15" x14ac:dyDescent="0.25">
      <c r="B7520" s="3"/>
      <c r="C7520" s="3"/>
      <c r="N7520" s="4"/>
      <c r="O7520" s="4"/>
    </row>
    <row r="7521" spans="2:15" x14ac:dyDescent="0.25">
      <c r="B7521" s="3"/>
      <c r="C7521" s="3"/>
      <c r="N7521" s="4"/>
      <c r="O7521" s="4"/>
    </row>
    <row r="7522" spans="2:15" x14ac:dyDescent="0.25">
      <c r="B7522" s="3"/>
      <c r="C7522" s="3"/>
      <c r="N7522" s="4"/>
      <c r="O7522" s="4"/>
    </row>
    <row r="7523" spans="2:15" x14ac:dyDescent="0.25">
      <c r="B7523" s="3"/>
      <c r="C7523" s="3"/>
      <c r="N7523" s="4"/>
      <c r="O7523" s="4"/>
    </row>
    <row r="7524" spans="2:15" x14ac:dyDescent="0.25">
      <c r="B7524" s="3"/>
      <c r="C7524" s="3"/>
      <c r="N7524" s="4"/>
      <c r="O7524" s="4"/>
    </row>
    <row r="7525" spans="2:15" x14ac:dyDescent="0.25">
      <c r="B7525" s="3"/>
      <c r="C7525" s="3"/>
      <c r="N7525" s="4"/>
      <c r="O7525" s="4"/>
    </row>
    <row r="7526" spans="2:15" x14ac:dyDescent="0.25">
      <c r="B7526" s="3"/>
      <c r="C7526" s="3"/>
      <c r="N7526" s="4"/>
      <c r="O7526" s="4"/>
    </row>
    <row r="7527" spans="2:15" x14ac:dyDescent="0.25">
      <c r="B7527" s="3"/>
      <c r="C7527" s="3"/>
      <c r="N7527" s="4"/>
      <c r="O7527" s="4"/>
    </row>
    <row r="7528" spans="2:15" x14ac:dyDescent="0.25">
      <c r="B7528" s="3"/>
      <c r="C7528" s="3"/>
      <c r="N7528" s="4"/>
      <c r="O7528" s="4"/>
    </row>
    <row r="7529" spans="2:15" x14ac:dyDescent="0.25">
      <c r="B7529" s="3"/>
      <c r="C7529" s="3"/>
      <c r="N7529" s="4"/>
      <c r="O7529" s="4"/>
    </row>
    <row r="7530" spans="2:15" x14ac:dyDescent="0.25">
      <c r="B7530" s="3"/>
      <c r="C7530" s="3"/>
      <c r="N7530" s="4"/>
      <c r="O7530" s="4"/>
    </row>
    <row r="7531" spans="2:15" x14ac:dyDescent="0.25">
      <c r="B7531" s="3"/>
      <c r="C7531" s="3"/>
      <c r="N7531" s="4"/>
      <c r="O7531" s="4"/>
    </row>
    <row r="7532" spans="2:15" x14ac:dyDescent="0.25">
      <c r="B7532" s="3"/>
      <c r="C7532" s="3"/>
      <c r="N7532" s="4"/>
      <c r="O7532" s="4"/>
    </row>
    <row r="7533" spans="2:15" x14ac:dyDescent="0.25">
      <c r="B7533" s="3"/>
      <c r="C7533" s="3"/>
      <c r="N7533" s="4"/>
      <c r="O7533" s="4"/>
    </row>
    <row r="7534" spans="2:15" x14ac:dyDescent="0.25">
      <c r="B7534" s="3"/>
      <c r="C7534" s="3"/>
      <c r="N7534" s="4"/>
      <c r="O7534" s="4"/>
    </row>
    <row r="7535" spans="2:15" x14ac:dyDescent="0.25">
      <c r="B7535" s="3"/>
      <c r="C7535" s="3"/>
      <c r="N7535" s="4"/>
      <c r="O7535" s="4"/>
    </row>
    <row r="7536" spans="2:15" x14ac:dyDescent="0.25">
      <c r="B7536" s="3"/>
      <c r="C7536" s="3"/>
      <c r="N7536" s="4"/>
      <c r="O7536" s="4"/>
    </row>
    <row r="7537" spans="2:15" x14ac:dyDescent="0.25">
      <c r="B7537" s="3"/>
      <c r="C7537" s="3"/>
      <c r="N7537" s="4"/>
      <c r="O7537" s="4"/>
    </row>
    <row r="7538" spans="2:15" x14ac:dyDescent="0.25">
      <c r="B7538" s="3"/>
      <c r="C7538" s="3"/>
      <c r="N7538" s="4"/>
      <c r="O7538" s="4"/>
    </row>
    <row r="7539" spans="2:15" x14ac:dyDescent="0.25">
      <c r="B7539" s="3"/>
      <c r="C7539" s="3"/>
      <c r="N7539" s="4"/>
      <c r="O7539" s="4"/>
    </row>
    <row r="7540" spans="2:15" x14ac:dyDescent="0.25">
      <c r="B7540" s="3"/>
      <c r="C7540" s="3"/>
      <c r="N7540" s="4"/>
      <c r="O7540" s="4"/>
    </row>
    <row r="7541" spans="2:15" x14ac:dyDescent="0.25">
      <c r="B7541" s="3"/>
      <c r="C7541" s="3"/>
      <c r="N7541" s="4"/>
      <c r="O7541" s="4"/>
    </row>
    <row r="7542" spans="2:15" x14ac:dyDescent="0.25">
      <c r="B7542" s="3"/>
      <c r="C7542" s="3"/>
      <c r="N7542" s="4"/>
      <c r="O7542" s="4"/>
    </row>
    <row r="7543" spans="2:15" x14ac:dyDescent="0.25">
      <c r="B7543" s="3"/>
      <c r="C7543" s="3"/>
      <c r="N7543" s="4"/>
      <c r="O7543" s="4"/>
    </row>
    <row r="7544" spans="2:15" x14ac:dyDescent="0.25">
      <c r="B7544" s="3"/>
      <c r="C7544" s="3"/>
      <c r="N7544" s="4"/>
      <c r="O7544" s="4"/>
    </row>
    <row r="7545" spans="2:15" x14ac:dyDescent="0.25">
      <c r="B7545" s="3"/>
      <c r="C7545" s="3"/>
      <c r="N7545" s="4"/>
      <c r="O7545" s="4"/>
    </row>
    <row r="7546" spans="2:15" x14ac:dyDescent="0.25">
      <c r="B7546" s="3"/>
      <c r="C7546" s="3"/>
      <c r="N7546" s="4"/>
      <c r="O7546" s="4"/>
    </row>
    <row r="7547" spans="2:15" x14ac:dyDescent="0.25">
      <c r="B7547" s="3"/>
      <c r="C7547" s="3"/>
      <c r="N7547" s="4"/>
      <c r="O7547" s="4"/>
    </row>
    <row r="7548" spans="2:15" x14ac:dyDescent="0.25">
      <c r="B7548" s="3"/>
      <c r="C7548" s="3"/>
      <c r="N7548" s="4"/>
      <c r="O7548" s="4"/>
    </row>
    <row r="7549" spans="2:15" x14ac:dyDescent="0.25">
      <c r="B7549" s="3"/>
      <c r="C7549" s="3"/>
      <c r="N7549" s="4"/>
      <c r="O7549" s="4"/>
    </row>
    <row r="7550" spans="2:15" x14ac:dyDescent="0.25">
      <c r="B7550" s="3"/>
      <c r="C7550" s="3"/>
      <c r="N7550" s="4"/>
      <c r="O7550" s="4"/>
    </row>
    <row r="7551" spans="2:15" x14ac:dyDescent="0.25">
      <c r="B7551" s="3"/>
      <c r="C7551" s="3"/>
      <c r="N7551" s="4"/>
      <c r="O7551" s="4"/>
    </row>
    <row r="7552" spans="2:15" x14ac:dyDescent="0.25">
      <c r="B7552" s="3"/>
      <c r="C7552" s="3"/>
      <c r="N7552" s="4"/>
      <c r="O7552" s="4"/>
    </row>
    <row r="7553" spans="2:15" x14ac:dyDescent="0.25">
      <c r="B7553" s="3"/>
      <c r="C7553" s="3"/>
      <c r="N7553" s="4"/>
      <c r="O7553" s="4"/>
    </row>
    <row r="7554" spans="2:15" x14ac:dyDescent="0.25">
      <c r="B7554" s="3"/>
      <c r="C7554" s="3"/>
      <c r="N7554" s="4"/>
      <c r="O7554" s="4"/>
    </row>
    <row r="7555" spans="2:15" x14ac:dyDescent="0.25">
      <c r="B7555" s="3"/>
      <c r="C7555" s="3"/>
      <c r="N7555" s="4"/>
      <c r="O7555" s="4"/>
    </row>
    <row r="7556" spans="2:15" x14ac:dyDescent="0.25">
      <c r="B7556" s="3"/>
      <c r="C7556" s="3"/>
      <c r="N7556" s="4"/>
      <c r="O7556" s="4"/>
    </row>
    <row r="7557" spans="2:15" x14ac:dyDescent="0.25">
      <c r="B7557" s="3"/>
      <c r="C7557" s="3"/>
      <c r="N7557" s="4"/>
      <c r="O7557" s="4"/>
    </row>
    <row r="7558" spans="2:15" x14ac:dyDescent="0.25">
      <c r="B7558" s="3"/>
      <c r="C7558" s="3"/>
      <c r="N7558" s="4"/>
      <c r="O7558" s="4"/>
    </row>
    <row r="7559" spans="2:15" x14ac:dyDescent="0.25">
      <c r="B7559" s="3"/>
      <c r="C7559" s="3"/>
      <c r="N7559" s="4"/>
      <c r="O7559" s="4"/>
    </row>
    <row r="7560" spans="2:15" x14ac:dyDescent="0.25">
      <c r="B7560" s="3"/>
      <c r="C7560" s="3"/>
      <c r="N7560" s="4"/>
      <c r="O7560" s="4"/>
    </row>
    <row r="7561" spans="2:15" x14ac:dyDescent="0.25">
      <c r="B7561" s="3"/>
      <c r="C7561" s="3"/>
      <c r="N7561" s="4"/>
      <c r="O7561" s="4"/>
    </row>
    <row r="7562" spans="2:15" x14ac:dyDescent="0.25">
      <c r="B7562" s="3"/>
      <c r="C7562" s="3"/>
      <c r="N7562" s="4"/>
      <c r="O7562" s="4"/>
    </row>
    <row r="7563" spans="2:15" x14ac:dyDescent="0.25">
      <c r="B7563" s="3"/>
      <c r="C7563" s="3"/>
      <c r="N7563" s="4"/>
      <c r="O7563" s="4"/>
    </row>
    <row r="7564" spans="2:15" x14ac:dyDescent="0.25">
      <c r="B7564" s="3"/>
      <c r="C7564" s="3"/>
      <c r="N7564" s="4"/>
      <c r="O7564" s="4"/>
    </row>
    <row r="7565" spans="2:15" x14ac:dyDescent="0.25">
      <c r="B7565" s="3"/>
      <c r="C7565" s="3"/>
      <c r="N7565" s="4"/>
      <c r="O7565" s="4"/>
    </row>
    <row r="7566" spans="2:15" x14ac:dyDescent="0.25">
      <c r="B7566" s="3"/>
      <c r="C7566" s="3"/>
      <c r="N7566" s="4"/>
      <c r="O7566" s="4"/>
    </row>
    <row r="7567" spans="2:15" x14ac:dyDescent="0.25">
      <c r="B7567" s="3"/>
      <c r="C7567" s="3"/>
      <c r="N7567" s="4"/>
      <c r="O7567" s="4"/>
    </row>
    <row r="7568" spans="2:15" x14ac:dyDescent="0.25">
      <c r="B7568" s="3"/>
      <c r="C7568" s="3"/>
      <c r="N7568" s="4"/>
      <c r="O7568" s="4"/>
    </row>
    <row r="7569" spans="2:15" x14ac:dyDescent="0.25">
      <c r="B7569" s="3"/>
      <c r="C7569" s="3"/>
      <c r="N7569" s="4"/>
      <c r="O7569" s="4"/>
    </row>
    <row r="7570" spans="2:15" x14ac:dyDescent="0.25">
      <c r="B7570" s="3"/>
      <c r="C7570" s="3"/>
      <c r="N7570" s="4"/>
      <c r="O7570" s="4"/>
    </row>
    <row r="7571" spans="2:15" x14ac:dyDescent="0.25">
      <c r="B7571" s="3"/>
      <c r="C7571" s="3"/>
      <c r="N7571" s="4"/>
      <c r="O7571" s="4"/>
    </row>
    <row r="7572" spans="2:15" x14ac:dyDescent="0.25">
      <c r="B7572" s="3"/>
      <c r="C7572" s="3"/>
      <c r="N7572" s="4"/>
      <c r="O7572" s="4"/>
    </row>
    <row r="7573" spans="2:15" x14ac:dyDescent="0.25">
      <c r="B7573" s="3"/>
      <c r="C7573" s="3"/>
      <c r="N7573" s="4"/>
      <c r="O7573" s="4"/>
    </row>
    <row r="7574" spans="2:15" x14ac:dyDescent="0.25">
      <c r="B7574" s="3"/>
      <c r="C7574" s="3"/>
      <c r="N7574" s="4"/>
      <c r="O7574" s="4"/>
    </row>
    <row r="7575" spans="2:15" x14ac:dyDescent="0.25">
      <c r="B7575" s="3"/>
      <c r="C7575" s="3"/>
      <c r="N7575" s="4"/>
      <c r="O7575" s="4"/>
    </row>
    <row r="7576" spans="2:15" x14ac:dyDescent="0.25">
      <c r="B7576" s="3"/>
      <c r="C7576" s="3"/>
      <c r="N7576" s="4"/>
      <c r="O7576" s="4"/>
    </row>
    <row r="7577" spans="2:15" x14ac:dyDescent="0.25">
      <c r="B7577" s="3"/>
      <c r="C7577" s="3"/>
      <c r="N7577" s="4"/>
      <c r="O7577" s="4"/>
    </row>
    <row r="7578" spans="2:15" x14ac:dyDescent="0.25">
      <c r="B7578" s="3"/>
      <c r="C7578" s="3"/>
      <c r="N7578" s="4"/>
      <c r="O7578" s="4"/>
    </row>
    <row r="7579" spans="2:15" x14ac:dyDescent="0.25">
      <c r="B7579" s="3"/>
      <c r="C7579" s="3"/>
      <c r="N7579" s="4"/>
      <c r="O7579" s="4"/>
    </row>
    <row r="7580" spans="2:15" x14ac:dyDescent="0.25">
      <c r="B7580" s="3"/>
      <c r="C7580" s="3"/>
      <c r="N7580" s="4"/>
      <c r="O7580" s="4"/>
    </row>
    <row r="7581" spans="2:15" x14ac:dyDescent="0.25">
      <c r="B7581" s="3"/>
      <c r="C7581" s="3"/>
      <c r="N7581" s="4"/>
      <c r="O7581" s="4"/>
    </row>
    <row r="7582" spans="2:15" x14ac:dyDescent="0.25">
      <c r="B7582" s="3"/>
      <c r="C7582" s="3"/>
      <c r="N7582" s="4"/>
      <c r="O7582" s="4"/>
    </row>
    <row r="7583" spans="2:15" x14ac:dyDescent="0.25">
      <c r="B7583" s="3"/>
      <c r="C7583" s="3"/>
      <c r="N7583" s="4"/>
      <c r="O7583" s="4"/>
    </row>
    <row r="7584" spans="2:15" x14ac:dyDescent="0.25">
      <c r="B7584" s="3"/>
      <c r="C7584" s="3"/>
      <c r="N7584" s="4"/>
      <c r="O7584" s="4"/>
    </row>
    <row r="7585" spans="2:15" x14ac:dyDescent="0.25">
      <c r="B7585" s="3"/>
      <c r="C7585" s="3"/>
      <c r="N7585" s="4"/>
      <c r="O7585" s="4"/>
    </row>
    <row r="7586" spans="2:15" x14ac:dyDescent="0.25">
      <c r="B7586" s="3"/>
      <c r="C7586" s="3"/>
      <c r="N7586" s="4"/>
      <c r="O7586" s="4"/>
    </row>
    <row r="7587" spans="2:15" x14ac:dyDescent="0.25">
      <c r="B7587" s="3"/>
      <c r="C7587" s="3"/>
      <c r="N7587" s="4"/>
      <c r="O7587" s="4"/>
    </row>
    <row r="7588" spans="2:15" x14ac:dyDescent="0.25">
      <c r="B7588" s="3"/>
      <c r="C7588" s="3"/>
      <c r="N7588" s="4"/>
      <c r="O7588" s="4"/>
    </row>
    <row r="7589" spans="2:15" x14ac:dyDescent="0.25">
      <c r="B7589" s="3"/>
      <c r="C7589" s="3"/>
      <c r="N7589" s="4"/>
      <c r="O7589" s="4"/>
    </row>
    <row r="7590" spans="2:15" x14ac:dyDescent="0.25">
      <c r="B7590" s="3"/>
      <c r="C7590" s="3"/>
      <c r="N7590" s="4"/>
      <c r="O7590" s="4"/>
    </row>
    <row r="7591" spans="2:15" x14ac:dyDescent="0.25">
      <c r="B7591" s="3"/>
      <c r="C7591" s="3"/>
      <c r="N7591" s="4"/>
      <c r="O7591" s="4"/>
    </row>
    <row r="7592" spans="2:15" x14ac:dyDescent="0.25">
      <c r="B7592" s="3"/>
      <c r="C7592" s="3"/>
      <c r="N7592" s="4"/>
      <c r="O7592" s="4"/>
    </row>
    <row r="7593" spans="2:15" x14ac:dyDescent="0.25">
      <c r="B7593" s="3"/>
      <c r="C7593" s="3"/>
      <c r="N7593" s="4"/>
      <c r="O7593" s="4"/>
    </row>
    <row r="7594" spans="2:15" x14ac:dyDescent="0.25">
      <c r="B7594" s="3"/>
      <c r="C7594" s="3"/>
      <c r="N7594" s="4"/>
      <c r="O7594" s="4"/>
    </row>
    <row r="7595" spans="2:15" x14ac:dyDescent="0.25">
      <c r="B7595" s="3"/>
      <c r="C7595" s="3"/>
      <c r="N7595" s="4"/>
      <c r="O7595" s="4"/>
    </row>
    <row r="7596" spans="2:15" x14ac:dyDescent="0.25">
      <c r="B7596" s="3"/>
      <c r="C7596" s="3"/>
      <c r="N7596" s="4"/>
      <c r="O7596" s="4"/>
    </row>
    <row r="7597" spans="2:15" x14ac:dyDescent="0.25">
      <c r="B7597" s="3"/>
      <c r="C7597" s="3"/>
      <c r="N7597" s="4"/>
      <c r="O7597" s="4"/>
    </row>
    <row r="7598" spans="2:15" x14ac:dyDescent="0.25">
      <c r="B7598" s="3"/>
      <c r="C7598" s="3"/>
      <c r="N7598" s="4"/>
      <c r="O7598" s="4"/>
    </row>
    <row r="7599" spans="2:15" x14ac:dyDescent="0.25">
      <c r="B7599" s="3"/>
      <c r="C7599" s="3"/>
      <c r="N7599" s="4"/>
      <c r="O7599" s="4"/>
    </row>
    <row r="7600" spans="2:15" x14ac:dyDescent="0.25">
      <c r="B7600" s="3"/>
      <c r="C7600" s="3"/>
      <c r="N7600" s="4"/>
      <c r="O7600" s="4"/>
    </row>
    <row r="7601" spans="2:15" x14ac:dyDescent="0.25">
      <c r="B7601" s="3"/>
      <c r="C7601" s="3"/>
      <c r="N7601" s="4"/>
      <c r="O7601" s="4"/>
    </row>
    <row r="7602" spans="2:15" x14ac:dyDescent="0.25">
      <c r="B7602" s="3"/>
      <c r="C7602" s="3"/>
      <c r="N7602" s="4"/>
      <c r="O7602" s="4"/>
    </row>
    <row r="7603" spans="2:15" x14ac:dyDescent="0.25">
      <c r="B7603" s="3"/>
      <c r="C7603" s="3"/>
      <c r="N7603" s="4"/>
      <c r="O7603" s="4"/>
    </row>
    <row r="7604" spans="2:15" x14ac:dyDescent="0.25">
      <c r="B7604" s="3"/>
      <c r="C7604" s="3"/>
      <c r="N7604" s="4"/>
      <c r="O7604" s="4"/>
    </row>
    <row r="7605" spans="2:15" x14ac:dyDescent="0.25">
      <c r="B7605" s="3"/>
      <c r="C7605" s="3"/>
      <c r="N7605" s="4"/>
      <c r="O7605" s="4"/>
    </row>
    <row r="7606" spans="2:15" x14ac:dyDescent="0.25">
      <c r="B7606" s="3"/>
      <c r="C7606" s="3"/>
      <c r="N7606" s="4"/>
      <c r="O7606" s="4"/>
    </row>
    <row r="7607" spans="2:15" x14ac:dyDescent="0.25">
      <c r="B7607" s="3"/>
      <c r="C7607" s="3"/>
      <c r="N7607" s="4"/>
      <c r="O7607" s="4"/>
    </row>
    <row r="7608" spans="2:15" x14ac:dyDescent="0.25">
      <c r="B7608" s="3"/>
      <c r="C7608" s="3"/>
      <c r="N7608" s="4"/>
      <c r="O7608" s="4"/>
    </row>
    <row r="7609" spans="2:15" x14ac:dyDescent="0.25">
      <c r="B7609" s="3"/>
      <c r="C7609" s="3"/>
      <c r="N7609" s="4"/>
      <c r="O7609" s="4"/>
    </row>
    <row r="7610" spans="2:15" x14ac:dyDescent="0.25">
      <c r="B7610" s="3"/>
      <c r="C7610" s="3"/>
      <c r="N7610" s="4"/>
      <c r="O7610" s="4"/>
    </row>
    <row r="7611" spans="2:15" x14ac:dyDescent="0.25">
      <c r="B7611" s="3"/>
      <c r="C7611" s="3"/>
      <c r="N7611" s="4"/>
      <c r="O7611" s="4"/>
    </row>
    <row r="7612" spans="2:15" x14ac:dyDescent="0.25">
      <c r="B7612" s="3"/>
      <c r="C7612" s="3"/>
      <c r="N7612" s="4"/>
      <c r="O7612" s="4"/>
    </row>
    <row r="7613" spans="2:15" x14ac:dyDescent="0.25">
      <c r="B7613" s="3"/>
      <c r="C7613" s="3"/>
      <c r="N7613" s="4"/>
      <c r="O7613" s="4"/>
    </row>
    <row r="7614" spans="2:15" x14ac:dyDescent="0.25">
      <c r="B7614" s="3"/>
      <c r="C7614" s="3"/>
      <c r="N7614" s="4"/>
      <c r="O7614" s="4"/>
    </row>
    <row r="7615" spans="2:15" x14ac:dyDescent="0.25">
      <c r="B7615" s="3"/>
      <c r="C7615" s="3"/>
      <c r="N7615" s="4"/>
      <c r="O7615" s="4"/>
    </row>
    <row r="7616" spans="2:15" x14ac:dyDescent="0.25">
      <c r="B7616" s="3"/>
      <c r="C7616" s="3"/>
      <c r="N7616" s="4"/>
      <c r="O7616" s="4"/>
    </row>
    <row r="7617" spans="2:15" x14ac:dyDescent="0.25">
      <c r="B7617" s="3"/>
      <c r="C7617" s="3"/>
      <c r="N7617" s="4"/>
      <c r="O7617" s="4"/>
    </row>
    <row r="7618" spans="2:15" x14ac:dyDescent="0.25">
      <c r="B7618" s="3"/>
      <c r="C7618" s="3"/>
      <c r="N7618" s="4"/>
      <c r="O7618" s="4"/>
    </row>
    <row r="7619" spans="2:15" x14ac:dyDescent="0.25">
      <c r="B7619" s="3"/>
      <c r="C7619" s="3"/>
      <c r="N7619" s="4"/>
      <c r="O7619" s="4"/>
    </row>
    <row r="7620" spans="2:15" x14ac:dyDescent="0.25">
      <c r="B7620" s="3"/>
      <c r="C7620" s="3"/>
      <c r="N7620" s="4"/>
      <c r="O7620" s="4"/>
    </row>
    <row r="7621" spans="2:15" x14ac:dyDescent="0.25">
      <c r="B7621" s="3"/>
      <c r="C7621" s="3"/>
      <c r="N7621" s="4"/>
      <c r="O7621" s="4"/>
    </row>
    <row r="7622" spans="2:15" x14ac:dyDescent="0.25">
      <c r="B7622" s="3"/>
      <c r="C7622" s="3"/>
      <c r="N7622" s="4"/>
      <c r="O7622" s="4"/>
    </row>
    <row r="7623" spans="2:15" x14ac:dyDescent="0.25">
      <c r="B7623" s="3"/>
      <c r="C7623" s="3"/>
      <c r="N7623" s="4"/>
      <c r="O7623" s="4"/>
    </row>
    <row r="7624" spans="2:15" x14ac:dyDescent="0.25">
      <c r="B7624" s="3"/>
      <c r="C7624" s="3"/>
      <c r="N7624" s="4"/>
      <c r="O7624" s="4"/>
    </row>
    <row r="7625" spans="2:15" x14ac:dyDescent="0.25">
      <c r="B7625" s="3"/>
      <c r="C7625" s="3"/>
      <c r="N7625" s="4"/>
      <c r="O7625" s="4"/>
    </row>
    <row r="7626" spans="2:15" x14ac:dyDescent="0.25">
      <c r="B7626" s="3"/>
      <c r="C7626" s="3"/>
      <c r="N7626" s="4"/>
      <c r="O7626" s="4"/>
    </row>
    <row r="7627" spans="2:15" x14ac:dyDescent="0.25">
      <c r="B7627" s="3"/>
      <c r="C7627" s="3"/>
      <c r="N7627" s="4"/>
      <c r="O7627" s="4"/>
    </row>
    <row r="7628" spans="2:15" x14ac:dyDescent="0.25">
      <c r="B7628" s="3"/>
      <c r="C7628" s="3"/>
      <c r="N7628" s="4"/>
      <c r="O7628" s="4"/>
    </row>
    <row r="7629" spans="2:15" x14ac:dyDescent="0.25">
      <c r="B7629" s="3"/>
      <c r="C7629" s="3"/>
      <c r="N7629" s="4"/>
      <c r="O7629" s="4"/>
    </row>
    <row r="7630" spans="2:15" x14ac:dyDescent="0.25">
      <c r="B7630" s="3"/>
      <c r="C7630" s="3"/>
      <c r="N7630" s="4"/>
      <c r="O7630" s="4"/>
    </row>
    <row r="7631" spans="2:15" x14ac:dyDescent="0.25">
      <c r="B7631" s="3"/>
      <c r="C7631" s="3"/>
      <c r="N7631" s="4"/>
      <c r="O7631" s="4"/>
    </row>
    <row r="7632" spans="2:15" x14ac:dyDescent="0.25">
      <c r="B7632" s="3"/>
      <c r="C7632" s="3"/>
      <c r="N7632" s="4"/>
      <c r="O7632" s="4"/>
    </row>
    <row r="7633" spans="2:15" x14ac:dyDescent="0.25">
      <c r="B7633" s="3"/>
      <c r="C7633" s="3"/>
      <c r="N7633" s="4"/>
      <c r="O7633" s="4"/>
    </row>
    <row r="7634" spans="2:15" x14ac:dyDescent="0.25">
      <c r="B7634" s="3"/>
      <c r="C7634" s="3"/>
      <c r="N7634" s="4"/>
      <c r="O7634" s="4"/>
    </row>
    <row r="7635" spans="2:15" x14ac:dyDescent="0.25">
      <c r="B7635" s="3"/>
      <c r="C7635" s="3"/>
      <c r="N7635" s="4"/>
      <c r="O7635" s="4"/>
    </row>
    <row r="7636" spans="2:15" x14ac:dyDescent="0.25">
      <c r="B7636" s="3"/>
      <c r="C7636" s="3"/>
      <c r="N7636" s="4"/>
      <c r="O7636" s="4"/>
    </row>
    <row r="7637" spans="2:15" x14ac:dyDescent="0.25">
      <c r="B7637" s="3"/>
      <c r="C7637" s="3"/>
      <c r="N7637" s="4"/>
      <c r="O7637" s="4"/>
    </row>
    <row r="7638" spans="2:15" x14ac:dyDescent="0.25">
      <c r="B7638" s="3"/>
      <c r="C7638" s="3"/>
      <c r="N7638" s="4"/>
      <c r="O7638" s="4"/>
    </row>
    <row r="7639" spans="2:15" x14ac:dyDescent="0.25">
      <c r="B7639" s="3"/>
      <c r="C7639" s="3"/>
      <c r="N7639" s="4"/>
      <c r="O7639" s="4"/>
    </row>
    <row r="7640" spans="2:15" x14ac:dyDescent="0.25">
      <c r="B7640" s="3"/>
      <c r="C7640" s="3"/>
      <c r="N7640" s="4"/>
      <c r="O7640" s="4"/>
    </row>
    <row r="7641" spans="2:15" x14ac:dyDescent="0.25">
      <c r="B7641" s="3"/>
      <c r="C7641" s="3"/>
      <c r="N7641" s="4"/>
      <c r="O7641" s="4"/>
    </row>
    <row r="7642" spans="2:15" x14ac:dyDescent="0.25">
      <c r="B7642" s="3"/>
      <c r="C7642" s="3"/>
      <c r="N7642" s="4"/>
      <c r="O7642" s="4"/>
    </row>
    <row r="7643" spans="2:15" x14ac:dyDescent="0.25">
      <c r="B7643" s="3"/>
      <c r="C7643" s="3"/>
      <c r="N7643" s="4"/>
      <c r="O7643" s="4"/>
    </row>
    <row r="7644" spans="2:15" x14ac:dyDescent="0.25">
      <c r="B7644" s="3"/>
      <c r="C7644" s="3"/>
      <c r="N7644" s="4"/>
      <c r="O7644" s="4"/>
    </row>
    <row r="7645" spans="2:15" x14ac:dyDescent="0.25">
      <c r="B7645" s="3"/>
      <c r="C7645" s="3"/>
      <c r="N7645" s="4"/>
      <c r="O7645" s="4"/>
    </row>
    <row r="7646" spans="2:15" x14ac:dyDescent="0.25">
      <c r="B7646" s="3"/>
      <c r="C7646" s="3"/>
      <c r="N7646" s="4"/>
      <c r="O7646" s="4"/>
    </row>
    <row r="7647" spans="2:15" x14ac:dyDescent="0.25">
      <c r="B7647" s="3"/>
      <c r="C7647" s="3"/>
      <c r="N7647" s="4"/>
      <c r="O7647" s="4"/>
    </row>
    <row r="7648" spans="2:15" x14ac:dyDescent="0.25">
      <c r="B7648" s="3"/>
      <c r="C7648" s="3"/>
      <c r="N7648" s="4"/>
      <c r="O7648" s="4"/>
    </row>
    <row r="7649" spans="2:15" x14ac:dyDescent="0.25">
      <c r="B7649" s="3"/>
      <c r="C7649" s="3"/>
      <c r="N7649" s="4"/>
      <c r="O7649" s="4"/>
    </row>
    <row r="7650" spans="2:15" x14ac:dyDescent="0.25">
      <c r="B7650" s="3"/>
      <c r="C7650" s="3"/>
      <c r="N7650" s="4"/>
      <c r="O7650" s="4"/>
    </row>
    <row r="7651" spans="2:15" x14ac:dyDescent="0.25">
      <c r="B7651" s="3"/>
      <c r="C7651" s="3"/>
      <c r="N7651" s="4"/>
      <c r="O7651" s="4"/>
    </row>
    <row r="7652" spans="2:15" x14ac:dyDescent="0.25">
      <c r="B7652" s="3"/>
      <c r="C7652" s="3"/>
      <c r="N7652" s="4"/>
      <c r="O7652" s="4"/>
    </row>
    <row r="7653" spans="2:15" x14ac:dyDescent="0.25">
      <c r="B7653" s="3"/>
      <c r="C7653" s="3"/>
      <c r="N7653" s="4"/>
      <c r="O7653" s="4"/>
    </row>
    <row r="7654" spans="2:15" x14ac:dyDescent="0.25">
      <c r="B7654" s="3"/>
      <c r="C7654" s="3"/>
      <c r="N7654" s="4"/>
      <c r="O7654" s="4"/>
    </row>
    <row r="7655" spans="2:15" x14ac:dyDescent="0.25">
      <c r="B7655" s="3"/>
      <c r="C7655" s="3"/>
      <c r="N7655" s="4"/>
      <c r="O7655" s="4"/>
    </row>
    <row r="7656" spans="2:15" x14ac:dyDescent="0.25">
      <c r="B7656" s="3"/>
      <c r="C7656" s="3"/>
      <c r="N7656" s="4"/>
      <c r="O7656" s="4"/>
    </row>
    <row r="7657" spans="2:15" x14ac:dyDescent="0.25">
      <c r="B7657" s="3"/>
      <c r="C7657" s="3"/>
      <c r="N7657" s="4"/>
      <c r="O7657" s="4"/>
    </row>
    <row r="7658" spans="2:15" x14ac:dyDescent="0.25">
      <c r="B7658" s="3"/>
      <c r="C7658" s="3"/>
      <c r="N7658" s="4"/>
      <c r="O7658" s="4"/>
    </row>
    <row r="7659" spans="2:15" x14ac:dyDescent="0.25">
      <c r="B7659" s="3"/>
      <c r="C7659" s="3"/>
      <c r="N7659" s="4"/>
      <c r="O7659" s="4"/>
    </row>
    <row r="7660" spans="2:15" x14ac:dyDescent="0.25">
      <c r="B7660" s="3"/>
      <c r="C7660" s="3"/>
      <c r="N7660" s="4"/>
      <c r="O7660" s="4"/>
    </row>
    <row r="7661" spans="2:15" x14ac:dyDescent="0.25">
      <c r="B7661" s="3"/>
      <c r="C7661" s="3"/>
      <c r="N7661" s="4"/>
      <c r="O7661" s="4"/>
    </row>
    <row r="7662" spans="2:15" x14ac:dyDescent="0.25">
      <c r="B7662" s="3"/>
      <c r="C7662" s="3"/>
      <c r="N7662" s="4"/>
      <c r="O7662" s="4"/>
    </row>
    <row r="7663" spans="2:15" x14ac:dyDescent="0.25">
      <c r="B7663" s="3"/>
      <c r="C7663" s="3"/>
      <c r="N7663" s="4"/>
      <c r="O7663" s="4"/>
    </row>
    <row r="7664" spans="2:15" x14ac:dyDescent="0.25">
      <c r="B7664" s="3"/>
      <c r="C7664" s="3"/>
      <c r="N7664" s="4"/>
      <c r="O7664" s="4"/>
    </row>
    <row r="7665" spans="2:15" x14ac:dyDescent="0.25">
      <c r="B7665" s="3"/>
      <c r="C7665" s="3"/>
      <c r="N7665" s="4"/>
      <c r="O7665" s="4"/>
    </row>
    <row r="7666" spans="2:15" x14ac:dyDescent="0.25">
      <c r="B7666" s="3"/>
      <c r="C7666" s="3"/>
      <c r="N7666" s="4"/>
      <c r="O7666" s="4"/>
    </row>
    <row r="7667" spans="2:15" x14ac:dyDescent="0.25">
      <c r="B7667" s="3"/>
      <c r="C7667" s="3"/>
      <c r="N7667" s="4"/>
      <c r="O7667" s="4"/>
    </row>
    <row r="7668" spans="2:15" x14ac:dyDescent="0.25">
      <c r="B7668" s="3"/>
      <c r="C7668" s="3"/>
      <c r="N7668" s="4"/>
      <c r="O7668" s="4"/>
    </row>
    <row r="7669" spans="2:15" x14ac:dyDescent="0.25">
      <c r="B7669" s="3"/>
      <c r="C7669" s="3"/>
      <c r="N7669" s="4"/>
      <c r="O7669" s="4"/>
    </row>
    <row r="7670" spans="2:15" x14ac:dyDescent="0.25">
      <c r="B7670" s="3"/>
      <c r="C7670" s="3"/>
      <c r="N7670" s="4"/>
      <c r="O7670" s="4"/>
    </row>
    <row r="7671" spans="2:15" x14ac:dyDescent="0.25">
      <c r="B7671" s="3"/>
      <c r="C7671" s="3"/>
      <c r="N7671" s="4"/>
      <c r="O7671" s="4"/>
    </row>
    <row r="7672" spans="2:15" x14ac:dyDescent="0.25">
      <c r="B7672" s="3"/>
      <c r="C7672" s="3"/>
      <c r="N7672" s="4"/>
      <c r="O7672" s="4"/>
    </row>
    <row r="7673" spans="2:15" x14ac:dyDescent="0.25">
      <c r="B7673" s="3"/>
      <c r="C7673" s="3"/>
      <c r="N7673" s="4"/>
      <c r="O7673" s="4"/>
    </row>
    <row r="7674" spans="2:15" x14ac:dyDescent="0.25">
      <c r="B7674" s="3"/>
      <c r="C7674" s="3"/>
      <c r="N7674" s="4"/>
      <c r="O7674" s="4"/>
    </row>
    <row r="7675" spans="2:15" x14ac:dyDescent="0.25">
      <c r="B7675" s="3"/>
      <c r="C7675" s="3"/>
      <c r="N7675" s="4"/>
      <c r="O7675" s="4"/>
    </row>
    <row r="7676" spans="2:15" x14ac:dyDescent="0.25">
      <c r="B7676" s="3"/>
      <c r="C7676" s="3"/>
      <c r="N7676" s="4"/>
      <c r="O7676" s="4"/>
    </row>
    <row r="7677" spans="2:15" x14ac:dyDescent="0.25">
      <c r="B7677" s="3"/>
      <c r="C7677" s="3"/>
      <c r="N7677" s="4"/>
      <c r="O7677" s="4"/>
    </row>
    <row r="7678" spans="2:15" x14ac:dyDescent="0.25">
      <c r="B7678" s="3"/>
      <c r="C7678" s="3"/>
      <c r="N7678" s="4"/>
      <c r="O7678" s="4"/>
    </row>
    <row r="7679" spans="2:15" x14ac:dyDescent="0.25">
      <c r="B7679" s="3"/>
      <c r="C7679" s="3"/>
      <c r="N7679" s="4"/>
      <c r="O7679" s="4"/>
    </row>
    <row r="7680" spans="2:15" x14ac:dyDescent="0.25">
      <c r="B7680" s="3"/>
      <c r="C7680" s="3"/>
      <c r="N7680" s="4"/>
      <c r="O7680" s="4"/>
    </row>
    <row r="7681" spans="2:15" x14ac:dyDescent="0.25">
      <c r="B7681" s="3"/>
      <c r="C7681" s="3"/>
      <c r="N7681" s="4"/>
      <c r="O7681" s="4"/>
    </row>
    <row r="7682" spans="2:15" x14ac:dyDescent="0.25">
      <c r="B7682" s="3"/>
      <c r="C7682" s="3"/>
      <c r="N7682" s="4"/>
      <c r="O7682" s="4"/>
    </row>
    <row r="7683" spans="2:15" x14ac:dyDescent="0.25">
      <c r="B7683" s="3"/>
      <c r="C7683" s="3"/>
      <c r="N7683" s="4"/>
      <c r="O7683" s="4"/>
    </row>
    <row r="7684" spans="2:15" x14ac:dyDescent="0.25">
      <c r="B7684" s="3"/>
      <c r="C7684" s="3"/>
      <c r="N7684" s="4"/>
      <c r="O7684" s="4"/>
    </row>
    <row r="7685" spans="2:15" x14ac:dyDescent="0.25">
      <c r="B7685" s="3"/>
      <c r="C7685" s="3"/>
      <c r="N7685" s="4"/>
      <c r="O7685" s="4"/>
    </row>
    <row r="7686" spans="2:15" x14ac:dyDescent="0.25">
      <c r="B7686" s="3"/>
      <c r="C7686" s="3"/>
      <c r="N7686" s="4"/>
      <c r="O7686" s="4"/>
    </row>
    <row r="7687" spans="2:15" x14ac:dyDescent="0.25">
      <c r="B7687" s="3"/>
      <c r="C7687" s="3"/>
      <c r="N7687" s="4"/>
      <c r="O7687" s="4"/>
    </row>
    <row r="7688" spans="2:15" x14ac:dyDescent="0.25">
      <c r="B7688" s="3"/>
      <c r="C7688" s="3"/>
      <c r="N7688" s="4"/>
      <c r="O7688" s="4"/>
    </row>
    <row r="7689" spans="2:15" x14ac:dyDescent="0.25">
      <c r="B7689" s="3"/>
      <c r="C7689" s="3"/>
      <c r="N7689" s="4"/>
      <c r="O7689" s="4"/>
    </row>
    <row r="7690" spans="2:15" x14ac:dyDescent="0.25">
      <c r="B7690" s="3"/>
      <c r="C7690" s="3"/>
      <c r="N7690" s="4"/>
      <c r="O7690" s="4"/>
    </row>
    <row r="7691" spans="2:15" x14ac:dyDescent="0.25">
      <c r="B7691" s="3"/>
      <c r="C7691" s="3"/>
      <c r="N7691" s="4"/>
      <c r="O7691" s="4"/>
    </row>
    <row r="7692" spans="2:15" x14ac:dyDescent="0.25">
      <c r="B7692" s="3"/>
      <c r="C7692" s="3"/>
      <c r="N7692" s="4"/>
      <c r="O7692" s="4"/>
    </row>
    <row r="7693" spans="2:15" x14ac:dyDescent="0.25">
      <c r="B7693" s="3"/>
      <c r="C7693" s="3"/>
      <c r="N7693" s="4"/>
      <c r="O7693" s="4"/>
    </row>
    <row r="7694" spans="2:15" x14ac:dyDescent="0.25">
      <c r="B7694" s="3"/>
      <c r="C7694" s="3"/>
      <c r="N7694" s="4"/>
      <c r="O7694" s="4"/>
    </row>
    <row r="7695" spans="2:15" x14ac:dyDescent="0.25">
      <c r="B7695" s="3"/>
      <c r="C7695" s="3"/>
      <c r="N7695" s="4"/>
      <c r="O7695" s="4"/>
    </row>
    <row r="7696" spans="2:15" x14ac:dyDescent="0.25">
      <c r="B7696" s="3"/>
      <c r="C7696" s="3"/>
      <c r="N7696" s="4"/>
      <c r="O7696" s="4"/>
    </row>
    <row r="7697" spans="2:15" x14ac:dyDescent="0.25">
      <c r="B7697" s="3"/>
      <c r="C7697" s="3"/>
      <c r="N7697" s="4"/>
      <c r="O7697" s="4"/>
    </row>
    <row r="7698" spans="2:15" x14ac:dyDescent="0.25">
      <c r="B7698" s="3"/>
      <c r="C7698" s="3"/>
      <c r="N7698" s="4"/>
      <c r="O7698" s="4"/>
    </row>
    <row r="7699" spans="2:15" x14ac:dyDescent="0.25">
      <c r="B7699" s="3"/>
      <c r="C7699" s="3"/>
      <c r="N7699" s="4"/>
      <c r="O7699" s="4"/>
    </row>
    <row r="7700" spans="2:15" x14ac:dyDescent="0.25">
      <c r="B7700" s="3"/>
      <c r="C7700" s="3"/>
      <c r="N7700" s="4"/>
      <c r="O7700" s="4"/>
    </row>
    <row r="7701" spans="2:15" x14ac:dyDescent="0.25">
      <c r="B7701" s="3"/>
      <c r="C7701" s="3"/>
      <c r="N7701" s="4"/>
      <c r="O7701" s="4"/>
    </row>
    <row r="7702" spans="2:15" x14ac:dyDescent="0.25">
      <c r="B7702" s="3"/>
      <c r="C7702" s="3"/>
      <c r="N7702" s="4"/>
      <c r="O7702" s="4"/>
    </row>
    <row r="7703" spans="2:15" x14ac:dyDescent="0.25">
      <c r="B7703" s="3"/>
      <c r="C7703" s="3"/>
      <c r="N7703" s="4"/>
      <c r="O7703" s="4"/>
    </row>
    <row r="7704" spans="2:15" x14ac:dyDescent="0.25">
      <c r="B7704" s="3"/>
      <c r="C7704" s="3"/>
      <c r="N7704" s="4"/>
      <c r="O7704" s="4"/>
    </row>
    <row r="7705" spans="2:15" x14ac:dyDescent="0.25">
      <c r="B7705" s="3"/>
      <c r="C7705" s="3"/>
      <c r="N7705" s="4"/>
      <c r="O7705" s="4"/>
    </row>
    <row r="7706" spans="2:15" x14ac:dyDescent="0.25">
      <c r="B7706" s="3"/>
      <c r="C7706" s="3"/>
      <c r="N7706" s="4"/>
      <c r="O7706" s="4"/>
    </row>
    <row r="7707" spans="2:15" x14ac:dyDescent="0.25">
      <c r="B7707" s="3"/>
      <c r="C7707" s="3"/>
      <c r="N7707" s="4"/>
      <c r="O7707" s="4"/>
    </row>
    <row r="7708" spans="2:15" x14ac:dyDescent="0.25">
      <c r="B7708" s="3"/>
      <c r="C7708" s="3"/>
      <c r="N7708" s="4"/>
      <c r="O7708" s="4"/>
    </row>
    <row r="7709" spans="2:15" x14ac:dyDescent="0.25">
      <c r="B7709" s="3"/>
      <c r="C7709" s="3"/>
      <c r="N7709" s="4"/>
      <c r="O7709" s="4"/>
    </row>
    <row r="7710" spans="2:15" x14ac:dyDescent="0.25">
      <c r="B7710" s="3"/>
      <c r="C7710" s="3"/>
      <c r="N7710" s="4"/>
      <c r="O7710" s="4"/>
    </row>
    <row r="7711" spans="2:15" x14ac:dyDescent="0.25">
      <c r="B7711" s="3"/>
      <c r="C7711" s="3"/>
      <c r="N7711" s="4"/>
      <c r="O7711" s="4"/>
    </row>
    <row r="7712" spans="2:15" x14ac:dyDescent="0.25">
      <c r="B7712" s="3"/>
      <c r="C7712" s="3"/>
      <c r="N7712" s="4"/>
      <c r="O7712" s="4"/>
    </row>
    <row r="7713" spans="2:15" x14ac:dyDescent="0.25">
      <c r="B7713" s="3"/>
      <c r="C7713" s="3"/>
      <c r="N7713" s="4"/>
      <c r="O7713" s="4"/>
    </row>
    <row r="7714" spans="2:15" x14ac:dyDescent="0.25">
      <c r="B7714" s="3"/>
      <c r="C7714" s="3"/>
      <c r="N7714" s="4"/>
      <c r="O7714" s="4"/>
    </row>
    <row r="7715" spans="2:15" x14ac:dyDescent="0.25">
      <c r="B7715" s="3"/>
      <c r="C7715" s="3"/>
      <c r="N7715" s="4"/>
      <c r="O7715" s="4"/>
    </row>
    <row r="7716" spans="2:15" x14ac:dyDescent="0.25">
      <c r="B7716" s="3"/>
      <c r="C7716" s="3"/>
      <c r="N7716" s="4"/>
      <c r="O7716" s="4"/>
    </row>
    <row r="7717" spans="2:15" x14ac:dyDescent="0.25">
      <c r="B7717" s="3"/>
      <c r="C7717" s="3"/>
      <c r="N7717" s="4"/>
      <c r="O7717" s="4"/>
    </row>
    <row r="7718" spans="2:15" x14ac:dyDescent="0.25">
      <c r="B7718" s="3"/>
      <c r="C7718" s="3"/>
      <c r="N7718" s="4"/>
      <c r="O7718" s="4"/>
    </row>
    <row r="7719" spans="2:15" x14ac:dyDescent="0.25">
      <c r="B7719" s="3"/>
      <c r="C7719" s="3"/>
      <c r="N7719" s="4"/>
      <c r="O7719" s="4"/>
    </row>
    <row r="7720" spans="2:15" x14ac:dyDescent="0.25">
      <c r="B7720" s="3"/>
      <c r="C7720" s="3"/>
      <c r="N7720" s="4"/>
      <c r="O7720" s="4"/>
    </row>
    <row r="7721" spans="2:15" x14ac:dyDescent="0.25">
      <c r="B7721" s="3"/>
      <c r="C7721" s="3"/>
      <c r="N7721" s="4"/>
      <c r="O7721" s="4"/>
    </row>
    <row r="7722" spans="2:15" x14ac:dyDescent="0.25">
      <c r="B7722" s="3"/>
      <c r="C7722" s="3"/>
      <c r="N7722" s="4"/>
      <c r="O7722" s="4"/>
    </row>
    <row r="7723" spans="2:15" x14ac:dyDescent="0.25">
      <c r="B7723" s="3"/>
      <c r="C7723" s="3"/>
      <c r="N7723" s="4"/>
      <c r="O7723" s="4"/>
    </row>
    <row r="7724" spans="2:15" x14ac:dyDescent="0.25">
      <c r="B7724" s="3"/>
      <c r="C7724" s="3"/>
      <c r="N7724" s="4"/>
      <c r="O7724" s="4"/>
    </row>
    <row r="7725" spans="2:15" x14ac:dyDescent="0.25">
      <c r="B7725" s="3"/>
      <c r="C7725" s="3"/>
      <c r="N7725" s="4"/>
      <c r="O7725" s="4"/>
    </row>
    <row r="7726" spans="2:15" x14ac:dyDescent="0.25">
      <c r="B7726" s="3"/>
      <c r="C7726" s="3"/>
      <c r="N7726" s="4"/>
      <c r="O7726" s="4"/>
    </row>
    <row r="7727" spans="2:15" x14ac:dyDescent="0.25">
      <c r="B7727" s="3"/>
      <c r="C7727" s="3"/>
      <c r="N7727" s="4"/>
      <c r="O7727" s="4"/>
    </row>
    <row r="7728" spans="2:15" x14ac:dyDescent="0.25">
      <c r="B7728" s="3"/>
      <c r="C7728" s="3"/>
      <c r="N7728" s="4"/>
      <c r="O7728" s="4"/>
    </row>
    <row r="7729" spans="2:15" x14ac:dyDescent="0.25">
      <c r="B7729" s="3"/>
      <c r="C7729" s="3"/>
      <c r="N7729" s="4"/>
      <c r="O7729" s="4"/>
    </row>
    <row r="7730" spans="2:15" x14ac:dyDescent="0.25">
      <c r="B7730" s="3"/>
      <c r="C7730" s="3"/>
      <c r="N7730" s="4"/>
      <c r="O7730" s="4"/>
    </row>
    <row r="7731" spans="2:15" x14ac:dyDescent="0.25">
      <c r="B7731" s="3"/>
      <c r="C7731" s="3"/>
      <c r="N7731" s="4"/>
      <c r="O7731" s="4"/>
    </row>
    <row r="7732" spans="2:15" x14ac:dyDescent="0.25">
      <c r="B7732" s="3"/>
      <c r="C7732" s="3"/>
      <c r="N7732" s="4"/>
      <c r="O7732" s="4"/>
    </row>
    <row r="7733" spans="2:15" x14ac:dyDescent="0.25">
      <c r="B7733" s="3"/>
      <c r="C7733" s="3"/>
      <c r="N7733" s="4"/>
      <c r="O7733" s="4"/>
    </row>
    <row r="7734" spans="2:15" x14ac:dyDescent="0.25">
      <c r="B7734" s="3"/>
      <c r="C7734" s="3"/>
      <c r="N7734" s="4"/>
      <c r="O7734" s="4"/>
    </row>
    <row r="7735" spans="2:15" x14ac:dyDescent="0.25">
      <c r="B7735" s="3"/>
      <c r="C7735" s="3"/>
      <c r="N7735" s="4"/>
      <c r="O7735" s="4"/>
    </row>
    <row r="7736" spans="2:15" x14ac:dyDescent="0.25">
      <c r="B7736" s="3"/>
      <c r="C7736" s="3"/>
      <c r="N7736" s="4"/>
      <c r="O7736" s="4"/>
    </row>
    <row r="7737" spans="2:15" x14ac:dyDescent="0.25">
      <c r="B7737" s="3"/>
      <c r="C7737" s="3"/>
      <c r="N7737" s="4"/>
      <c r="O7737" s="4"/>
    </row>
    <row r="7738" spans="2:15" x14ac:dyDescent="0.25">
      <c r="B7738" s="3"/>
      <c r="C7738" s="3"/>
      <c r="N7738" s="4"/>
      <c r="O7738" s="4"/>
    </row>
    <row r="7739" spans="2:15" x14ac:dyDescent="0.25">
      <c r="B7739" s="3"/>
      <c r="C7739" s="3"/>
      <c r="N7739" s="4"/>
      <c r="O7739" s="4"/>
    </row>
    <row r="7740" spans="2:15" x14ac:dyDescent="0.25">
      <c r="B7740" s="3"/>
      <c r="C7740" s="3"/>
      <c r="N7740" s="4"/>
      <c r="O7740" s="4"/>
    </row>
    <row r="7741" spans="2:15" x14ac:dyDescent="0.25">
      <c r="B7741" s="3"/>
      <c r="C7741" s="3"/>
      <c r="N7741" s="4"/>
      <c r="O7741" s="4"/>
    </row>
    <row r="7742" spans="2:15" x14ac:dyDescent="0.25">
      <c r="B7742" s="3"/>
      <c r="C7742" s="3"/>
      <c r="N7742" s="4"/>
      <c r="O7742" s="4"/>
    </row>
    <row r="7743" spans="2:15" x14ac:dyDescent="0.25">
      <c r="B7743" s="3"/>
      <c r="C7743" s="3"/>
      <c r="N7743" s="4"/>
      <c r="O7743" s="4"/>
    </row>
    <row r="7744" spans="2:15" x14ac:dyDescent="0.25">
      <c r="B7744" s="3"/>
      <c r="C7744" s="3"/>
      <c r="N7744" s="4"/>
      <c r="O7744" s="4"/>
    </row>
    <row r="7745" spans="2:15" x14ac:dyDescent="0.25">
      <c r="B7745" s="3"/>
      <c r="C7745" s="3"/>
      <c r="N7745" s="4"/>
      <c r="O7745" s="4"/>
    </row>
    <row r="7746" spans="2:15" x14ac:dyDescent="0.25">
      <c r="B7746" s="3"/>
      <c r="C7746" s="3"/>
      <c r="N7746" s="4"/>
      <c r="O7746" s="4"/>
    </row>
    <row r="7747" spans="2:15" x14ac:dyDescent="0.25">
      <c r="B7747" s="3"/>
      <c r="C7747" s="3"/>
      <c r="N7747" s="4"/>
      <c r="O7747" s="4"/>
    </row>
    <row r="7748" spans="2:15" x14ac:dyDescent="0.25">
      <c r="B7748" s="3"/>
      <c r="C7748" s="3"/>
      <c r="N7748" s="4"/>
      <c r="O7748" s="4"/>
    </row>
    <row r="7749" spans="2:15" x14ac:dyDescent="0.25">
      <c r="B7749" s="3"/>
      <c r="C7749" s="3"/>
      <c r="N7749" s="4"/>
      <c r="O7749" s="4"/>
    </row>
    <row r="7750" spans="2:15" x14ac:dyDescent="0.25">
      <c r="B7750" s="3"/>
      <c r="C7750" s="3"/>
      <c r="N7750" s="4"/>
      <c r="O7750" s="4"/>
    </row>
    <row r="7751" spans="2:15" x14ac:dyDescent="0.25">
      <c r="B7751" s="3"/>
      <c r="C7751" s="3"/>
      <c r="N7751" s="4"/>
      <c r="O7751" s="4"/>
    </row>
    <row r="7752" spans="2:15" x14ac:dyDescent="0.25">
      <c r="B7752" s="3"/>
      <c r="C7752" s="3"/>
      <c r="N7752" s="4"/>
      <c r="O7752" s="4"/>
    </row>
    <row r="7753" spans="2:15" x14ac:dyDescent="0.25">
      <c r="B7753" s="3"/>
      <c r="C7753" s="3"/>
      <c r="N7753" s="4"/>
      <c r="O7753" s="4"/>
    </row>
    <row r="7754" spans="2:15" x14ac:dyDescent="0.25">
      <c r="B7754" s="3"/>
      <c r="C7754" s="3"/>
      <c r="N7754" s="4"/>
      <c r="O7754" s="4"/>
    </row>
    <row r="7755" spans="2:15" x14ac:dyDescent="0.25">
      <c r="B7755" s="3"/>
      <c r="C7755" s="3"/>
      <c r="N7755" s="4"/>
      <c r="O7755" s="4"/>
    </row>
    <row r="7756" spans="2:15" x14ac:dyDescent="0.25">
      <c r="B7756" s="3"/>
      <c r="C7756" s="3"/>
      <c r="N7756" s="4"/>
      <c r="O7756" s="4"/>
    </row>
    <row r="7757" spans="2:15" x14ac:dyDescent="0.25">
      <c r="B7757" s="3"/>
      <c r="C7757" s="3"/>
      <c r="N7757" s="4"/>
      <c r="O7757" s="4"/>
    </row>
    <row r="7758" spans="2:15" x14ac:dyDescent="0.25">
      <c r="B7758" s="3"/>
      <c r="C7758" s="3"/>
      <c r="N7758" s="4"/>
      <c r="O7758" s="4"/>
    </row>
    <row r="7759" spans="2:15" x14ac:dyDescent="0.25">
      <c r="B7759" s="3"/>
      <c r="C7759" s="3"/>
      <c r="N7759" s="4"/>
      <c r="O7759" s="4"/>
    </row>
    <row r="7760" spans="2:15" x14ac:dyDescent="0.25">
      <c r="B7760" s="3"/>
      <c r="C7760" s="3"/>
      <c r="N7760" s="4"/>
      <c r="O7760" s="4"/>
    </row>
    <row r="7761" spans="2:15" x14ac:dyDescent="0.25">
      <c r="B7761" s="3"/>
      <c r="C7761" s="3"/>
      <c r="N7761" s="4"/>
      <c r="O7761" s="4"/>
    </row>
    <row r="7762" spans="2:15" x14ac:dyDescent="0.25">
      <c r="B7762" s="3"/>
      <c r="C7762" s="3"/>
      <c r="N7762" s="4"/>
      <c r="O7762" s="4"/>
    </row>
    <row r="7763" spans="2:15" x14ac:dyDescent="0.25">
      <c r="B7763" s="3"/>
      <c r="C7763" s="3"/>
      <c r="N7763" s="4"/>
      <c r="O7763" s="4"/>
    </row>
    <row r="7764" spans="2:15" x14ac:dyDescent="0.25">
      <c r="B7764" s="3"/>
      <c r="C7764" s="3"/>
      <c r="N7764" s="4"/>
      <c r="O7764" s="4"/>
    </row>
    <row r="7765" spans="2:15" x14ac:dyDescent="0.25">
      <c r="B7765" s="3"/>
      <c r="C7765" s="3"/>
      <c r="N7765" s="4"/>
      <c r="O7765" s="4"/>
    </row>
    <row r="7766" spans="2:15" x14ac:dyDescent="0.25">
      <c r="B7766" s="3"/>
      <c r="C7766" s="3"/>
      <c r="N7766" s="4"/>
      <c r="O7766" s="4"/>
    </row>
    <row r="7767" spans="2:15" x14ac:dyDescent="0.25">
      <c r="B7767" s="3"/>
      <c r="C7767" s="3"/>
      <c r="N7767" s="4"/>
      <c r="O7767" s="4"/>
    </row>
    <row r="7768" spans="2:15" x14ac:dyDescent="0.25">
      <c r="B7768" s="3"/>
      <c r="C7768" s="3"/>
      <c r="N7768" s="4"/>
      <c r="O7768" s="4"/>
    </row>
    <row r="7769" spans="2:15" x14ac:dyDescent="0.25">
      <c r="B7769" s="3"/>
      <c r="C7769" s="3"/>
      <c r="N7769" s="4"/>
      <c r="O7769" s="4"/>
    </row>
    <row r="7770" spans="2:15" x14ac:dyDescent="0.25">
      <c r="B7770" s="3"/>
      <c r="C7770" s="3"/>
      <c r="N7770" s="4"/>
      <c r="O7770" s="4"/>
    </row>
    <row r="7771" spans="2:15" x14ac:dyDescent="0.25">
      <c r="B7771" s="3"/>
      <c r="C7771" s="3"/>
      <c r="N7771" s="4"/>
      <c r="O7771" s="4"/>
    </row>
    <row r="7772" spans="2:15" x14ac:dyDescent="0.25">
      <c r="B7772" s="3"/>
      <c r="C7772" s="3"/>
      <c r="N7772" s="4"/>
      <c r="O7772" s="4"/>
    </row>
    <row r="7773" spans="2:15" x14ac:dyDescent="0.25">
      <c r="B7773" s="3"/>
      <c r="C7773" s="3"/>
      <c r="N7773" s="4"/>
      <c r="O7773" s="4"/>
    </row>
    <row r="7774" spans="2:15" x14ac:dyDescent="0.25">
      <c r="B7774" s="3"/>
      <c r="C7774" s="3"/>
      <c r="N7774" s="4"/>
      <c r="O7774" s="4"/>
    </row>
    <row r="7775" spans="2:15" x14ac:dyDescent="0.25">
      <c r="B7775" s="3"/>
      <c r="C7775" s="3"/>
      <c r="N7775" s="4"/>
      <c r="O7775" s="4"/>
    </row>
    <row r="7776" spans="2:15" x14ac:dyDescent="0.25">
      <c r="B7776" s="3"/>
      <c r="C7776" s="3"/>
      <c r="N7776" s="4"/>
      <c r="O7776" s="4"/>
    </row>
    <row r="7777" spans="2:15" x14ac:dyDescent="0.25">
      <c r="B7777" s="3"/>
      <c r="C7777" s="3"/>
      <c r="N7777" s="4"/>
      <c r="O7777" s="4"/>
    </row>
    <row r="7778" spans="2:15" x14ac:dyDescent="0.25">
      <c r="B7778" s="3"/>
      <c r="C7778" s="3"/>
      <c r="N7778" s="4"/>
      <c r="O7778" s="4"/>
    </row>
    <row r="7779" spans="2:15" x14ac:dyDescent="0.25">
      <c r="B7779" s="3"/>
      <c r="C7779" s="3"/>
      <c r="N7779" s="4"/>
      <c r="O7779" s="4"/>
    </row>
    <row r="7780" spans="2:15" x14ac:dyDescent="0.25">
      <c r="B7780" s="3"/>
      <c r="C7780" s="3"/>
      <c r="N7780" s="4"/>
      <c r="O7780" s="4"/>
    </row>
    <row r="7781" spans="2:15" x14ac:dyDescent="0.25">
      <c r="B7781" s="3"/>
      <c r="C7781" s="3"/>
      <c r="N7781" s="4"/>
      <c r="O7781" s="4"/>
    </row>
    <row r="7782" spans="2:15" x14ac:dyDescent="0.25">
      <c r="B7782" s="3"/>
      <c r="C7782" s="3"/>
      <c r="N7782" s="4"/>
      <c r="O7782" s="4"/>
    </row>
    <row r="7783" spans="2:15" x14ac:dyDescent="0.25">
      <c r="B7783" s="3"/>
      <c r="C7783" s="3"/>
      <c r="N7783" s="4"/>
      <c r="O7783" s="4"/>
    </row>
    <row r="7784" spans="2:15" x14ac:dyDescent="0.25">
      <c r="B7784" s="3"/>
      <c r="C7784" s="3"/>
      <c r="N7784" s="4"/>
      <c r="O7784" s="4"/>
    </row>
    <row r="7785" spans="2:15" x14ac:dyDescent="0.25">
      <c r="B7785" s="3"/>
      <c r="C7785" s="3"/>
      <c r="N7785" s="4"/>
      <c r="O7785" s="4"/>
    </row>
    <row r="7786" spans="2:15" x14ac:dyDescent="0.25">
      <c r="B7786" s="3"/>
      <c r="C7786" s="3"/>
      <c r="N7786" s="4"/>
      <c r="O7786" s="4"/>
    </row>
    <row r="7787" spans="2:15" x14ac:dyDescent="0.25">
      <c r="B7787" s="3"/>
      <c r="C7787" s="3"/>
      <c r="N7787" s="4"/>
      <c r="O7787" s="4"/>
    </row>
    <row r="7788" spans="2:15" x14ac:dyDescent="0.25">
      <c r="B7788" s="3"/>
      <c r="C7788" s="3"/>
      <c r="N7788" s="4"/>
      <c r="O7788" s="4"/>
    </row>
    <row r="7789" spans="2:15" x14ac:dyDescent="0.25">
      <c r="B7789" s="3"/>
      <c r="C7789" s="3"/>
      <c r="N7789" s="4"/>
      <c r="O7789" s="4"/>
    </row>
    <row r="7790" spans="2:15" x14ac:dyDescent="0.25">
      <c r="B7790" s="3"/>
      <c r="C7790" s="3"/>
      <c r="N7790" s="4"/>
      <c r="O7790" s="4"/>
    </row>
    <row r="7791" spans="2:15" x14ac:dyDescent="0.25">
      <c r="B7791" s="3"/>
      <c r="C7791" s="3"/>
      <c r="N7791" s="4"/>
      <c r="O7791" s="4"/>
    </row>
    <row r="7792" spans="2:15" x14ac:dyDescent="0.25">
      <c r="B7792" s="3"/>
      <c r="C7792" s="3"/>
      <c r="N7792" s="4"/>
      <c r="O7792" s="4"/>
    </row>
    <row r="7793" spans="2:15" x14ac:dyDescent="0.25">
      <c r="B7793" s="3"/>
      <c r="C7793" s="3"/>
      <c r="N7793" s="4"/>
      <c r="O7793" s="4"/>
    </row>
    <row r="7794" spans="2:15" x14ac:dyDescent="0.25">
      <c r="B7794" s="3"/>
      <c r="C7794" s="3"/>
      <c r="N7794" s="4"/>
      <c r="O7794" s="4"/>
    </row>
    <row r="7795" spans="2:15" x14ac:dyDescent="0.25">
      <c r="B7795" s="3"/>
      <c r="C7795" s="3"/>
      <c r="N7795" s="4"/>
      <c r="O7795" s="4"/>
    </row>
    <row r="7796" spans="2:15" x14ac:dyDescent="0.25">
      <c r="B7796" s="3"/>
      <c r="C7796" s="3"/>
      <c r="N7796" s="4"/>
      <c r="O7796" s="4"/>
    </row>
    <row r="7797" spans="2:15" x14ac:dyDescent="0.25">
      <c r="B7797" s="3"/>
      <c r="C7797" s="3"/>
      <c r="N7797" s="4"/>
      <c r="O7797" s="4"/>
    </row>
    <row r="7798" spans="2:15" x14ac:dyDescent="0.25">
      <c r="B7798" s="3"/>
      <c r="C7798" s="3"/>
      <c r="N7798" s="4"/>
      <c r="O7798" s="4"/>
    </row>
    <row r="7799" spans="2:15" x14ac:dyDescent="0.25">
      <c r="B7799" s="3"/>
      <c r="C7799" s="3"/>
      <c r="N7799" s="4"/>
      <c r="O7799" s="4"/>
    </row>
    <row r="7800" spans="2:15" x14ac:dyDescent="0.25">
      <c r="B7800" s="3"/>
      <c r="C7800" s="3"/>
      <c r="N7800" s="4"/>
      <c r="O7800" s="4"/>
    </row>
    <row r="7801" spans="2:15" x14ac:dyDescent="0.25">
      <c r="B7801" s="3"/>
      <c r="C7801" s="3"/>
      <c r="N7801" s="4"/>
      <c r="O7801" s="4"/>
    </row>
    <row r="7802" spans="2:15" x14ac:dyDescent="0.25">
      <c r="B7802" s="3"/>
      <c r="C7802" s="3"/>
      <c r="N7802" s="4"/>
      <c r="O7802" s="4"/>
    </row>
    <row r="7803" spans="2:15" x14ac:dyDescent="0.25">
      <c r="B7803" s="3"/>
      <c r="C7803" s="3"/>
      <c r="N7803" s="4"/>
      <c r="O7803" s="4"/>
    </row>
    <row r="7804" spans="2:15" x14ac:dyDescent="0.25">
      <c r="B7804" s="3"/>
      <c r="C7804" s="3"/>
      <c r="N7804" s="4"/>
      <c r="O7804" s="4"/>
    </row>
    <row r="7805" spans="2:15" x14ac:dyDescent="0.25">
      <c r="B7805" s="3"/>
      <c r="C7805" s="3"/>
      <c r="N7805" s="4"/>
      <c r="O7805" s="4"/>
    </row>
    <row r="7806" spans="2:15" x14ac:dyDescent="0.25">
      <c r="B7806" s="3"/>
      <c r="C7806" s="3"/>
      <c r="N7806" s="4"/>
      <c r="O7806" s="4"/>
    </row>
    <row r="7807" spans="2:15" x14ac:dyDescent="0.25">
      <c r="B7807" s="3"/>
      <c r="C7807" s="3"/>
      <c r="N7807" s="4"/>
      <c r="O7807" s="4"/>
    </row>
    <row r="7808" spans="2:15" x14ac:dyDescent="0.25">
      <c r="B7808" s="3"/>
      <c r="C7808" s="3"/>
      <c r="N7808" s="4"/>
      <c r="O7808" s="4"/>
    </row>
    <row r="7809" spans="2:15" x14ac:dyDescent="0.25">
      <c r="B7809" s="3"/>
      <c r="C7809" s="3"/>
      <c r="N7809" s="4"/>
      <c r="O7809" s="4"/>
    </row>
    <row r="7810" spans="2:15" x14ac:dyDescent="0.25">
      <c r="B7810" s="3"/>
      <c r="C7810" s="3"/>
      <c r="N7810" s="4"/>
      <c r="O7810" s="4"/>
    </row>
    <row r="7811" spans="2:15" x14ac:dyDescent="0.25">
      <c r="B7811" s="3"/>
      <c r="C7811" s="3"/>
      <c r="N7811" s="4"/>
      <c r="O7811" s="4"/>
    </row>
    <row r="7812" spans="2:15" x14ac:dyDescent="0.25">
      <c r="B7812" s="3"/>
      <c r="C7812" s="3"/>
      <c r="N7812" s="4"/>
      <c r="O7812" s="4"/>
    </row>
    <row r="7813" spans="2:15" x14ac:dyDescent="0.25">
      <c r="B7813" s="3"/>
      <c r="C7813" s="3"/>
      <c r="N7813" s="4"/>
      <c r="O7813" s="4"/>
    </row>
    <row r="7814" spans="2:15" x14ac:dyDescent="0.25">
      <c r="B7814" s="3"/>
      <c r="C7814" s="3"/>
      <c r="N7814" s="4"/>
      <c r="O7814" s="4"/>
    </row>
    <row r="7815" spans="2:15" x14ac:dyDescent="0.25">
      <c r="B7815" s="3"/>
      <c r="C7815" s="3"/>
      <c r="N7815" s="4"/>
      <c r="O7815" s="4"/>
    </row>
    <row r="7816" spans="2:15" x14ac:dyDescent="0.25">
      <c r="B7816" s="3"/>
      <c r="C7816" s="3"/>
      <c r="N7816" s="4"/>
      <c r="O7816" s="4"/>
    </row>
    <row r="7817" spans="2:15" x14ac:dyDescent="0.25">
      <c r="B7817" s="3"/>
      <c r="C7817" s="3"/>
      <c r="N7817" s="4"/>
      <c r="O7817" s="4"/>
    </row>
    <row r="7818" spans="2:15" x14ac:dyDescent="0.25">
      <c r="B7818" s="3"/>
      <c r="C7818" s="3"/>
      <c r="N7818" s="4"/>
      <c r="O7818" s="4"/>
    </row>
    <row r="7819" spans="2:15" x14ac:dyDescent="0.25">
      <c r="B7819" s="3"/>
      <c r="C7819" s="3"/>
      <c r="N7819" s="4"/>
      <c r="O7819" s="4"/>
    </row>
    <row r="7820" spans="2:15" x14ac:dyDescent="0.25">
      <c r="B7820" s="3"/>
      <c r="C7820" s="3"/>
      <c r="N7820" s="4"/>
      <c r="O7820" s="4"/>
    </row>
    <row r="7821" spans="2:15" x14ac:dyDescent="0.25">
      <c r="B7821" s="3"/>
      <c r="C7821" s="3"/>
      <c r="N7821" s="4"/>
      <c r="O7821" s="4"/>
    </row>
    <row r="7822" spans="2:15" x14ac:dyDescent="0.25">
      <c r="B7822" s="3"/>
      <c r="C7822" s="3"/>
      <c r="N7822" s="4"/>
      <c r="O7822" s="4"/>
    </row>
    <row r="7823" spans="2:15" x14ac:dyDescent="0.25">
      <c r="B7823" s="3"/>
      <c r="C7823" s="3"/>
      <c r="N7823" s="4"/>
      <c r="O7823" s="4"/>
    </row>
    <row r="7824" spans="2:15" x14ac:dyDescent="0.25">
      <c r="B7824" s="3"/>
      <c r="C7824" s="3"/>
      <c r="N7824" s="4"/>
      <c r="O7824" s="4"/>
    </row>
    <row r="7825" spans="2:15" x14ac:dyDescent="0.25">
      <c r="B7825" s="3"/>
      <c r="C7825" s="3"/>
      <c r="N7825" s="4"/>
      <c r="O7825" s="4"/>
    </row>
    <row r="7826" spans="2:15" x14ac:dyDescent="0.25">
      <c r="B7826" s="3"/>
      <c r="C7826" s="3"/>
      <c r="N7826" s="4"/>
      <c r="O7826" s="4"/>
    </row>
    <row r="7827" spans="2:15" x14ac:dyDescent="0.25">
      <c r="B7827" s="3"/>
      <c r="C7827" s="3"/>
      <c r="N7827" s="4"/>
      <c r="O7827" s="4"/>
    </row>
    <row r="7828" spans="2:15" x14ac:dyDescent="0.25">
      <c r="B7828" s="3"/>
      <c r="C7828" s="3"/>
      <c r="N7828" s="4"/>
      <c r="O7828" s="4"/>
    </row>
    <row r="7829" spans="2:15" x14ac:dyDescent="0.25">
      <c r="B7829" s="3"/>
      <c r="C7829" s="3"/>
      <c r="N7829" s="4"/>
      <c r="O7829" s="4"/>
    </row>
    <row r="7830" spans="2:15" x14ac:dyDescent="0.25">
      <c r="B7830" s="3"/>
      <c r="C7830" s="3"/>
      <c r="N7830" s="4"/>
      <c r="O7830" s="4"/>
    </row>
    <row r="7831" spans="2:15" x14ac:dyDescent="0.25">
      <c r="B7831" s="3"/>
      <c r="C7831" s="3"/>
      <c r="N7831" s="4"/>
      <c r="O7831" s="4"/>
    </row>
    <row r="7832" spans="2:15" x14ac:dyDescent="0.25">
      <c r="B7832" s="3"/>
      <c r="C7832" s="3"/>
      <c r="N7832" s="4"/>
      <c r="O7832" s="4"/>
    </row>
    <row r="7833" spans="2:15" x14ac:dyDescent="0.25">
      <c r="B7833" s="3"/>
      <c r="C7833" s="3"/>
      <c r="N7833" s="4"/>
      <c r="O7833" s="4"/>
    </row>
    <row r="7834" spans="2:15" x14ac:dyDescent="0.25">
      <c r="B7834" s="3"/>
      <c r="C7834" s="3"/>
      <c r="N7834" s="4"/>
      <c r="O7834" s="4"/>
    </row>
    <row r="7835" spans="2:15" x14ac:dyDescent="0.25">
      <c r="B7835" s="3"/>
      <c r="C7835" s="3"/>
      <c r="N7835" s="4"/>
      <c r="O7835" s="4"/>
    </row>
    <row r="7836" spans="2:15" x14ac:dyDescent="0.25">
      <c r="B7836" s="3"/>
      <c r="C7836" s="3"/>
      <c r="N7836" s="4"/>
      <c r="O7836" s="4"/>
    </row>
    <row r="7837" spans="2:15" x14ac:dyDescent="0.25">
      <c r="B7837" s="3"/>
      <c r="C7837" s="3"/>
      <c r="N7837" s="4"/>
      <c r="O7837" s="4"/>
    </row>
    <row r="7838" spans="2:15" x14ac:dyDescent="0.25">
      <c r="B7838" s="3"/>
      <c r="C7838" s="3"/>
      <c r="N7838" s="4"/>
      <c r="O7838" s="4"/>
    </row>
    <row r="7839" spans="2:15" x14ac:dyDescent="0.25">
      <c r="B7839" s="3"/>
      <c r="C7839" s="3"/>
      <c r="N7839" s="4"/>
      <c r="O7839" s="4"/>
    </row>
    <row r="7840" spans="2:15" x14ac:dyDescent="0.25">
      <c r="B7840" s="3"/>
      <c r="C7840" s="3"/>
      <c r="N7840" s="4"/>
      <c r="O7840" s="4"/>
    </row>
    <row r="7841" spans="2:15" x14ac:dyDescent="0.25">
      <c r="B7841" s="3"/>
      <c r="C7841" s="3"/>
      <c r="N7841" s="4"/>
      <c r="O7841" s="4"/>
    </row>
    <row r="7842" spans="2:15" x14ac:dyDescent="0.25">
      <c r="B7842" s="3"/>
      <c r="C7842" s="3"/>
      <c r="N7842" s="4"/>
      <c r="O7842" s="4"/>
    </row>
    <row r="7843" spans="2:15" x14ac:dyDescent="0.25">
      <c r="B7843" s="3"/>
      <c r="C7843" s="3"/>
      <c r="N7843" s="4"/>
      <c r="O7843" s="4"/>
    </row>
    <row r="7844" spans="2:15" x14ac:dyDescent="0.25">
      <c r="B7844" s="3"/>
      <c r="C7844" s="3"/>
      <c r="N7844" s="4"/>
      <c r="O7844" s="4"/>
    </row>
    <row r="7845" spans="2:15" x14ac:dyDescent="0.25">
      <c r="B7845" s="3"/>
      <c r="C7845" s="3"/>
      <c r="N7845" s="4"/>
      <c r="O7845" s="4"/>
    </row>
    <row r="7846" spans="2:15" x14ac:dyDescent="0.25">
      <c r="B7846" s="3"/>
      <c r="C7846" s="3"/>
      <c r="N7846" s="4"/>
      <c r="O7846" s="4"/>
    </row>
    <row r="7847" spans="2:15" x14ac:dyDescent="0.25">
      <c r="B7847" s="3"/>
      <c r="C7847" s="3"/>
      <c r="N7847" s="4"/>
      <c r="O7847" s="4"/>
    </row>
    <row r="7848" spans="2:15" x14ac:dyDescent="0.25">
      <c r="B7848" s="3"/>
      <c r="C7848" s="3"/>
      <c r="N7848" s="4"/>
      <c r="O7848" s="4"/>
    </row>
    <row r="7849" spans="2:15" x14ac:dyDescent="0.25">
      <c r="B7849" s="3"/>
      <c r="C7849" s="3"/>
      <c r="N7849" s="4"/>
      <c r="O7849" s="4"/>
    </row>
    <row r="7850" spans="2:15" x14ac:dyDescent="0.25">
      <c r="B7850" s="3"/>
      <c r="C7850" s="3"/>
      <c r="N7850" s="4"/>
      <c r="O7850" s="4"/>
    </row>
    <row r="7851" spans="2:15" x14ac:dyDescent="0.25">
      <c r="B7851" s="3"/>
      <c r="C7851" s="3"/>
      <c r="N7851" s="4"/>
      <c r="O7851" s="4"/>
    </row>
    <row r="7852" spans="2:15" x14ac:dyDescent="0.25">
      <c r="B7852" s="3"/>
      <c r="C7852" s="3"/>
      <c r="N7852" s="4"/>
      <c r="O7852" s="4"/>
    </row>
    <row r="7853" spans="2:15" x14ac:dyDescent="0.25">
      <c r="B7853" s="3"/>
      <c r="C7853" s="3"/>
      <c r="N7853" s="4"/>
      <c r="O7853" s="4"/>
    </row>
    <row r="7854" spans="2:15" x14ac:dyDescent="0.25">
      <c r="B7854" s="3"/>
      <c r="C7854" s="3"/>
      <c r="N7854" s="4"/>
      <c r="O7854" s="4"/>
    </row>
    <row r="7855" spans="2:15" x14ac:dyDescent="0.25">
      <c r="B7855" s="3"/>
      <c r="C7855" s="3"/>
      <c r="N7855" s="4"/>
      <c r="O7855" s="4"/>
    </row>
    <row r="7856" spans="2:15" x14ac:dyDescent="0.25">
      <c r="B7856" s="3"/>
      <c r="C7856" s="3"/>
      <c r="N7856" s="4"/>
      <c r="O7856" s="4"/>
    </row>
    <row r="7857" spans="2:15" x14ac:dyDescent="0.25">
      <c r="B7857" s="3"/>
      <c r="C7857" s="3"/>
      <c r="N7857" s="4"/>
      <c r="O7857" s="4"/>
    </row>
    <row r="7858" spans="2:15" x14ac:dyDescent="0.25">
      <c r="B7858" s="3"/>
      <c r="C7858" s="3"/>
      <c r="N7858" s="4"/>
      <c r="O7858" s="4"/>
    </row>
    <row r="7859" spans="2:15" x14ac:dyDescent="0.25">
      <c r="B7859" s="3"/>
      <c r="C7859" s="3"/>
      <c r="N7859" s="4"/>
      <c r="O7859" s="4"/>
    </row>
    <row r="7860" spans="2:15" x14ac:dyDescent="0.25">
      <c r="B7860" s="3"/>
      <c r="C7860" s="3"/>
      <c r="N7860" s="4"/>
      <c r="O7860" s="4"/>
    </row>
    <row r="7861" spans="2:15" x14ac:dyDescent="0.25">
      <c r="B7861" s="3"/>
      <c r="C7861" s="3"/>
      <c r="N7861" s="4"/>
      <c r="O7861" s="4"/>
    </row>
    <row r="7862" spans="2:15" x14ac:dyDescent="0.25">
      <c r="B7862" s="3"/>
      <c r="C7862" s="3"/>
      <c r="N7862" s="4"/>
      <c r="O7862" s="4"/>
    </row>
    <row r="7863" spans="2:15" x14ac:dyDescent="0.25">
      <c r="B7863" s="3"/>
      <c r="C7863" s="3"/>
      <c r="N7863" s="4"/>
      <c r="O7863" s="4"/>
    </row>
    <row r="7864" spans="2:15" x14ac:dyDescent="0.25">
      <c r="B7864" s="3"/>
      <c r="C7864" s="3"/>
      <c r="N7864" s="4"/>
      <c r="O7864" s="4"/>
    </row>
    <row r="7865" spans="2:15" x14ac:dyDescent="0.25">
      <c r="B7865" s="3"/>
      <c r="C7865" s="3"/>
      <c r="N7865" s="4"/>
      <c r="O7865" s="4"/>
    </row>
    <row r="7866" spans="2:15" x14ac:dyDescent="0.25">
      <c r="B7866" s="3"/>
      <c r="C7866" s="3"/>
      <c r="N7866" s="4"/>
      <c r="O7866" s="4"/>
    </row>
    <row r="7867" spans="2:15" x14ac:dyDescent="0.25">
      <c r="B7867" s="3"/>
      <c r="C7867" s="3"/>
      <c r="N7867" s="4"/>
      <c r="O7867" s="4"/>
    </row>
    <row r="7868" spans="2:15" x14ac:dyDescent="0.25">
      <c r="B7868" s="3"/>
      <c r="C7868" s="3"/>
      <c r="N7868" s="4"/>
      <c r="O7868" s="4"/>
    </row>
    <row r="7869" spans="2:15" x14ac:dyDescent="0.25">
      <c r="B7869" s="3"/>
      <c r="C7869" s="3"/>
      <c r="N7869" s="4"/>
      <c r="O7869" s="4"/>
    </row>
    <row r="7870" spans="2:15" x14ac:dyDescent="0.25">
      <c r="B7870" s="3"/>
      <c r="C7870" s="3"/>
      <c r="N7870" s="4"/>
      <c r="O7870" s="4"/>
    </row>
    <row r="7871" spans="2:15" x14ac:dyDescent="0.25">
      <c r="B7871" s="3"/>
      <c r="C7871" s="3"/>
      <c r="N7871" s="4"/>
      <c r="O7871" s="4"/>
    </row>
    <row r="7872" spans="2:15" x14ac:dyDescent="0.25">
      <c r="B7872" s="3"/>
      <c r="C7872" s="3"/>
      <c r="N7872" s="4"/>
      <c r="O7872" s="4"/>
    </row>
    <row r="7873" spans="2:15" x14ac:dyDescent="0.25">
      <c r="B7873" s="3"/>
      <c r="C7873" s="3"/>
      <c r="N7873" s="4"/>
      <c r="O7873" s="4"/>
    </row>
    <row r="7874" spans="2:15" x14ac:dyDescent="0.25">
      <c r="B7874" s="3"/>
      <c r="C7874" s="3"/>
      <c r="N7874" s="4"/>
      <c r="O7874" s="4"/>
    </row>
    <row r="7875" spans="2:15" x14ac:dyDescent="0.25">
      <c r="B7875" s="3"/>
      <c r="C7875" s="3"/>
      <c r="N7875" s="4"/>
      <c r="O7875" s="4"/>
    </row>
    <row r="7876" spans="2:15" x14ac:dyDescent="0.25">
      <c r="B7876" s="3"/>
      <c r="C7876" s="3"/>
      <c r="N7876" s="4"/>
      <c r="O7876" s="4"/>
    </row>
    <row r="7877" spans="2:15" x14ac:dyDescent="0.25">
      <c r="B7877" s="3"/>
      <c r="C7877" s="3"/>
      <c r="N7877" s="4"/>
      <c r="O7877" s="4"/>
    </row>
    <row r="7878" spans="2:15" x14ac:dyDescent="0.25">
      <c r="B7878" s="3"/>
      <c r="C7878" s="3"/>
      <c r="N7878" s="4"/>
      <c r="O7878" s="4"/>
    </row>
    <row r="7879" spans="2:15" x14ac:dyDescent="0.25">
      <c r="B7879" s="3"/>
      <c r="C7879" s="3"/>
      <c r="N7879" s="4"/>
      <c r="O7879" s="4"/>
    </row>
    <row r="7880" spans="2:15" x14ac:dyDescent="0.25">
      <c r="B7880" s="3"/>
      <c r="C7880" s="3"/>
      <c r="N7880" s="4"/>
      <c r="O7880" s="4"/>
    </row>
    <row r="7881" spans="2:15" x14ac:dyDescent="0.25">
      <c r="B7881" s="3"/>
      <c r="C7881" s="3"/>
      <c r="N7881" s="4"/>
      <c r="O7881" s="4"/>
    </row>
    <row r="7882" spans="2:15" x14ac:dyDescent="0.25">
      <c r="B7882" s="3"/>
      <c r="C7882" s="3"/>
      <c r="N7882" s="4"/>
      <c r="O7882" s="4"/>
    </row>
    <row r="7883" spans="2:15" x14ac:dyDescent="0.25">
      <c r="B7883" s="3"/>
      <c r="C7883" s="3"/>
      <c r="N7883" s="4"/>
      <c r="O7883" s="4"/>
    </row>
    <row r="7884" spans="2:15" x14ac:dyDescent="0.25">
      <c r="B7884" s="3"/>
      <c r="C7884" s="3"/>
      <c r="N7884" s="4"/>
      <c r="O7884" s="4"/>
    </row>
    <row r="7885" spans="2:15" x14ac:dyDescent="0.25">
      <c r="B7885" s="3"/>
      <c r="C7885" s="3"/>
      <c r="N7885" s="4"/>
      <c r="O7885" s="4"/>
    </row>
    <row r="7886" spans="2:15" x14ac:dyDescent="0.25">
      <c r="B7886" s="3"/>
      <c r="C7886" s="3"/>
      <c r="N7886" s="4"/>
      <c r="O7886" s="4"/>
    </row>
    <row r="7887" spans="2:15" x14ac:dyDescent="0.25">
      <c r="B7887" s="3"/>
      <c r="C7887" s="3"/>
      <c r="N7887" s="4"/>
      <c r="O7887" s="4"/>
    </row>
    <row r="7888" spans="2:15" x14ac:dyDescent="0.25">
      <c r="B7888" s="3"/>
      <c r="C7888" s="3"/>
      <c r="N7888" s="4"/>
      <c r="O7888" s="4"/>
    </row>
    <row r="7889" spans="2:15" x14ac:dyDescent="0.25">
      <c r="B7889" s="3"/>
      <c r="C7889" s="3"/>
      <c r="N7889" s="4"/>
      <c r="O7889" s="4"/>
    </row>
    <row r="7890" spans="2:15" x14ac:dyDescent="0.25">
      <c r="B7890" s="3"/>
      <c r="C7890" s="3"/>
      <c r="N7890" s="4"/>
      <c r="O7890" s="4"/>
    </row>
    <row r="7891" spans="2:15" x14ac:dyDescent="0.25">
      <c r="B7891" s="3"/>
      <c r="C7891" s="3"/>
      <c r="N7891" s="4"/>
      <c r="O7891" s="4"/>
    </row>
    <row r="7892" spans="2:15" x14ac:dyDescent="0.25">
      <c r="B7892" s="3"/>
      <c r="C7892" s="3"/>
      <c r="N7892" s="4"/>
      <c r="O7892" s="4"/>
    </row>
    <row r="7893" spans="2:15" x14ac:dyDescent="0.25">
      <c r="B7893" s="3"/>
      <c r="C7893" s="3"/>
      <c r="N7893" s="4"/>
      <c r="O7893" s="4"/>
    </row>
    <row r="7894" spans="2:15" x14ac:dyDescent="0.25">
      <c r="B7894" s="3"/>
      <c r="C7894" s="3"/>
      <c r="N7894" s="4"/>
      <c r="O7894" s="4"/>
    </row>
    <row r="7895" spans="2:15" x14ac:dyDescent="0.25">
      <c r="B7895" s="3"/>
      <c r="C7895" s="3"/>
      <c r="N7895" s="4"/>
      <c r="O7895" s="4"/>
    </row>
    <row r="7896" spans="2:15" x14ac:dyDescent="0.25">
      <c r="B7896" s="3"/>
      <c r="C7896" s="3"/>
      <c r="N7896" s="4"/>
      <c r="O7896" s="4"/>
    </row>
    <row r="7897" spans="2:15" x14ac:dyDescent="0.25">
      <c r="B7897" s="3"/>
      <c r="C7897" s="3"/>
      <c r="N7897" s="4"/>
      <c r="O7897" s="4"/>
    </row>
    <row r="7898" spans="2:15" x14ac:dyDescent="0.25">
      <c r="B7898" s="3"/>
      <c r="C7898" s="3"/>
      <c r="N7898" s="4"/>
      <c r="O7898" s="4"/>
    </row>
    <row r="7899" spans="2:15" x14ac:dyDescent="0.25">
      <c r="B7899" s="3"/>
      <c r="C7899" s="3"/>
      <c r="N7899" s="4"/>
      <c r="O7899" s="4"/>
    </row>
    <row r="7900" spans="2:15" x14ac:dyDescent="0.25">
      <c r="B7900" s="3"/>
      <c r="C7900" s="3"/>
      <c r="N7900" s="4"/>
      <c r="O7900" s="4"/>
    </row>
    <row r="7901" spans="2:15" x14ac:dyDescent="0.25">
      <c r="B7901" s="3"/>
      <c r="C7901" s="3"/>
      <c r="N7901" s="4"/>
      <c r="O7901" s="4"/>
    </row>
    <row r="7902" spans="2:15" x14ac:dyDescent="0.25">
      <c r="B7902" s="3"/>
      <c r="C7902" s="3"/>
      <c r="N7902" s="4"/>
      <c r="O7902" s="4"/>
    </row>
    <row r="7903" spans="2:15" x14ac:dyDescent="0.25">
      <c r="B7903" s="3"/>
      <c r="C7903" s="3"/>
      <c r="N7903" s="4"/>
      <c r="O7903" s="4"/>
    </row>
    <row r="7904" spans="2:15" x14ac:dyDescent="0.25">
      <c r="B7904" s="3"/>
      <c r="C7904" s="3"/>
      <c r="N7904" s="4"/>
      <c r="O7904" s="4"/>
    </row>
    <row r="7905" spans="2:15" x14ac:dyDescent="0.25">
      <c r="B7905" s="3"/>
      <c r="C7905" s="3"/>
      <c r="N7905" s="4"/>
      <c r="O7905" s="4"/>
    </row>
    <row r="7906" spans="2:15" x14ac:dyDescent="0.25">
      <c r="B7906" s="3"/>
      <c r="C7906" s="3"/>
      <c r="N7906" s="4"/>
      <c r="O7906" s="4"/>
    </row>
    <row r="7907" spans="2:15" x14ac:dyDescent="0.25">
      <c r="B7907" s="3"/>
      <c r="C7907" s="3"/>
      <c r="N7907" s="4"/>
      <c r="O7907" s="4"/>
    </row>
    <row r="7908" spans="2:15" x14ac:dyDescent="0.25">
      <c r="B7908" s="3"/>
      <c r="C7908" s="3"/>
      <c r="N7908" s="4"/>
      <c r="O7908" s="4"/>
    </row>
    <row r="7909" spans="2:15" x14ac:dyDescent="0.25">
      <c r="B7909" s="3"/>
      <c r="C7909" s="3"/>
      <c r="N7909" s="4"/>
      <c r="O7909" s="4"/>
    </row>
    <row r="7910" spans="2:15" x14ac:dyDescent="0.25">
      <c r="B7910" s="3"/>
      <c r="C7910" s="3"/>
      <c r="N7910" s="4"/>
      <c r="O7910" s="4"/>
    </row>
    <row r="7911" spans="2:15" x14ac:dyDescent="0.25">
      <c r="B7911" s="3"/>
      <c r="C7911" s="3"/>
      <c r="N7911" s="4"/>
      <c r="O7911" s="4"/>
    </row>
    <row r="7912" spans="2:15" x14ac:dyDescent="0.25">
      <c r="B7912" s="3"/>
      <c r="C7912" s="3"/>
      <c r="N7912" s="4"/>
      <c r="O7912" s="4"/>
    </row>
    <row r="7913" spans="2:15" x14ac:dyDescent="0.25">
      <c r="B7913" s="3"/>
      <c r="C7913" s="3"/>
      <c r="N7913" s="4"/>
      <c r="O7913" s="4"/>
    </row>
    <row r="7914" spans="2:15" x14ac:dyDescent="0.25">
      <c r="B7914" s="3"/>
      <c r="C7914" s="3"/>
      <c r="N7914" s="4"/>
      <c r="O7914" s="4"/>
    </row>
    <row r="7915" spans="2:15" x14ac:dyDescent="0.25">
      <c r="B7915" s="3"/>
      <c r="C7915" s="3"/>
      <c r="N7915" s="4"/>
      <c r="O7915" s="4"/>
    </row>
    <row r="7916" spans="2:15" x14ac:dyDescent="0.25">
      <c r="B7916" s="3"/>
      <c r="C7916" s="3"/>
      <c r="N7916" s="4"/>
      <c r="O7916" s="4"/>
    </row>
    <row r="7917" spans="2:15" x14ac:dyDescent="0.25">
      <c r="B7917" s="3"/>
      <c r="C7917" s="3"/>
      <c r="N7917" s="4"/>
      <c r="O7917" s="4"/>
    </row>
    <row r="7918" spans="2:15" x14ac:dyDescent="0.25">
      <c r="B7918" s="3"/>
      <c r="C7918" s="3"/>
      <c r="N7918" s="4"/>
      <c r="O7918" s="4"/>
    </row>
    <row r="7919" spans="2:15" x14ac:dyDescent="0.25">
      <c r="B7919" s="3"/>
      <c r="C7919" s="3"/>
      <c r="N7919" s="4"/>
      <c r="O7919" s="4"/>
    </row>
    <row r="7920" spans="2:15" x14ac:dyDescent="0.25">
      <c r="B7920" s="3"/>
      <c r="C7920" s="3"/>
      <c r="N7920" s="4"/>
      <c r="O7920" s="4"/>
    </row>
    <row r="7921" spans="2:15" x14ac:dyDescent="0.25">
      <c r="B7921" s="3"/>
      <c r="C7921" s="3"/>
      <c r="N7921" s="4"/>
      <c r="O7921" s="4"/>
    </row>
    <row r="7922" spans="2:15" x14ac:dyDescent="0.25">
      <c r="B7922" s="3"/>
      <c r="C7922" s="3"/>
      <c r="N7922" s="4"/>
      <c r="O7922" s="4"/>
    </row>
    <row r="7923" spans="2:15" x14ac:dyDescent="0.25">
      <c r="B7923" s="3"/>
      <c r="C7923" s="3"/>
      <c r="N7923" s="4"/>
      <c r="O7923" s="4"/>
    </row>
    <row r="7924" spans="2:15" x14ac:dyDescent="0.25">
      <c r="B7924" s="3"/>
      <c r="C7924" s="3"/>
      <c r="N7924" s="4"/>
      <c r="O7924" s="4"/>
    </row>
    <row r="7925" spans="2:15" x14ac:dyDescent="0.25">
      <c r="B7925" s="3"/>
      <c r="C7925" s="3"/>
      <c r="N7925" s="4"/>
      <c r="O7925" s="4"/>
    </row>
    <row r="7926" spans="2:15" x14ac:dyDescent="0.25">
      <c r="B7926" s="3"/>
      <c r="C7926" s="3"/>
      <c r="N7926" s="4"/>
      <c r="O7926" s="4"/>
    </row>
    <row r="7927" spans="2:15" x14ac:dyDescent="0.25">
      <c r="B7927" s="3"/>
      <c r="C7927" s="3"/>
      <c r="N7927" s="4"/>
      <c r="O7927" s="4"/>
    </row>
    <row r="7928" spans="2:15" x14ac:dyDescent="0.25">
      <c r="B7928" s="3"/>
      <c r="C7928" s="3"/>
      <c r="N7928" s="4"/>
      <c r="O7928" s="4"/>
    </row>
    <row r="7929" spans="2:15" x14ac:dyDescent="0.25">
      <c r="B7929" s="3"/>
      <c r="C7929" s="3"/>
      <c r="N7929" s="4"/>
      <c r="O7929" s="4"/>
    </row>
    <row r="7930" spans="2:15" x14ac:dyDescent="0.25">
      <c r="B7930" s="3"/>
      <c r="C7930" s="3"/>
      <c r="N7930" s="4"/>
      <c r="O7930" s="4"/>
    </row>
    <row r="7931" spans="2:15" x14ac:dyDescent="0.25">
      <c r="B7931" s="3"/>
      <c r="C7931" s="3"/>
      <c r="N7931" s="4"/>
      <c r="O7931" s="4"/>
    </row>
    <row r="7932" spans="2:15" x14ac:dyDescent="0.25">
      <c r="B7932" s="3"/>
      <c r="C7932" s="3"/>
      <c r="N7932" s="4"/>
      <c r="O7932" s="4"/>
    </row>
    <row r="7933" spans="2:15" x14ac:dyDescent="0.25">
      <c r="B7933" s="3"/>
      <c r="C7933" s="3"/>
      <c r="N7933" s="4"/>
      <c r="O7933" s="4"/>
    </row>
    <row r="7934" spans="2:15" x14ac:dyDescent="0.25">
      <c r="B7934" s="3"/>
      <c r="C7934" s="3"/>
      <c r="N7934" s="4"/>
      <c r="O7934" s="4"/>
    </row>
    <row r="7935" spans="2:15" x14ac:dyDescent="0.25">
      <c r="B7935" s="3"/>
      <c r="C7935" s="3"/>
      <c r="N7935" s="4"/>
      <c r="O7935" s="4"/>
    </row>
    <row r="7936" spans="2:15" x14ac:dyDescent="0.25">
      <c r="B7936" s="3"/>
      <c r="C7936" s="3"/>
      <c r="N7936" s="4"/>
      <c r="O7936" s="4"/>
    </row>
    <row r="7937" spans="2:15" x14ac:dyDescent="0.25">
      <c r="B7937" s="3"/>
      <c r="C7937" s="3"/>
      <c r="N7937" s="4"/>
      <c r="O7937" s="4"/>
    </row>
    <row r="7938" spans="2:15" x14ac:dyDescent="0.25">
      <c r="B7938" s="3"/>
      <c r="C7938" s="3"/>
      <c r="N7938" s="4"/>
      <c r="O7938" s="4"/>
    </row>
    <row r="7939" spans="2:15" x14ac:dyDescent="0.25">
      <c r="B7939" s="3"/>
      <c r="C7939" s="3"/>
      <c r="N7939" s="4"/>
      <c r="O7939" s="4"/>
    </row>
    <row r="7940" spans="2:15" x14ac:dyDescent="0.25">
      <c r="B7940" s="3"/>
      <c r="C7940" s="3"/>
      <c r="N7940" s="4"/>
      <c r="O7940" s="4"/>
    </row>
    <row r="7941" spans="2:15" x14ac:dyDescent="0.25">
      <c r="B7941" s="3"/>
      <c r="C7941" s="3"/>
      <c r="N7941" s="4"/>
      <c r="O7941" s="4"/>
    </row>
    <row r="7942" spans="2:15" x14ac:dyDescent="0.25">
      <c r="B7942" s="3"/>
      <c r="C7942" s="3"/>
      <c r="N7942" s="4"/>
      <c r="O7942" s="4"/>
    </row>
    <row r="7943" spans="2:15" x14ac:dyDescent="0.25">
      <c r="B7943" s="3"/>
      <c r="C7943" s="3"/>
      <c r="N7943" s="4"/>
      <c r="O7943" s="4"/>
    </row>
    <row r="7944" spans="2:15" x14ac:dyDescent="0.25">
      <c r="B7944" s="3"/>
      <c r="C7944" s="3"/>
      <c r="N7944" s="4"/>
      <c r="O7944" s="4"/>
    </row>
    <row r="7945" spans="2:15" x14ac:dyDescent="0.25">
      <c r="B7945" s="3"/>
      <c r="C7945" s="3"/>
      <c r="N7945" s="4"/>
      <c r="O7945" s="4"/>
    </row>
    <row r="7946" spans="2:15" x14ac:dyDescent="0.25">
      <c r="B7946" s="3"/>
      <c r="C7946" s="3"/>
      <c r="N7946" s="4"/>
      <c r="O7946" s="4"/>
    </row>
    <row r="7947" spans="2:15" x14ac:dyDescent="0.25">
      <c r="B7947" s="3"/>
      <c r="C7947" s="3"/>
      <c r="N7947" s="4"/>
      <c r="O7947" s="4"/>
    </row>
    <row r="7948" spans="2:15" x14ac:dyDescent="0.25">
      <c r="B7948" s="3"/>
      <c r="C7948" s="3"/>
      <c r="N7948" s="4"/>
      <c r="O7948" s="4"/>
    </row>
    <row r="7949" spans="2:15" x14ac:dyDescent="0.25">
      <c r="B7949" s="3"/>
      <c r="C7949" s="3"/>
      <c r="N7949" s="4"/>
      <c r="O7949" s="4"/>
    </row>
    <row r="7950" spans="2:15" x14ac:dyDescent="0.25">
      <c r="B7950" s="3"/>
      <c r="C7950" s="3"/>
      <c r="N7950" s="4"/>
      <c r="O7950" s="4"/>
    </row>
    <row r="7951" spans="2:15" x14ac:dyDescent="0.25">
      <c r="B7951" s="3"/>
      <c r="C7951" s="3"/>
      <c r="N7951" s="4"/>
      <c r="O7951" s="4"/>
    </row>
    <row r="7952" spans="2:15" x14ac:dyDescent="0.25">
      <c r="B7952" s="3"/>
      <c r="C7952" s="3"/>
      <c r="N7952" s="4"/>
      <c r="O7952" s="4"/>
    </row>
    <row r="7953" spans="2:15" x14ac:dyDescent="0.25">
      <c r="B7953" s="3"/>
      <c r="C7953" s="3"/>
      <c r="N7953" s="4"/>
      <c r="O7953" s="4"/>
    </row>
    <row r="7954" spans="2:15" x14ac:dyDescent="0.25">
      <c r="B7954" s="3"/>
      <c r="C7954" s="3"/>
      <c r="N7954" s="4"/>
      <c r="O7954" s="4"/>
    </row>
    <row r="7955" spans="2:15" x14ac:dyDescent="0.25">
      <c r="B7955" s="3"/>
      <c r="C7955" s="3"/>
      <c r="N7955" s="4"/>
      <c r="O7955" s="4"/>
    </row>
    <row r="7956" spans="2:15" x14ac:dyDescent="0.25">
      <c r="B7956" s="3"/>
      <c r="C7956" s="3"/>
      <c r="N7956" s="4"/>
      <c r="O7956" s="4"/>
    </row>
    <row r="7957" spans="2:15" x14ac:dyDescent="0.25">
      <c r="B7957" s="3"/>
      <c r="C7957" s="3"/>
      <c r="N7957" s="4"/>
      <c r="O7957" s="4"/>
    </row>
    <row r="7958" spans="2:15" x14ac:dyDescent="0.25">
      <c r="B7958" s="3"/>
      <c r="C7958" s="3"/>
      <c r="N7958" s="4"/>
      <c r="O7958" s="4"/>
    </row>
    <row r="7959" spans="2:15" x14ac:dyDescent="0.25">
      <c r="B7959" s="3"/>
      <c r="C7959" s="3"/>
      <c r="N7959" s="4"/>
      <c r="O7959" s="4"/>
    </row>
    <row r="7960" spans="2:15" x14ac:dyDescent="0.25">
      <c r="B7960" s="3"/>
      <c r="C7960" s="3"/>
      <c r="N7960" s="4"/>
      <c r="O7960" s="4"/>
    </row>
    <row r="7961" spans="2:15" x14ac:dyDescent="0.25">
      <c r="B7961" s="3"/>
      <c r="C7961" s="3"/>
      <c r="N7961" s="4"/>
      <c r="O7961" s="4"/>
    </row>
    <row r="7962" spans="2:15" x14ac:dyDescent="0.25">
      <c r="B7962" s="3"/>
      <c r="C7962" s="3"/>
      <c r="N7962" s="4"/>
      <c r="O7962" s="4"/>
    </row>
    <row r="7963" spans="2:15" x14ac:dyDescent="0.25">
      <c r="B7963" s="3"/>
      <c r="C7963" s="3"/>
      <c r="N7963" s="4"/>
      <c r="O7963" s="4"/>
    </row>
    <row r="7964" spans="2:15" x14ac:dyDescent="0.25">
      <c r="B7964" s="3"/>
      <c r="C7964" s="3"/>
      <c r="N7964" s="4"/>
      <c r="O7964" s="4"/>
    </row>
    <row r="7965" spans="2:15" x14ac:dyDescent="0.25">
      <c r="B7965" s="3"/>
      <c r="C7965" s="3"/>
      <c r="N7965" s="4"/>
      <c r="O7965" s="4"/>
    </row>
    <row r="7966" spans="2:15" x14ac:dyDescent="0.25">
      <c r="B7966" s="3"/>
      <c r="C7966" s="3"/>
      <c r="N7966" s="4"/>
      <c r="O7966" s="4"/>
    </row>
    <row r="7967" spans="2:15" x14ac:dyDescent="0.25">
      <c r="B7967" s="3"/>
      <c r="C7967" s="3"/>
      <c r="N7967" s="4"/>
      <c r="O7967" s="4"/>
    </row>
    <row r="7968" spans="2:15" x14ac:dyDescent="0.25">
      <c r="B7968" s="3"/>
      <c r="C7968" s="3"/>
      <c r="N7968" s="4"/>
      <c r="O7968" s="4"/>
    </row>
    <row r="7969" spans="2:15" x14ac:dyDescent="0.25">
      <c r="B7969" s="3"/>
      <c r="C7969" s="3"/>
      <c r="N7969" s="4"/>
      <c r="O7969" s="4"/>
    </row>
    <row r="7970" spans="2:15" x14ac:dyDescent="0.25">
      <c r="B7970" s="3"/>
      <c r="C7970" s="3"/>
      <c r="N7970" s="4"/>
      <c r="O7970" s="4"/>
    </row>
    <row r="7971" spans="2:15" x14ac:dyDescent="0.25">
      <c r="B7971" s="3"/>
      <c r="C7971" s="3"/>
      <c r="N7971" s="4"/>
      <c r="O7971" s="4"/>
    </row>
    <row r="7972" spans="2:15" x14ac:dyDescent="0.25">
      <c r="B7972" s="3"/>
      <c r="C7972" s="3"/>
      <c r="N7972" s="4"/>
      <c r="O7972" s="4"/>
    </row>
    <row r="7973" spans="2:15" x14ac:dyDescent="0.25">
      <c r="B7973" s="3"/>
      <c r="C7973" s="3"/>
      <c r="N7973" s="4"/>
      <c r="O7973" s="4"/>
    </row>
    <row r="7974" spans="2:15" x14ac:dyDescent="0.25">
      <c r="B7974" s="3"/>
      <c r="C7974" s="3"/>
      <c r="N7974" s="4"/>
      <c r="O7974" s="4"/>
    </row>
    <row r="7975" spans="2:15" x14ac:dyDescent="0.25">
      <c r="B7975" s="3"/>
      <c r="C7975" s="3"/>
      <c r="N7975" s="4"/>
      <c r="O7975" s="4"/>
    </row>
    <row r="7976" spans="2:15" x14ac:dyDescent="0.25">
      <c r="B7976" s="3"/>
      <c r="C7976" s="3"/>
      <c r="N7976" s="4"/>
      <c r="O7976" s="4"/>
    </row>
    <row r="7977" spans="2:15" x14ac:dyDescent="0.25">
      <c r="B7977" s="3"/>
      <c r="C7977" s="3"/>
      <c r="N7977" s="4"/>
      <c r="O7977" s="4"/>
    </row>
    <row r="7978" spans="2:15" x14ac:dyDescent="0.25">
      <c r="B7978" s="3"/>
      <c r="C7978" s="3"/>
      <c r="N7978" s="4"/>
      <c r="O7978" s="4"/>
    </row>
    <row r="7979" spans="2:15" x14ac:dyDescent="0.25">
      <c r="B7979" s="3"/>
      <c r="C7979" s="3"/>
      <c r="N7979" s="4"/>
      <c r="O7979" s="4"/>
    </row>
    <row r="7980" spans="2:15" x14ac:dyDescent="0.25">
      <c r="B7980" s="3"/>
      <c r="C7980" s="3"/>
      <c r="N7980" s="4"/>
      <c r="O7980" s="4"/>
    </row>
    <row r="7981" spans="2:15" x14ac:dyDescent="0.25">
      <c r="B7981" s="3"/>
      <c r="C7981" s="3"/>
      <c r="N7981" s="4"/>
      <c r="O7981" s="4"/>
    </row>
    <row r="7982" spans="2:15" x14ac:dyDescent="0.25">
      <c r="B7982" s="3"/>
      <c r="C7982" s="3"/>
      <c r="N7982" s="4"/>
      <c r="O7982" s="4"/>
    </row>
    <row r="7983" spans="2:15" x14ac:dyDescent="0.25">
      <c r="B7983" s="3"/>
      <c r="C7983" s="3"/>
      <c r="N7983" s="4"/>
      <c r="O7983" s="4"/>
    </row>
    <row r="7984" spans="2:15" x14ac:dyDescent="0.25">
      <c r="B7984" s="3"/>
      <c r="C7984" s="3"/>
      <c r="N7984" s="4"/>
      <c r="O7984" s="4"/>
    </row>
    <row r="7985" spans="2:15" x14ac:dyDescent="0.25">
      <c r="B7985" s="3"/>
      <c r="C7985" s="3"/>
      <c r="N7985" s="4"/>
      <c r="O7985" s="4"/>
    </row>
    <row r="7986" spans="2:15" x14ac:dyDescent="0.25">
      <c r="B7986" s="3"/>
      <c r="C7986" s="3"/>
      <c r="N7986" s="4"/>
      <c r="O7986" s="4"/>
    </row>
    <row r="7987" spans="2:15" x14ac:dyDescent="0.25">
      <c r="B7987" s="3"/>
      <c r="C7987" s="3"/>
      <c r="N7987" s="4"/>
      <c r="O7987" s="4"/>
    </row>
    <row r="7988" spans="2:15" x14ac:dyDescent="0.25">
      <c r="B7988" s="3"/>
      <c r="C7988" s="3"/>
      <c r="N7988" s="4"/>
      <c r="O7988" s="4"/>
    </row>
    <row r="7989" spans="2:15" x14ac:dyDescent="0.25">
      <c r="B7989" s="3"/>
      <c r="C7989" s="3"/>
      <c r="N7989" s="4"/>
      <c r="O7989" s="4"/>
    </row>
    <row r="7990" spans="2:15" x14ac:dyDescent="0.25">
      <c r="B7990" s="3"/>
      <c r="C7990" s="3"/>
      <c r="N7990" s="4"/>
      <c r="O7990" s="4"/>
    </row>
    <row r="7991" spans="2:15" x14ac:dyDescent="0.25">
      <c r="B7991" s="3"/>
      <c r="C7991" s="3"/>
      <c r="N7991" s="4"/>
      <c r="O7991" s="4"/>
    </row>
    <row r="7992" spans="2:15" x14ac:dyDescent="0.25">
      <c r="B7992" s="3"/>
      <c r="C7992" s="3"/>
      <c r="N7992" s="4"/>
      <c r="O7992" s="4"/>
    </row>
    <row r="7993" spans="2:15" x14ac:dyDescent="0.25">
      <c r="B7993" s="3"/>
      <c r="C7993" s="3"/>
      <c r="N7993" s="4"/>
      <c r="O7993" s="4"/>
    </row>
    <row r="7994" spans="2:15" x14ac:dyDescent="0.25">
      <c r="B7994" s="3"/>
      <c r="C7994" s="3"/>
      <c r="N7994" s="4"/>
      <c r="O7994" s="4"/>
    </row>
    <row r="7995" spans="2:15" x14ac:dyDescent="0.25">
      <c r="B7995" s="3"/>
      <c r="C7995" s="3"/>
      <c r="N7995" s="4"/>
      <c r="O7995" s="4"/>
    </row>
    <row r="7996" spans="2:15" x14ac:dyDescent="0.25">
      <c r="B7996" s="3"/>
      <c r="C7996" s="3"/>
      <c r="N7996" s="4"/>
      <c r="O7996" s="4"/>
    </row>
    <row r="7997" spans="2:15" x14ac:dyDescent="0.25">
      <c r="B7997" s="3"/>
      <c r="C7997" s="3"/>
      <c r="N7997" s="4"/>
      <c r="O7997" s="4"/>
    </row>
    <row r="7998" spans="2:15" x14ac:dyDescent="0.25">
      <c r="B7998" s="3"/>
      <c r="C7998" s="3"/>
      <c r="N7998" s="4"/>
      <c r="O7998" s="4"/>
    </row>
    <row r="7999" spans="2:15" x14ac:dyDescent="0.25">
      <c r="B7999" s="3"/>
      <c r="C7999" s="3"/>
      <c r="N7999" s="4"/>
      <c r="O7999" s="4"/>
    </row>
    <row r="8000" spans="2:15" x14ac:dyDescent="0.25">
      <c r="B8000" s="3"/>
      <c r="C8000" s="3"/>
      <c r="N8000" s="4"/>
      <c r="O8000" s="4"/>
    </row>
    <row r="8001" spans="2:15" x14ac:dyDescent="0.25">
      <c r="B8001" s="3"/>
      <c r="C8001" s="3"/>
      <c r="N8001" s="4"/>
      <c r="O8001" s="4"/>
    </row>
    <row r="8002" spans="2:15" x14ac:dyDescent="0.25">
      <c r="B8002" s="3"/>
      <c r="C8002" s="3"/>
      <c r="N8002" s="4"/>
      <c r="O8002" s="4"/>
    </row>
    <row r="8003" spans="2:15" x14ac:dyDescent="0.25">
      <c r="B8003" s="3"/>
      <c r="C8003" s="3"/>
      <c r="N8003" s="4"/>
      <c r="O8003" s="4"/>
    </row>
    <row r="8004" spans="2:15" x14ac:dyDescent="0.25">
      <c r="B8004" s="3"/>
      <c r="C8004" s="3"/>
      <c r="N8004" s="4"/>
      <c r="O8004" s="4"/>
    </row>
    <row r="8005" spans="2:15" x14ac:dyDescent="0.25">
      <c r="B8005" s="3"/>
      <c r="C8005" s="3"/>
      <c r="N8005" s="4"/>
      <c r="O8005" s="4"/>
    </row>
    <row r="8006" spans="2:15" x14ac:dyDescent="0.25">
      <c r="B8006" s="3"/>
      <c r="C8006" s="3"/>
      <c r="N8006" s="4"/>
      <c r="O8006" s="4"/>
    </row>
    <row r="8007" spans="2:15" x14ac:dyDescent="0.25">
      <c r="B8007" s="3"/>
      <c r="C8007" s="3"/>
      <c r="N8007" s="4"/>
      <c r="O8007" s="4"/>
    </row>
    <row r="8008" spans="2:15" x14ac:dyDescent="0.25">
      <c r="B8008" s="3"/>
      <c r="C8008" s="3"/>
      <c r="N8008" s="4"/>
      <c r="O8008" s="4"/>
    </row>
    <row r="8009" spans="2:15" x14ac:dyDescent="0.25">
      <c r="B8009" s="3"/>
      <c r="C8009" s="3"/>
      <c r="N8009" s="4"/>
      <c r="O8009" s="4"/>
    </row>
    <row r="8010" spans="2:15" x14ac:dyDescent="0.25">
      <c r="B8010" s="3"/>
      <c r="C8010" s="3"/>
      <c r="N8010" s="4"/>
      <c r="O8010" s="4"/>
    </row>
    <row r="8011" spans="2:15" x14ac:dyDescent="0.25">
      <c r="B8011" s="3"/>
      <c r="C8011" s="3"/>
      <c r="N8011" s="4"/>
      <c r="O8011" s="4"/>
    </row>
    <row r="8012" spans="2:15" x14ac:dyDescent="0.25">
      <c r="B8012" s="3"/>
      <c r="C8012" s="3"/>
      <c r="N8012" s="4"/>
      <c r="O8012" s="4"/>
    </row>
    <row r="8013" spans="2:15" x14ac:dyDescent="0.25">
      <c r="B8013" s="3"/>
      <c r="C8013" s="3"/>
      <c r="N8013" s="4"/>
      <c r="O8013" s="4"/>
    </row>
    <row r="8014" spans="2:15" x14ac:dyDescent="0.25">
      <c r="B8014" s="3"/>
      <c r="C8014" s="3"/>
      <c r="N8014" s="4"/>
      <c r="O8014" s="4"/>
    </row>
    <row r="8015" spans="2:15" x14ac:dyDescent="0.25">
      <c r="B8015" s="3"/>
      <c r="C8015" s="3"/>
      <c r="N8015" s="4"/>
      <c r="O8015" s="4"/>
    </row>
    <row r="8016" spans="2:15" x14ac:dyDescent="0.25">
      <c r="B8016" s="3"/>
      <c r="C8016" s="3"/>
      <c r="N8016" s="4"/>
      <c r="O8016" s="4"/>
    </row>
    <row r="8017" spans="2:15" x14ac:dyDescent="0.25">
      <c r="B8017" s="3"/>
      <c r="C8017" s="3"/>
      <c r="N8017" s="4"/>
      <c r="O8017" s="4"/>
    </row>
    <row r="8018" spans="2:15" x14ac:dyDescent="0.25">
      <c r="B8018" s="3"/>
      <c r="C8018" s="3"/>
      <c r="N8018" s="4"/>
      <c r="O8018" s="4"/>
    </row>
    <row r="8019" spans="2:15" x14ac:dyDescent="0.25">
      <c r="B8019" s="3"/>
      <c r="C8019" s="3"/>
      <c r="N8019" s="4"/>
      <c r="O8019" s="4"/>
    </row>
    <row r="8020" spans="2:15" x14ac:dyDescent="0.25">
      <c r="B8020" s="3"/>
      <c r="C8020" s="3"/>
      <c r="N8020" s="4"/>
      <c r="O8020" s="4"/>
    </row>
    <row r="8021" spans="2:15" x14ac:dyDescent="0.25">
      <c r="B8021" s="3"/>
      <c r="C8021" s="3"/>
      <c r="N8021" s="4"/>
      <c r="O8021" s="4"/>
    </row>
    <row r="8022" spans="2:15" x14ac:dyDescent="0.25">
      <c r="B8022" s="3"/>
      <c r="C8022" s="3"/>
      <c r="N8022" s="4"/>
      <c r="O8022" s="4"/>
    </row>
    <row r="8023" spans="2:15" x14ac:dyDescent="0.25">
      <c r="B8023" s="3"/>
      <c r="C8023" s="3"/>
      <c r="N8023" s="4"/>
      <c r="O8023" s="4"/>
    </row>
    <row r="8024" spans="2:15" x14ac:dyDescent="0.25">
      <c r="B8024" s="3"/>
      <c r="C8024" s="3"/>
      <c r="N8024" s="4"/>
      <c r="O8024" s="4"/>
    </row>
    <row r="8025" spans="2:15" x14ac:dyDescent="0.25">
      <c r="B8025" s="3"/>
      <c r="C8025" s="3"/>
      <c r="N8025" s="4"/>
      <c r="O8025" s="4"/>
    </row>
    <row r="8026" spans="2:15" x14ac:dyDescent="0.25">
      <c r="B8026" s="3"/>
      <c r="C8026" s="3"/>
      <c r="N8026" s="4"/>
      <c r="O8026" s="4"/>
    </row>
    <row r="8027" spans="2:15" x14ac:dyDescent="0.25">
      <c r="B8027" s="3"/>
      <c r="C8027" s="3"/>
      <c r="N8027" s="4"/>
      <c r="O8027" s="4"/>
    </row>
    <row r="8028" spans="2:15" x14ac:dyDescent="0.25">
      <c r="B8028" s="3"/>
      <c r="C8028" s="3"/>
      <c r="N8028" s="4"/>
      <c r="O8028" s="4"/>
    </row>
    <row r="8029" spans="2:15" x14ac:dyDescent="0.25">
      <c r="B8029" s="3"/>
      <c r="C8029" s="3"/>
      <c r="N8029" s="4"/>
      <c r="O8029" s="4"/>
    </row>
    <row r="8030" spans="2:15" x14ac:dyDescent="0.25">
      <c r="B8030" s="3"/>
      <c r="C8030" s="3"/>
      <c r="N8030" s="4"/>
      <c r="O8030" s="4"/>
    </row>
    <row r="8031" spans="2:15" x14ac:dyDescent="0.25">
      <c r="B8031" s="3"/>
      <c r="C8031" s="3"/>
      <c r="N8031" s="4"/>
      <c r="O8031" s="4"/>
    </row>
    <row r="8032" spans="2:15" x14ac:dyDescent="0.25">
      <c r="B8032" s="3"/>
      <c r="C8032" s="3"/>
      <c r="N8032" s="4"/>
      <c r="O8032" s="4"/>
    </row>
    <row r="8033" spans="2:15" x14ac:dyDescent="0.25">
      <c r="B8033" s="3"/>
      <c r="C8033" s="3"/>
      <c r="N8033" s="4"/>
      <c r="O8033" s="4"/>
    </row>
    <row r="8034" spans="2:15" x14ac:dyDescent="0.25">
      <c r="B8034" s="3"/>
      <c r="C8034" s="3"/>
      <c r="N8034" s="4"/>
      <c r="O8034" s="4"/>
    </row>
    <row r="8035" spans="2:15" x14ac:dyDescent="0.25">
      <c r="B8035" s="3"/>
      <c r="C8035" s="3"/>
      <c r="N8035" s="4"/>
      <c r="O8035" s="4"/>
    </row>
    <row r="8036" spans="2:15" x14ac:dyDescent="0.25">
      <c r="B8036" s="3"/>
      <c r="C8036" s="3"/>
      <c r="N8036" s="4"/>
      <c r="O8036" s="4"/>
    </row>
    <row r="8037" spans="2:15" x14ac:dyDescent="0.25">
      <c r="B8037" s="3"/>
      <c r="C8037" s="3"/>
      <c r="N8037" s="4"/>
      <c r="O8037" s="4"/>
    </row>
    <row r="8038" spans="2:15" x14ac:dyDescent="0.25">
      <c r="B8038" s="3"/>
      <c r="C8038" s="3"/>
      <c r="N8038" s="4"/>
      <c r="O8038" s="4"/>
    </row>
    <row r="8039" spans="2:15" x14ac:dyDescent="0.25">
      <c r="B8039" s="3"/>
      <c r="C8039" s="3"/>
      <c r="N8039" s="4"/>
      <c r="O8039" s="4"/>
    </row>
    <row r="8040" spans="2:15" x14ac:dyDescent="0.25">
      <c r="B8040" s="3"/>
      <c r="C8040" s="3"/>
      <c r="N8040" s="4"/>
      <c r="O8040" s="4"/>
    </row>
    <row r="8041" spans="2:15" x14ac:dyDescent="0.25">
      <c r="B8041" s="3"/>
      <c r="C8041" s="3"/>
      <c r="N8041" s="4"/>
      <c r="O8041" s="4"/>
    </row>
    <row r="8042" spans="2:15" x14ac:dyDescent="0.25">
      <c r="B8042" s="3"/>
      <c r="C8042" s="3"/>
      <c r="N8042" s="4"/>
      <c r="O8042" s="4"/>
    </row>
    <row r="8043" spans="2:15" x14ac:dyDescent="0.25">
      <c r="B8043" s="3"/>
      <c r="C8043" s="3"/>
      <c r="N8043" s="4"/>
      <c r="O8043" s="4"/>
    </row>
    <row r="8044" spans="2:15" x14ac:dyDescent="0.25">
      <c r="B8044" s="3"/>
      <c r="C8044" s="3"/>
      <c r="N8044" s="4"/>
      <c r="O8044" s="4"/>
    </row>
    <row r="8045" spans="2:15" x14ac:dyDescent="0.25">
      <c r="B8045" s="3"/>
      <c r="C8045" s="3"/>
      <c r="N8045" s="4"/>
      <c r="O8045" s="4"/>
    </row>
    <row r="8046" spans="2:15" x14ac:dyDescent="0.25">
      <c r="B8046" s="3"/>
      <c r="C8046" s="3"/>
      <c r="N8046" s="4"/>
      <c r="O8046" s="4"/>
    </row>
    <row r="8047" spans="2:15" x14ac:dyDescent="0.25">
      <c r="B8047" s="3"/>
      <c r="C8047" s="3"/>
      <c r="N8047" s="4"/>
      <c r="O8047" s="4"/>
    </row>
    <row r="8048" spans="2:15" x14ac:dyDescent="0.25">
      <c r="B8048" s="3"/>
      <c r="C8048" s="3"/>
      <c r="N8048" s="4"/>
      <c r="O8048" s="4"/>
    </row>
    <row r="8049" spans="2:15" x14ac:dyDescent="0.25">
      <c r="B8049" s="3"/>
      <c r="C8049" s="3"/>
      <c r="N8049" s="4"/>
      <c r="O8049" s="4"/>
    </row>
    <row r="8050" spans="2:15" x14ac:dyDescent="0.25">
      <c r="B8050" s="3"/>
      <c r="C8050" s="3"/>
      <c r="N8050" s="4"/>
      <c r="O8050" s="4"/>
    </row>
    <row r="8051" spans="2:15" x14ac:dyDescent="0.25">
      <c r="B8051" s="3"/>
      <c r="C8051" s="3"/>
      <c r="N8051" s="4"/>
      <c r="O8051" s="4"/>
    </row>
    <row r="8052" spans="2:15" x14ac:dyDescent="0.25">
      <c r="B8052" s="3"/>
      <c r="C8052" s="3"/>
      <c r="N8052" s="4"/>
      <c r="O8052" s="4"/>
    </row>
    <row r="8053" spans="2:15" x14ac:dyDescent="0.25">
      <c r="B8053" s="3"/>
      <c r="C8053" s="3"/>
      <c r="N8053" s="4"/>
      <c r="O8053" s="4"/>
    </row>
    <row r="8054" spans="2:15" x14ac:dyDescent="0.25">
      <c r="B8054" s="3"/>
      <c r="C8054" s="3"/>
      <c r="N8054" s="4"/>
      <c r="O8054" s="4"/>
    </row>
    <row r="8055" spans="2:15" x14ac:dyDescent="0.25">
      <c r="B8055" s="3"/>
      <c r="C8055" s="3"/>
      <c r="N8055" s="4"/>
      <c r="O8055" s="4"/>
    </row>
    <row r="8056" spans="2:15" x14ac:dyDescent="0.25">
      <c r="B8056" s="3"/>
      <c r="C8056" s="3"/>
      <c r="N8056" s="4"/>
      <c r="O8056" s="4"/>
    </row>
    <row r="8057" spans="2:15" x14ac:dyDescent="0.25">
      <c r="B8057" s="3"/>
      <c r="C8057" s="3"/>
      <c r="N8057" s="4"/>
      <c r="O8057" s="4"/>
    </row>
    <row r="8058" spans="2:15" x14ac:dyDescent="0.25">
      <c r="B8058" s="3"/>
      <c r="C8058" s="3"/>
      <c r="N8058" s="4"/>
      <c r="O8058" s="4"/>
    </row>
    <row r="8059" spans="2:15" x14ac:dyDescent="0.25">
      <c r="B8059" s="3"/>
      <c r="C8059" s="3"/>
      <c r="N8059" s="4"/>
      <c r="O8059" s="4"/>
    </row>
    <row r="8060" spans="2:15" x14ac:dyDescent="0.25">
      <c r="B8060" s="3"/>
      <c r="C8060" s="3"/>
      <c r="N8060" s="4"/>
      <c r="O8060" s="4"/>
    </row>
    <row r="8061" spans="2:15" x14ac:dyDescent="0.25">
      <c r="B8061" s="3"/>
      <c r="C8061" s="3"/>
      <c r="N8061" s="4"/>
      <c r="O8061" s="4"/>
    </row>
    <row r="8062" spans="2:15" x14ac:dyDescent="0.25">
      <c r="B8062" s="3"/>
      <c r="C8062" s="3"/>
      <c r="N8062" s="4"/>
      <c r="O8062" s="4"/>
    </row>
    <row r="8063" spans="2:15" x14ac:dyDescent="0.25">
      <c r="B8063" s="3"/>
      <c r="C8063" s="3"/>
      <c r="N8063" s="4"/>
      <c r="O8063" s="4"/>
    </row>
    <row r="8064" spans="2:15" x14ac:dyDescent="0.25">
      <c r="B8064" s="3"/>
      <c r="C8064" s="3"/>
      <c r="N8064" s="4"/>
      <c r="O8064" s="4"/>
    </row>
    <row r="8065" spans="2:15" x14ac:dyDescent="0.25">
      <c r="B8065" s="3"/>
      <c r="C8065" s="3"/>
      <c r="N8065" s="4"/>
      <c r="O8065" s="4"/>
    </row>
    <row r="8066" spans="2:15" x14ac:dyDescent="0.25">
      <c r="B8066" s="3"/>
      <c r="C8066" s="3"/>
      <c r="N8066" s="4"/>
      <c r="O8066" s="4"/>
    </row>
    <row r="8067" spans="2:15" x14ac:dyDescent="0.25">
      <c r="B8067" s="3"/>
      <c r="C8067" s="3"/>
      <c r="N8067" s="4"/>
      <c r="O8067" s="4"/>
    </row>
    <row r="8068" spans="2:15" x14ac:dyDescent="0.25">
      <c r="B8068" s="3"/>
      <c r="C8068" s="3"/>
      <c r="N8068" s="4"/>
      <c r="O8068" s="4"/>
    </row>
    <row r="8069" spans="2:15" x14ac:dyDescent="0.25">
      <c r="B8069" s="3"/>
      <c r="C8069" s="3"/>
      <c r="N8069" s="4"/>
      <c r="O8069" s="4"/>
    </row>
    <row r="8070" spans="2:15" x14ac:dyDescent="0.25">
      <c r="B8070" s="3"/>
      <c r="C8070" s="3"/>
      <c r="N8070" s="4"/>
      <c r="O8070" s="4"/>
    </row>
    <row r="8071" spans="2:15" x14ac:dyDescent="0.25">
      <c r="B8071" s="3"/>
      <c r="C8071" s="3"/>
      <c r="N8071" s="4"/>
      <c r="O8071" s="4"/>
    </row>
    <row r="8072" spans="2:15" x14ac:dyDescent="0.25">
      <c r="B8072" s="3"/>
      <c r="C8072" s="3"/>
      <c r="N8072" s="4"/>
      <c r="O8072" s="4"/>
    </row>
    <row r="8073" spans="2:15" x14ac:dyDescent="0.25">
      <c r="B8073" s="3"/>
      <c r="C8073" s="3"/>
      <c r="N8073" s="4"/>
      <c r="O8073" s="4"/>
    </row>
    <row r="8074" spans="2:15" x14ac:dyDescent="0.25">
      <c r="B8074" s="3"/>
      <c r="C8074" s="3"/>
      <c r="N8074" s="4"/>
      <c r="O8074" s="4"/>
    </row>
    <row r="8075" spans="2:15" x14ac:dyDescent="0.25">
      <c r="B8075" s="3"/>
      <c r="C8075" s="3"/>
      <c r="N8075" s="4"/>
      <c r="O8075" s="4"/>
    </row>
    <row r="8076" spans="2:15" x14ac:dyDescent="0.25">
      <c r="B8076" s="3"/>
      <c r="C8076" s="3"/>
      <c r="N8076" s="4"/>
      <c r="O8076" s="4"/>
    </row>
    <row r="8077" spans="2:15" x14ac:dyDescent="0.25">
      <c r="B8077" s="3"/>
      <c r="C8077" s="3"/>
      <c r="N8077" s="4"/>
      <c r="O8077" s="4"/>
    </row>
    <row r="8078" spans="2:15" x14ac:dyDescent="0.25">
      <c r="B8078" s="3"/>
      <c r="C8078" s="3"/>
      <c r="N8078" s="4"/>
      <c r="O8078" s="4"/>
    </row>
    <row r="8079" spans="2:15" x14ac:dyDescent="0.25">
      <c r="B8079" s="3"/>
      <c r="C8079" s="3"/>
      <c r="N8079" s="4"/>
      <c r="O8079" s="4"/>
    </row>
    <row r="8080" spans="2:15" x14ac:dyDescent="0.25">
      <c r="B8080" s="3"/>
      <c r="C8080" s="3"/>
      <c r="N8080" s="4"/>
      <c r="O8080" s="4"/>
    </row>
    <row r="8081" spans="2:15" x14ac:dyDescent="0.25">
      <c r="B8081" s="3"/>
      <c r="C8081" s="3"/>
      <c r="N8081" s="4"/>
      <c r="O8081" s="4"/>
    </row>
    <row r="8082" spans="2:15" x14ac:dyDescent="0.25">
      <c r="B8082" s="3"/>
      <c r="C8082" s="3"/>
      <c r="N8082" s="4"/>
      <c r="O8082" s="4"/>
    </row>
    <row r="8083" spans="2:15" x14ac:dyDescent="0.25">
      <c r="B8083" s="3"/>
      <c r="C8083" s="3"/>
      <c r="N8083" s="4"/>
      <c r="O8083" s="4"/>
    </row>
    <row r="8084" spans="2:15" x14ac:dyDescent="0.25">
      <c r="B8084" s="3"/>
      <c r="C8084" s="3"/>
      <c r="N8084" s="4"/>
      <c r="O8084" s="4"/>
    </row>
    <row r="8085" spans="2:15" x14ac:dyDescent="0.25">
      <c r="B8085" s="3"/>
      <c r="C8085" s="3"/>
      <c r="N8085" s="4"/>
      <c r="O8085" s="4"/>
    </row>
    <row r="8086" spans="2:15" x14ac:dyDescent="0.25">
      <c r="B8086" s="3"/>
      <c r="C8086" s="3"/>
      <c r="N8086" s="4"/>
      <c r="O8086" s="4"/>
    </row>
    <row r="8087" spans="2:15" x14ac:dyDescent="0.25">
      <c r="B8087" s="3"/>
      <c r="C8087" s="3"/>
      <c r="N8087" s="4"/>
      <c r="O8087" s="4"/>
    </row>
    <row r="8088" spans="2:15" x14ac:dyDescent="0.25">
      <c r="B8088" s="3"/>
      <c r="C8088" s="3"/>
      <c r="N8088" s="4"/>
      <c r="O8088" s="4"/>
    </row>
    <row r="8089" spans="2:15" x14ac:dyDescent="0.25">
      <c r="B8089" s="3"/>
      <c r="C8089" s="3"/>
      <c r="N8089" s="4"/>
      <c r="O8089" s="4"/>
    </row>
    <row r="8090" spans="2:15" x14ac:dyDescent="0.25">
      <c r="B8090" s="3"/>
      <c r="C8090" s="3"/>
      <c r="N8090" s="4"/>
      <c r="O8090" s="4"/>
    </row>
    <row r="8091" spans="2:15" x14ac:dyDescent="0.25">
      <c r="B8091" s="3"/>
      <c r="C8091" s="3"/>
      <c r="N8091" s="4"/>
      <c r="O8091" s="4"/>
    </row>
    <row r="8092" spans="2:15" x14ac:dyDescent="0.25">
      <c r="B8092" s="3"/>
      <c r="C8092" s="3"/>
      <c r="N8092" s="4"/>
      <c r="O8092" s="4"/>
    </row>
    <row r="8093" spans="2:15" x14ac:dyDescent="0.25">
      <c r="B8093" s="3"/>
      <c r="C8093" s="3"/>
      <c r="N8093" s="4"/>
      <c r="O8093" s="4"/>
    </row>
    <row r="8094" spans="2:15" x14ac:dyDescent="0.25">
      <c r="B8094" s="3"/>
      <c r="C8094" s="3"/>
      <c r="N8094" s="4"/>
      <c r="O8094" s="4"/>
    </row>
    <row r="8095" spans="2:15" x14ac:dyDescent="0.25">
      <c r="B8095" s="3"/>
      <c r="C8095" s="3"/>
      <c r="N8095" s="4"/>
      <c r="O8095" s="4"/>
    </row>
    <row r="8096" spans="2:15" x14ac:dyDescent="0.25">
      <c r="B8096" s="3"/>
      <c r="C8096" s="3"/>
      <c r="N8096" s="4"/>
      <c r="O8096" s="4"/>
    </row>
    <row r="8097" spans="2:15" x14ac:dyDescent="0.25">
      <c r="B8097" s="3"/>
      <c r="C8097" s="3"/>
      <c r="N8097" s="4"/>
      <c r="O8097" s="4"/>
    </row>
    <row r="8098" spans="2:15" x14ac:dyDescent="0.25">
      <c r="B8098" s="3"/>
      <c r="C8098" s="3"/>
      <c r="N8098" s="4"/>
      <c r="O8098" s="4"/>
    </row>
    <row r="8099" spans="2:15" x14ac:dyDescent="0.25">
      <c r="B8099" s="3"/>
      <c r="C8099" s="3"/>
      <c r="N8099" s="4"/>
      <c r="O8099" s="4"/>
    </row>
    <row r="8100" spans="2:15" x14ac:dyDescent="0.25">
      <c r="B8100" s="3"/>
      <c r="C8100" s="3"/>
      <c r="N8100" s="4"/>
      <c r="O8100" s="4"/>
    </row>
    <row r="8101" spans="2:15" x14ac:dyDescent="0.25">
      <c r="B8101" s="3"/>
      <c r="C8101" s="3"/>
      <c r="N8101" s="4"/>
      <c r="O8101" s="4"/>
    </row>
    <row r="8102" spans="2:15" x14ac:dyDescent="0.25">
      <c r="B8102" s="3"/>
      <c r="C8102" s="3"/>
      <c r="N8102" s="4"/>
      <c r="O8102" s="4"/>
    </row>
    <row r="8103" spans="2:15" x14ac:dyDescent="0.25">
      <c r="B8103" s="3"/>
      <c r="C8103" s="3"/>
      <c r="N8103" s="4"/>
      <c r="O8103" s="4"/>
    </row>
    <row r="8104" spans="2:15" x14ac:dyDescent="0.25">
      <c r="B8104" s="3"/>
      <c r="C8104" s="3"/>
      <c r="N8104" s="4"/>
      <c r="O8104" s="4"/>
    </row>
    <row r="8105" spans="2:15" x14ac:dyDescent="0.25">
      <c r="B8105" s="3"/>
      <c r="C8105" s="3"/>
      <c r="N8105" s="4"/>
      <c r="O8105" s="4"/>
    </row>
    <row r="8106" spans="2:15" x14ac:dyDescent="0.25">
      <c r="B8106" s="3"/>
      <c r="C8106" s="3"/>
      <c r="N8106" s="4"/>
      <c r="O8106" s="4"/>
    </row>
    <row r="8107" spans="2:15" x14ac:dyDescent="0.25">
      <c r="B8107" s="3"/>
      <c r="C8107" s="3"/>
      <c r="N8107" s="4"/>
      <c r="O8107" s="4"/>
    </row>
    <row r="8108" spans="2:15" x14ac:dyDescent="0.25">
      <c r="B8108" s="3"/>
      <c r="C8108" s="3"/>
      <c r="N8108" s="4"/>
      <c r="O8108" s="4"/>
    </row>
    <row r="8109" spans="2:15" x14ac:dyDescent="0.25">
      <c r="B8109" s="3"/>
      <c r="C8109" s="3"/>
      <c r="N8109" s="4"/>
      <c r="O8109" s="4"/>
    </row>
    <row r="8110" spans="2:15" x14ac:dyDescent="0.25">
      <c r="B8110" s="3"/>
      <c r="C8110" s="3"/>
      <c r="N8110" s="4"/>
      <c r="O8110" s="4"/>
    </row>
    <row r="8111" spans="2:15" x14ac:dyDescent="0.25">
      <c r="B8111" s="3"/>
      <c r="C8111" s="3"/>
      <c r="N8111" s="4"/>
      <c r="O8111" s="4"/>
    </row>
    <row r="8112" spans="2:15" x14ac:dyDescent="0.25">
      <c r="B8112" s="3"/>
      <c r="C8112" s="3"/>
      <c r="N8112" s="4"/>
      <c r="O8112" s="4"/>
    </row>
    <row r="8113" spans="2:15" x14ac:dyDescent="0.25">
      <c r="B8113" s="3"/>
      <c r="C8113" s="3"/>
      <c r="N8113" s="4"/>
      <c r="O8113" s="4"/>
    </row>
    <row r="8114" spans="2:15" x14ac:dyDescent="0.25">
      <c r="B8114" s="3"/>
      <c r="C8114" s="3"/>
      <c r="N8114" s="4"/>
      <c r="O8114" s="4"/>
    </row>
    <row r="8115" spans="2:15" x14ac:dyDescent="0.25">
      <c r="B8115" s="3"/>
      <c r="C8115" s="3"/>
      <c r="N8115" s="4"/>
      <c r="O8115" s="4"/>
    </row>
    <row r="8116" spans="2:15" x14ac:dyDescent="0.25">
      <c r="B8116" s="3"/>
      <c r="C8116" s="3"/>
      <c r="N8116" s="4"/>
      <c r="O8116" s="4"/>
    </row>
    <row r="8117" spans="2:15" x14ac:dyDescent="0.25">
      <c r="B8117" s="3"/>
      <c r="C8117" s="3"/>
      <c r="N8117" s="4"/>
      <c r="O8117" s="4"/>
    </row>
    <row r="8118" spans="2:15" x14ac:dyDescent="0.25">
      <c r="B8118" s="3"/>
      <c r="C8118" s="3"/>
      <c r="N8118" s="4"/>
      <c r="O8118" s="4"/>
    </row>
    <row r="8119" spans="2:15" x14ac:dyDescent="0.25">
      <c r="B8119" s="3"/>
      <c r="C8119" s="3"/>
      <c r="N8119" s="4"/>
      <c r="O8119" s="4"/>
    </row>
    <row r="8120" spans="2:15" x14ac:dyDescent="0.25">
      <c r="B8120" s="3"/>
      <c r="C8120" s="3"/>
      <c r="N8120" s="4"/>
      <c r="O8120" s="4"/>
    </row>
    <row r="8121" spans="2:15" x14ac:dyDescent="0.25">
      <c r="B8121" s="3"/>
      <c r="C8121" s="3"/>
      <c r="N8121" s="4"/>
      <c r="O8121" s="4"/>
    </row>
    <row r="8122" spans="2:15" x14ac:dyDescent="0.25">
      <c r="B8122" s="3"/>
      <c r="C8122" s="3"/>
      <c r="N8122" s="4"/>
      <c r="O8122" s="4"/>
    </row>
    <row r="8123" spans="2:15" x14ac:dyDescent="0.25">
      <c r="B8123" s="3"/>
      <c r="C8123" s="3"/>
      <c r="N8123" s="4"/>
      <c r="O8123" s="4"/>
    </row>
    <row r="8124" spans="2:15" x14ac:dyDescent="0.25">
      <c r="B8124" s="3"/>
      <c r="C8124" s="3"/>
      <c r="N8124" s="4"/>
      <c r="O8124" s="4"/>
    </row>
    <row r="8125" spans="2:15" x14ac:dyDescent="0.25">
      <c r="B8125" s="3"/>
      <c r="C8125" s="3"/>
      <c r="N8125" s="4"/>
      <c r="O8125" s="4"/>
    </row>
    <row r="8126" spans="2:15" x14ac:dyDescent="0.25">
      <c r="B8126" s="3"/>
      <c r="C8126" s="3"/>
      <c r="N8126" s="4"/>
      <c r="O8126" s="4"/>
    </row>
    <row r="8127" spans="2:15" x14ac:dyDescent="0.25">
      <c r="B8127" s="3"/>
      <c r="C8127" s="3"/>
      <c r="N8127" s="4"/>
      <c r="O8127" s="4"/>
    </row>
    <row r="8128" spans="2:15" x14ac:dyDescent="0.25">
      <c r="B8128" s="3"/>
      <c r="C8128" s="3"/>
      <c r="N8128" s="4"/>
      <c r="O8128" s="4"/>
    </row>
    <row r="8129" spans="2:15" x14ac:dyDescent="0.25">
      <c r="B8129" s="3"/>
      <c r="C8129" s="3"/>
      <c r="N8129" s="4"/>
      <c r="O8129" s="4"/>
    </row>
    <row r="8130" spans="2:15" x14ac:dyDescent="0.25">
      <c r="B8130" s="3"/>
      <c r="C8130" s="3"/>
      <c r="N8130" s="4"/>
      <c r="O8130" s="4"/>
    </row>
    <row r="8131" spans="2:15" x14ac:dyDescent="0.25">
      <c r="B8131" s="3"/>
      <c r="C8131" s="3"/>
      <c r="N8131" s="4"/>
      <c r="O8131" s="4"/>
    </row>
    <row r="8132" spans="2:15" x14ac:dyDescent="0.25">
      <c r="B8132" s="3"/>
      <c r="C8132" s="3"/>
      <c r="N8132" s="4"/>
      <c r="O8132" s="4"/>
    </row>
    <row r="8133" spans="2:15" x14ac:dyDescent="0.25">
      <c r="B8133" s="3"/>
      <c r="C8133" s="3"/>
      <c r="N8133" s="4"/>
      <c r="O8133" s="4"/>
    </row>
    <row r="8134" spans="2:15" x14ac:dyDescent="0.25">
      <c r="B8134" s="3"/>
      <c r="C8134" s="3"/>
      <c r="N8134" s="4"/>
      <c r="O8134" s="4"/>
    </row>
    <row r="8135" spans="2:15" x14ac:dyDescent="0.25">
      <c r="B8135" s="3"/>
      <c r="C8135" s="3"/>
      <c r="N8135" s="4"/>
      <c r="O8135" s="4"/>
    </row>
    <row r="8136" spans="2:15" x14ac:dyDescent="0.25">
      <c r="B8136" s="3"/>
      <c r="C8136" s="3"/>
      <c r="N8136" s="4"/>
      <c r="O8136" s="4"/>
    </row>
    <row r="8137" spans="2:15" x14ac:dyDescent="0.25">
      <c r="B8137" s="3"/>
      <c r="C8137" s="3"/>
      <c r="N8137" s="4"/>
      <c r="O8137" s="4"/>
    </row>
    <row r="8138" spans="2:15" x14ac:dyDescent="0.25">
      <c r="B8138" s="3"/>
      <c r="C8138" s="3"/>
      <c r="N8138" s="4"/>
      <c r="O8138" s="4"/>
    </row>
    <row r="8139" spans="2:15" x14ac:dyDescent="0.25">
      <c r="B8139" s="3"/>
      <c r="C8139" s="3"/>
      <c r="N8139" s="4"/>
      <c r="O8139" s="4"/>
    </row>
    <row r="8140" spans="2:15" x14ac:dyDescent="0.25">
      <c r="B8140" s="3"/>
      <c r="C8140" s="3"/>
      <c r="N8140" s="4"/>
      <c r="O8140" s="4"/>
    </row>
    <row r="8141" spans="2:15" x14ac:dyDescent="0.25">
      <c r="B8141" s="3"/>
      <c r="C8141" s="3"/>
      <c r="N8141" s="4"/>
      <c r="O8141" s="4"/>
    </row>
    <row r="8142" spans="2:15" x14ac:dyDescent="0.25">
      <c r="B8142" s="3"/>
      <c r="C8142" s="3"/>
      <c r="N8142" s="4"/>
      <c r="O8142" s="4"/>
    </row>
    <row r="8143" spans="2:15" x14ac:dyDescent="0.25">
      <c r="B8143" s="3"/>
      <c r="C8143" s="3"/>
      <c r="N8143" s="4"/>
      <c r="O8143" s="4"/>
    </row>
    <row r="8144" spans="2:15" x14ac:dyDescent="0.25">
      <c r="B8144" s="3"/>
      <c r="C8144" s="3"/>
      <c r="N8144" s="4"/>
      <c r="O8144" s="4"/>
    </row>
    <row r="8145" spans="2:15" x14ac:dyDescent="0.25">
      <c r="B8145" s="3"/>
      <c r="C8145" s="3"/>
      <c r="N8145" s="4"/>
      <c r="O8145" s="4"/>
    </row>
    <row r="8146" spans="2:15" x14ac:dyDescent="0.25">
      <c r="B8146" s="3"/>
      <c r="C8146" s="3"/>
      <c r="N8146" s="4"/>
      <c r="O8146" s="4"/>
    </row>
    <row r="8147" spans="2:15" x14ac:dyDescent="0.25">
      <c r="B8147" s="3"/>
      <c r="C8147" s="3"/>
      <c r="N8147" s="4"/>
      <c r="O8147" s="4"/>
    </row>
    <row r="8148" spans="2:15" x14ac:dyDescent="0.25">
      <c r="B8148" s="3"/>
      <c r="C8148" s="3"/>
      <c r="N8148" s="4"/>
      <c r="O8148" s="4"/>
    </row>
    <row r="8149" spans="2:15" x14ac:dyDescent="0.25">
      <c r="B8149" s="3"/>
      <c r="C8149" s="3"/>
      <c r="N8149" s="4"/>
      <c r="O8149" s="4"/>
    </row>
    <row r="8150" spans="2:15" x14ac:dyDescent="0.25">
      <c r="B8150" s="3"/>
      <c r="C8150" s="3"/>
      <c r="N8150" s="4"/>
      <c r="O8150" s="4"/>
    </row>
    <row r="8151" spans="2:15" x14ac:dyDescent="0.25">
      <c r="B8151" s="3"/>
      <c r="C8151" s="3"/>
      <c r="N8151" s="4"/>
      <c r="O8151" s="4"/>
    </row>
    <row r="8152" spans="2:15" x14ac:dyDescent="0.25">
      <c r="B8152" s="3"/>
      <c r="C8152" s="3"/>
      <c r="N8152" s="4"/>
      <c r="O8152" s="4"/>
    </row>
    <row r="8153" spans="2:15" x14ac:dyDescent="0.25">
      <c r="B8153" s="3"/>
      <c r="C8153" s="3"/>
      <c r="N8153" s="4"/>
      <c r="O8153" s="4"/>
    </row>
    <row r="8154" spans="2:15" x14ac:dyDescent="0.25">
      <c r="B8154" s="3"/>
      <c r="C8154" s="3"/>
      <c r="N8154" s="4"/>
      <c r="O8154" s="4"/>
    </row>
    <row r="8155" spans="2:15" x14ac:dyDescent="0.25">
      <c r="B8155" s="3"/>
      <c r="C8155" s="3"/>
      <c r="N8155" s="4"/>
      <c r="O8155" s="4"/>
    </row>
    <row r="8156" spans="2:15" x14ac:dyDescent="0.25">
      <c r="B8156" s="3"/>
      <c r="C8156" s="3"/>
      <c r="N8156" s="4"/>
      <c r="O8156" s="4"/>
    </row>
    <row r="8157" spans="2:15" x14ac:dyDescent="0.25">
      <c r="B8157" s="3"/>
      <c r="C8157" s="3"/>
      <c r="N8157" s="4"/>
      <c r="O8157" s="4"/>
    </row>
    <row r="8158" spans="2:15" x14ac:dyDescent="0.25">
      <c r="B8158" s="3"/>
      <c r="C8158" s="3"/>
      <c r="N8158" s="4"/>
      <c r="O8158" s="4"/>
    </row>
    <row r="8159" spans="2:15" x14ac:dyDescent="0.25">
      <c r="B8159" s="3"/>
      <c r="C8159" s="3"/>
      <c r="N8159" s="4"/>
      <c r="O8159" s="4"/>
    </row>
    <row r="8160" spans="2:15" x14ac:dyDescent="0.25">
      <c r="B8160" s="3"/>
      <c r="C8160" s="3"/>
      <c r="N8160" s="4"/>
      <c r="O8160" s="4"/>
    </row>
    <row r="8161" spans="2:15" x14ac:dyDescent="0.25">
      <c r="B8161" s="3"/>
      <c r="C8161" s="3"/>
      <c r="N8161" s="4"/>
      <c r="O8161" s="4"/>
    </row>
    <row r="8162" spans="2:15" x14ac:dyDescent="0.25">
      <c r="B8162" s="3"/>
      <c r="C8162" s="3"/>
      <c r="N8162" s="4"/>
      <c r="O8162" s="4"/>
    </row>
    <row r="8163" spans="2:15" x14ac:dyDescent="0.25">
      <c r="B8163" s="3"/>
      <c r="C8163" s="3"/>
      <c r="N8163" s="4"/>
      <c r="O8163" s="4"/>
    </row>
    <row r="8164" spans="2:15" x14ac:dyDescent="0.25">
      <c r="B8164" s="3"/>
      <c r="C8164" s="3"/>
      <c r="N8164" s="4"/>
      <c r="O8164" s="4"/>
    </row>
    <row r="8165" spans="2:15" x14ac:dyDescent="0.25">
      <c r="B8165" s="3"/>
      <c r="C8165" s="3"/>
      <c r="N8165" s="4"/>
      <c r="O8165" s="4"/>
    </row>
    <row r="8166" spans="2:15" x14ac:dyDescent="0.25">
      <c r="B8166" s="3"/>
      <c r="C8166" s="3"/>
      <c r="N8166" s="4"/>
      <c r="O8166" s="4"/>
    </row>
    <row r="8167" spans="2:15" x14ac:dyDescent="0.25">
      <c r="B8167" s="3"/>
      <c r="C8167" s="3"/>
      <c r="N8167" s="4"/>
      <c r="O8167" s="4"/>
    </row>
    <row r="8168" spans="2:15" x14ac:dyDescent="0.25">
      <c r="B8168" s="3"/>
      <c r="C8168" s="3"/>
      <c r="N8168" s="4"/>
      <c r="O8168" s="4"/>
    </row>
    <row r="8169" spans="2:15" x14ac:dyDescent="0.25">
      <c r="B8169" s="3"/>
      <c r="C8169" s="3"/>
      <c r="N8169" s="4"/>
      <c r="O8169" s="4"/>
    </row>
    <row r="8170" spans="2:15" x14ac:dyDescent="0.25">
      <c r="B8170" s="3"/>
      <c r="C8170" s="3"/>
      <c r="N8170" s="4"/>
      <c r="O8170" s="4"/>
    </row>
    <row r="8171" spans="2:15" x14ac:dyDescent="0.25">
      <c r="B8171" s="3"/>
      <c r="C8171" s="3"/>
      <c r="N8171" s="4"/>
      <c r="O8171" s="4"/>
    </row>
    <row r="8172" spans="2:15" x14ac:dyDescent="0.25">
      <c r="B8172" s="3"/>
      <c r="C8172" s="3"/>
      <c r="N8172" s="4"/>
      <c r="O8172" s="4"/>
    </row>
    <row r="8173" spans="2:15" x14ac:dyDescent="0.25">
      <c r="B8173" s="3"/>
      <c r="C8173" s="3"/>
      <c r="N8173" s="4"/>
      <c r="O8173" s="4"/>
    </row>
    <row r="8174" spans="2:15" x14ac:dyDescent="0.25">
      <c r="B8174" s="3"/>
      <c r="C8174" s="3"/>
      <c r="N8174" s="4"/>
      <c r="O8174" s="4"/>
    </row>
    <row r="8175" spans="2:15" x14ac:dyDescent="0.25">
      <c r="B8175" s="3"/>
      <c r="C8175" s="3"/>
      <c r="N8175" s="4"/>
      <c r="O8175" s="4"/>
    </row>
    <row r="8176" spans="2:15" x14ac:dyDescent="0.25">
      <c r="B8176" s="3"/>
      <c r="C8176" s="3"/>
      <c r="N8176" s="4"/>
      <c r="O8176" s="4"/>
    </row>
    <row r="8177" spans="2:15" x14ac:dyDescent="0.25">
      <c r="B8177" s="3"/>
      <c r="C8177" s="3"/>
      <c r="N8177" s="4"/>
      <c r="O8177" s="4"/>
    </row>
    <row r="8178" spans="2:15" x14ac:dyDescent="0.25">
      <c r="B8178" s="3"/>
      <c r="C8178" s="3"/>
      <c r="N8178" s="4"/>
      <c r="O8178" s="4"/>
    </row>
    <row r="8179" spans="2:15" x14ac:dyDescent="0.25">
      <c r="B8179" s="3"/>
      <c r="C8179" s="3"/>
      <c r="N8179" s="4"/>
      <c r="O8179" s="4"/>
    </row>
    <row r="8180" spans="2:15" x14ac:dyDescent="0.25">
      <c r="B8180" s="3"/>
      <c r="C8180" s="3"/>
      <c r="N8180" s="4"/>
      <c r="O8180" s="4"/>
    </row>
    <row r="8181" spans="2:15" x14ac:dyDescent="0.25">
      <c r="B8181" s="3"/>
      <c r="C8181" s="3"/>
      <c r="N8181" s="4"/>
      <c r="O8181" s="4"/>
    </row>
    <row r="8182" spans="2:15" x14ac:dyDescent="0.25">
      <c r="B8182" s="3"/>
      <c r="C8182" s="3"/>
      <c r="N8182" s="4"/>
      <c r="O8182" s="4"/>
    </row>
    <row r="8183" spans="2:15" x14ac:dyDescent="0.25">
      <c r="B8183" s="3"/>
      <c r="C8183" s="3"/>
      <c r="N8183" s="4"/>
      <c r="O8183" s="4"/>
    </row>
    <row r="8184" spans="2:15" x14ac:dyDescent="0.25">
      <c r="B8184" s="3"/>
      <c r="C8184" s="3"/>
      <c r="N8184" s="4"/>
      <c r="O8184" s="4"/>
    </row>
    <row r="8185" spans="2:15" x14ac:dyDescent="0.25">
      <c r="B8185" s="3"/>
      <c r="C8185" s="3"/>
      <c r="N8185" s="4"/>
      <c r="O8185" s="4"/>
    </row>
    <row r="8186" spans="2:15" x14ac:dyDescent="0.25">
      <c r="B8186" s="3"/>
      <c r="C8186" s="3"/>
      <c r="N8186" s="4"/>
      <c r="O8186" s="4"/>
    </row>
    <row r="8187" spans="2:15" x14ac:dyDescent="0.25">
      <c r="B8187" s="3"/>
      <c r="C8187" s="3"/>
      <c r="N8187" s="4"/>
      <c r="O8187" s="4"/>
    </row>
    <row r="8188" spans="2:15" x14ac:dyDescent="0.25">
      <c r="B8188" s="3"/>
      <c r="C8188" s="3"/>
      <c r="N8188" s="4"/>
      <c r="O8188" s="4"/>
    </row>
    <row r="8189" spans="2:15" x14ac:dyDescent="0.25">
      <c r="B8189" s="3"/>
      <c r="C8189" s="3"/>
      <c r="N8189" s="4"/>
      <c r="O8189" s="4"/>
    </row>
    <row r="8190" spans="2:15" x14ac:dyDescent="0.25">
      <c r="B8190" s="3"/>
      <c r="C8190" s="3"/>
      <c r="N8190" s="4"/>
      <c r="O8190" s="4"/>
    </row>
    <row r="8191" spans="2:15" x14ac:dyDescent="0.25">
      <c r="B8191" s="3"/>
      <c r="C8191" s="3"/>
      <c r="N8191" s="4"/>
      <c r="O8191" s="4"/>
    </row>
    <row r="8192" spans="2:15" x14ac:dyDescent="0.25">
      <c r="B8192" s="3"/>
      <c r="C8192" s="3"/>
      <c r="N8192" s="4"/>
      <c r="O8192" s="4"/>
    </row>
    <row r="8193" spans="2:15" x14ac:dyDescent="0.25">
      <c r="B8193" s="3"/>
      <c r="C8193" s="3"/>
      <c r="N8193" s="4"/>
      <c r="O8193" s="4"/>
    </row>
    <row r="8194" spans="2:15" x14ac:dyDescent="0.25">
      <c r="B8194" s="3"/>
      <c r="C8194" s="3"/>
      <c r="N8194" s="4"/>
      <c r="O8194" s="4"/>
    </row>
    <row r="8195" spans="2:15" x14ac:dyDescent="0.25">
      <c r="B8195" s="3"/>
      <c r="C8195" s="3"/>
      <c r="N8195" s="4"/>
      <c r="O8195" s="4"/>
    </row>
    <row r="8196" spans="2:15" x14ac:dyDescent="0.25">
      <c r="B8196" s="3"/>
      <c r="C8196" s="3"/>
      <c r="N8196" s="4"/>
      <c r="O8196" s="4"/>
    </row>
    <row r="8197" spans="2:15" x14ac:dyDescent="0.25">
      <c r="B8197" s="3"/>
      <c r="C8197" s="3"/>
      <c r="N8197" s="4"/>
      <c r="O8197" s="4"/>
    </row>
    <row r="8198" spans="2:15" x14ac:dyDescent="0.25">
      <c r="B8198" s="3"/>
      <c r="C8198" s="3"/>
      <c r="N8198" s="4"/>
      <c r="O8198" s="4"/>
    </row>
    <row r="8199" spans="2:15" x14ac:dyDescent="0.25">
      <c r="B8199" s="3"/>
      <c r="C8199" s="3"/>
      <c r="N8199" s="4"/>
      <c r="O8199" s="4"/>
    </row>
    <row r="8200" spans="2:15" x14ac:dyDescent="0.25">
      <c r="B8200" s="3"/>
      <c r="C8200" s="3"/>
      <c r="N8200" s="4"/>
      <c r="O8200" s="4"/>
    </row>
    <row r="8201" spans="2:15" x14ac:dyDescent="0.25">
      <c r="B8201" s="3"/>
      <c r="C8201" s="3"/>
      <c r="N8201" s="4"/>
      <c r="O8201" s="4"/>
    </row>
    <row r="8202" spans="2:15" x14ac:dyDescent="0.25">
      <c r="B8202" s="3"/>
      <c r="C8202" s="3"/>
      <c r="N8202" s="4"/>
      <c r="O8202" s="4"/>
    </row>
    <row r="8203" spans="2:15" x14ac:dyDescent="0.25">
      <c r="B8203" s="3"/>
      <c r="C8203" s="3"/>
      <c r="N8203" s="4"/>
      <c r="O8203" s="4"/>
    </row>
    <row r="8204" spans="2:15" x14ac:dyDescent="0.25">
      <c r="B8204" s="3"/>
      <c r="C8204" s="3"/>
      <c r="N8204" s="4"/>
      <c r="O8204" s="4"/>
    </row>
    <row r="8205" spans="2:15" x14ac:dyDescent="0.25">
      <c r="B8205" s="3"/>
      <c r="C8205" s="3"/>
      <c r="N8205" s="4"/>
      <c r="O8205" s="4"/>
    </row>
    <row r="8206" spans="2:15" x14ac:dyDescent="0.25">
      <c r="B8206" s="3"/>
      <c r="C8206" s="3"/>
      <c r="N8206" s="4"/>
      <c r="O8206" s="4"/>
    </row>
    <row r="8207" spans="2:15" x14ac:dyDescent="0.25">
      <c r="B8207" s="3"/>
      <c r="C8207" s="3"/>
      <c r="N8207" s="4"/>
      <c r="O8207" s="4"/>
    </row>
    <row r="8208" spans="2:15" x14ac:dyDescent="0.25">
      <c r="B8208" s="3"/>
      <c r="C8208" s="3"/>
      <c r="N8208" s="4"/>
      <c r="O8208" s="4"/>
    </row>
    <row r="8209" spans="2:15" x14ac:dyDescent="0.25">
      <c r="B8209" s="3"/>
      <c r="C8209" s="3"/>
      <c r="N8209" s="4"/>
      <c r="O8209" s="4"/>
    </row>
    <row r="8210" spans="2:15" x14ac:dyDescent="0.25">
      <c r="B8210" s="3"/>
      <c r="C8210" s="3"/>
      <c r="N8210" s="4"/>
      <c r="O8210" s="4"/>
    </row>
    <row r="8211" spans="2:15" x14ac:dyDescent="0.25">
      <c r="B8211" s="3"/>
      <c r="C8211" s="3"/>
      <c r="N8211" s="4"/>
      <c r="O8211" s="4"/>
    </row>
    <row r="8212" spans="2:15" x14ac:dyDescent="0.25">
      <c r="B8212" s="3"/>
      <c r="C8212" s="3"/>
      <c r="N8212" s="4"/>
      <c r="O8212" s="4"/>
    </row>
    <row r="8213" spans="2:15" x14ac:dyDescent="0.25">
      <c r="B8213" s="3"/>
      <c r="C8213" s="3"/>
      <c r="N8213" s="4"/>
      <c r="O8213" s="4"/>
    </row>
    <row r="8214" spans="2:15" x14ac:dyDescent="0.25">
      <c r="B8214" s="3"/>
      <c r="C8214" s="3"/>
      <c r="N8214" s="4"/>
      <c r="O8214" s="4"/>
    </row>
    <row r="8215" spans="2:15" x14ac:dyDescent="0.25">
      <c r="B8215" s="3"/>
      <c r="C8215" s="3"/>
      <c r="N8215" s="4"/>
      <c r="O8215" s="4"/>
    </row>
    <row r="8216" spans="2:15" x14ac:dyDescent="0.25">
      <c r="B8216" s="3"/>
      <c r="C8216" s="3"/>
      <c r="N8216" s="4"/>
      <c r="O8216" s="4"/>
    </row>
    <row r="8217" spans="2:15" x14ac:dyDescent="0.25">
      <c r="B8217" s="3"/>
      <c r="C8217" s="3"/>
      <c r="N8217" s="4"/>
      <c r="O8217" s="4"/>
    </row>
    <row r="8218" spans="2:15" x14ac:dyDescent="0.25">
      <c r="B8218" s="3"/>
      <c r="C8218" s="3"/>
      <c r="N8218" s="4"/>
      <c r="O8218" s="4"/>
    </row>
    <row r="8219" spans="2:15" x14ac:dyDescent="0.25">
      <c r="B8219" s="3"/>
      <c r="C8219" s="3"/>
      <c r="N8219" s="4"/>
      <c r="O8219" s="4"/>
    </row>
    <row r="8220" spans="2:15" x14ac:dyDescent="0.25">
      <c r="B8220" s="3"/>
      <c r="C8220" s="3"/>
      <c r="N8220" s="4"/>
      <c r="O8220" s="4"/>
    </row>
    <row r="8221" spans="2:15" x14ac:dyDescent="0.25">
      <c r="B8221" s="3"/>
      <c r="C8221" s="3"/>
      <c r="N8221" s="4"/>
      <c r="O8221" s="4"/>
    </row>
    <row r="8222" spans="2:15" x14ac:dyDescent="0.25">
      <c r="B8222" s="3"/>
      <c r="C8222" s="3"/>
      <c r="N8222" s="4"/>
      <c r="O8222" s="4"/>
    </row>
    <row r="8223" spans="2:15" x14ac:dyDescent="0.25">
      <c r="B8223" s="3"/>
      <c r="C8223" s="3"/>
      <c r="N8223" s="4"/>
      <c r="O8223" s="4"/>
    </row>
    <row r="8224" spans="2:15" x14ac:dyDescent="0.25">
      <c r="B8224" s="3"/>
      <c r="C8224" s="3"/>
      <c r="N8224" s="4"/>
      <c r="O8224" s="4"/>
    </row>
    <row r="8225" spans="2:15" x14ac:dyDescent="0.25">
      <c r="B8225" s="3"/>
      <c r="C8225" s="3"/>
      <c r="N8225" s="4"/>
      <c r="O8225" s="4"/>
    </row>
    <row r="8226" spans="2:15" x14ac:dyDescent="0.25">
      <c r="B8226" s="3"/>
      <c r="C8226" s="3"/>
      <c r="N8226" s="4"/>
      <c r="O8226" s="4"/>
    </row>
    <row r="8227" spans="2:15" x14ac:dyDescent="0.25">
      <c r="B8227" s="3"/>
      <c r="C8227" s="3"/>
      <c r="N8227" s="4"/>
      <c r="O8227" s="4"/>
    </row>
    <row r="8228" spans="2:15" x14ac:dyDescent="0.25">
      <c r="B8228" s="3"/>
      <c r="C8228" s="3"/>
      <c r="N8228" s="4"/>
      <c r="O8228" s="4"/>
    </row>
    <row r="8229" spans="2:15" x14ac:dyDescent="0.25">
      <c r="B8229" s="3"/>
      <c r="C8229" s="3"/>
      <c r="N8229" s="4"/>
      <c r="O8229" s="4"/>
    </row>
    <row r="8230" spans="2:15" x14ac:dyDescent="0.25">
      <c r="B8230" s="3"/>
      <c r="C8230" s="3"/>
      <c r="N8230" s="4"/>
      <c r="O8230" s="4"/>
    </row>
    <row r="8231" spans="2:15" x14ac:dyDescent="0.25">
      <c r="B8231" s="3"/>
      <c r="C8231" s="3"/>
      <c r="N8231" s="4"/>
      <c r="O8231" s="4"/>
    </row>
    <row r="8232" spans="2:15" x14ac:dyDescent="0.25">
      <c r="B8232" s="3"/>
      <c r="C8232" s="3"/>
      <c r="N8232" s="4"/>
      <c r="O8232" s="4"/>
    </row>
    <row r="8233" spans="2:15" x14ac:dyDescent="0.25">
      <c r="B8233" s="3"/>
      <c r="C8233" s="3"/>
      <c r="N8233" s="4"/>
      <c r="O8233" s="4"/>
    </row>
    <row r="8234" spans="2:15" x14ac:dyDescent="0.25">
      <c r="B8234" s="3"/>
      <c r="C8234" s="3"/>
      <c r="N8234" s="4"/>
      <c r="O8234" s="4"/>
    </row>
    <row r="8235" spans="2:15" x14ac:dyDescent="0.25">
      <c r="B8235" s="3"/>
      <c r="C8235" s="3"/>
      <c r="N8235" s="4"/>
      <c r="O8235" s="4"/>
    </row>
    <row r="8236" spans="2:15" x14ac:dyDescent="0.25">
      <c r="B8236" s="3"/>
      <c r="C8236" s="3"/>
      <c r="N8236" s="4"/>
      <c r="O8236" s="4"/>
    </row>
    <row r="8237" spans="2:15" x14ac:dyDescent="0.25">
      <c r="B8237" s="3"/>
      <c r="C8237" s="3"/>
      <c r="N8237" s="4"/>
      <c r="O8237" s="4"/>
    </row>
    <row r="8238" spans="2:15" x14ac:dyDescent="0.25">
      <c r="B8238" s="3"/>
      <c r="C8238" s="3"/>
      <c r="N8238" s="4"/>
      <c r="O8238" s="4"/>
    </row>
    <row r="8239" spans="2:15" x14ac:dyDescent="0.25">
      <c r="B8239" s="3"/>
      <c r="C8239" s="3"/>
      <c r="N8239" s="4"/>
      <c r="O8239" s="4"/>
    </row>
    <row r="8240" spans="2:15" x14ac:dyDescent="0.25">
      <c r="B8240" s="3"/>
      <c r="C8240" s="3"/>
      <c r="N8240" s="4"/>
      <c r="O8240" s="4"/>
    </row>
    <row r="8241" spans="2:15" x14ac:dyDescent="0.25">
      <c r="B8241" s="3"/>
      <c r="C8241" s="3"/>
      <c r="N8241" s="4"/>
      <c r="O8241" s="4"/>
    </row>
    <row r="8242" spans="2:15" x14ac:dyDescent="0.25">
      <c r="B8242" s="3"/>
      <c r="C8242" s="3"/>
      <c r="N8242" s="4"/>
      <c r="O8242" s="4"/>
    </row>
    <row r="8243" spans="2:15" x14ac:dyDescent="0.25">
      <c r="B8243" s="3"/>
      <c r="C8243" s="3"/>
      <c r="N8243" s="4"/>
      <c r="O8243" s="4"/>
    </row>
    <row r="8244" spans="2:15" x14ac:dyDescent="0.25">
      <c r="B8244" s="3"/>
      <c r="C8244" s="3"/>
      <c r="N8244" s="4"/>
      <c r="O8244" s="4"/>
    </row>
    <row r="8245" spans="2:15" x14ac:dyDescent="0.25">
      <c r="B8245" s="3"/>
      <c r="C8245" s="3"/>
      <c r="N8245" s="4"/>
      <c r="O8245" s="4"/>
    </row>
    <row r="8246" spans="2:15" x14ac:dyDescent="0.25">
      <c r="B8246" s="3"/>
      <c r="C8246" s="3"/>
      <c r="N8246" s="4"/>
      <c r="O8246" s="4"/>
    </row>
    <row r="8247" spans="2:15" x14ac:dyDescent="0.25">
      <c r="B8247" s="3"/>
      <c r="C8247" s="3"/>
      <c r="N8247" s="4"/>
      <c r="O8247" s="4"/>
    </row>
    <row r="8248" spans="2:15" x14ac:dyDescent="0.25">
      <c r="B8248" s="3"/>
      <c r="C8248" s="3"/>
      <c r="N8248" s="4"/>
      <c r="O8248" s="4"/>
    </row>
    <row r="8249" spans="2:15" x14ac:dyDescent="0.25">
      <c r="B8249" s="3"/>
      <c r="C8249" s="3"/>
      <c r="N8249" s="4"/>
      <c r="O8249" s="4"/>
    </row>
    <row r="8250" spans="2:15" x14ac:dyDescent="0.25">
      <c r="B8250" s="3"/>
      <c r="C8250" s="3"/>
      <c r="N8250" s="4"/>
      <c r="O8250" s="4"/>
    </row>
    <row r="8251" spans="2:15" x14ac:dyDescent="0.25">
      <c r="B8251" s="3"/>
      <c r="C8251" s="3"/>
      <c r="N8251" s="4"/>
      <c r="O8251" s="4"/>
    </row>
    <row r="8252" spans="2:15" x14ac:dyDescent="0.25">
      <c r="B8252" s="3"/>
      <c r="C8252" s="3"/>
      <c r="N8252" s="4"/>
      <c r="O8252" s="4"/>
    </row>
    <row r="8253" spans="2:15" x14ac:dyDescent="0.25">
      <c r="B8253" s="3"/>
      <c r="C8253" s="3"/>
      <c r="N8253" s="4"/>
      <c r="O8253" s="4"/>
    </row>
    <row r="8254" spans="2:15" x14ac:dyDescent="0.25">
      <c r="B8254" s="3"/>
      <c r="C8254" s="3"/>
      <c r="N8254" s="4"/>
      <c r="O8254" s="4"/>
    </row>
    <row r="8255" spans="2:15" x14ac:dyDescent="0.25">
      <c r="B8255" s="3"/>
      <c r="C8255" s="3"/>
      <c r="N8255" s="4"/>
      <c r="O8255" s="4"/>
    </row>
    <row r="8256" spans="2:15" x14ac:dyDescent="0.25">
      <c r="B8256" s="3"/>
      <c r="C8256" s="3"/>
      <c r="N8256" s="4"/>
      <c r="O8256" s="4"/>
    </row>
    <row r="8257" spans="2:15" x14ac:dyDescent="0.25">
      <c r="B8257" s="3"/>
      <c r="C8257" s="3"/>
      <c r="N8257" s="4"/>
      <c r="O8257" s="4"/>
    </row>
    <row r="8258" spans="2:15" x14ac:dyDescent="0.25">
      <c r="B8258" s="3"/>
      <c r="C8258" s="3"/>
      <c r="N8258" s="4"/>
      <c r="O8258" s="4"/>
    </row>
    <row r="8259" spans="2:15" x14ac:dyDescent="0.25">
      <c r="B8259" s="3"/>
      <c r="C8259" s="3"/>
      <c r="N8259" s="4"/>
      <c r="O8259" s="4"/>
    </row>
    <row r="8260" spans="2:15" x14ac:dyDescent="0.25">
      <c r="B8260" s="3"/>
      <c r="C8260" s="3"/>
      <c r="N8260" s="4"/>
      <c r="O8260" s="4"/>
    </row>
    <row r="8261" spans="2:15" x14ac:dyDescent="0.25">
      <c r="B8261" s="3"/>
      <c r="C8261" s="3"/>
      <c r="N8261" s="4"/>
      <c r="O8261" s="4"/>
    </row>
    <row r="8262" spans="2:15" x14ac:dyDescent="0.25">
      <c r="B8262" s="3"/>
      <c r="C8262" s="3"/>
      <c r="N8262" s="4"/>
      <c r="O8262" s="4"/>
    </row>
    <row r="8263" spans="2:15" x14ac:dyDescent="0.25">
      <c r="B8263" s="3"/>
      <c r="C8263" s="3"/>
      <c r="N8263" s="4"/>
      <c r="O8263" s="4"/>
    </row>
    <row r="8264" spans="2:15" x14ac:dyDescent="0.25">
      <c r="B8264" s="3"/>
      <c r="C8264" s="3"/>
      <c r="N8264" s="4"/>
      <c r="O8264" s="4"/>
    </row>
    <row r="8265" spans="2:15" x14ac:dyDescent="0.25">
      <c r="B8265" s="3"/>
      <c r="C8265" s="3"/>
      <c r="N8265" s="4"/>
      <c r="O8265" s="4"/>
    </row>
    <row r="8266" spans="2:15" x14ac:dyDescent="0.25">
      <c r="B8266" s="3"/>
      <c r="C8266" s="3"/>
      <c r="N8266" s="4"/>
      <c r="O8266" s="4"/>
    </row>
    <row r="8267" spans="2:15" x14ac:dyDescent="0.25">
      <c r="B8267" s="3"/>
      <c r="C8267" s="3"/>
      <c r="N8267" s="4"/>
      <c r="O8267" s="4"/>
    </row>
    <row r="8268" spans="2:15" x14ac:dyDescent="0.25">
      <c r="B8268" s="3"/>
      <c r="C8268" s="3"/>
      <c r="N8268" s="4"/>
      <c r="O8268" s="4"/>
    </row>
    <row r="8269" spans="2:15" x14ac:dyDescent="0.25">
      <c r="B8269" s="3"/>
      <c r="C8269" s="3"/>
      <c r="N8269" s="4"/>
      <c r="O8269" s="4"/>
    </row>
    <row r="8270" spans="2:15" x14ac:dyDescent="0.25">
      <c r="B8270" s="3"/>
      <c r="C8270" s="3"/>
      <c r="N8270" s="4"/>
      <c r="O8270" s="4"/>
    </row>
    <row r="8271" spans="2:15" x14ac:dyDescent="0.25">
      <c r="B8271" s="3"/>
      <c r="C8271" s="3"/>
      <c r="N8271" s="4"/>
      <c r="O8271" s="4"/>
    </row>
    <row r="8272" spans="2:15" x14ac:dyDescent="0.25">
      <c r="B8272" s="3"/>
      <c r="C8272" s="3"/>
      <c r="N8272" s="4"/>
      <c r="O8272" s="4"/>
    </row>
    <row r="8273" spans="2:15" x14ac:dyDescent="0.25">
      <c r="B8273" s="3"/>
      <c r="C8273" s="3"/>
      <c r="N8273" s="4"/>
      <c r="O8273" s="4"/>
    </row>
    <row r="8274" spans="2:15" x14ac:dyDescent="0.25">
      <c r="B8274" s="3"/>
      <c r="C8274" s="3"/>
      <c r="N8274" s="4"/>
      <c r="O8274" s="4"/>
    </row>
    <row r="8275" spans="2:15" x14ac:dyDescent="0.25">
      <c r="B8275" s="3"/>
      <c r="C8275" s="3"/>
      <c r="N8275" s="4"/>
      <c r="O8275" s="4"/>
    </row>
    <row r="8276" spans="2:15" x14ac:dyDescent="0.25">
      <c r="B8276" s="3"/>
      <c r="C8276" s="3"/>
      <c r="N8276" s="4"/>
      <c r="O8276" s="4"/>
    </row>
    <row r="8277" spans="2:15" x14ac:dyDescent="0.25">
      <c r="B8277" s="3"/>
      <c r="C8277" s="3"/>
      <c r="N8277" s="4"/>
      <c r="O8277" s="4"/>
    </row>
    <row r="8278" spans="2:15" x14ac:dyDescent="0.25">
      <c r="B8278" s="3"/>
      <c r="C8278" s="3"/>
      <c r="N8278" s="4"/>
      <c r="O8278" s="4"/>
    </row>
    <row r="8279" spans="2:15" x14ac:dyDescent="0.25">
      <c r="B8279" s="3"/>
      <c r="C8279" s="3"/>
      <c r="N8279" s="4"/>
      <c r="O8279" s="4"/>
    </row>
    <row r="8280" spans="2:15" x14ac:dyDescent="0.25">
      <c r="B8280" s="3"/>
      <c r="C8280" s="3"/>
      <c r="N8280" s="4"/>
      <c r="O8280" s="4"/>
    </row>
    <row r="8281" spans="2:15" x14ac:dyDescent="0.25">
      <c r="B8281" s="3"/>
      <c r="C8281" s="3"/>
      <c r="N8281" s="4"/>
      <c r="O8281" s="4"/>
    </row>
    <row r="8282" spans="2:15" x14ac:dyDescent="0.25">
      <c r="B8282" s="3"/>
      <c r="C8282" s="3"/>
      <c r="N8282" s="4"/>
      <c r="O8282" s="4"/>
    </row>
    <row r="8283" spans="2:15" x14ac:dyDescent="0.25">
      <c r="B8283" s="3"/>
      <c r="C8283" s="3"/>
      <c r="N8283" s="4"/>
      <c r="O8283" s="4"/>
    </row>
    <row r="8284" spans="2:15" x14ac:dyDescent="0.25">
      <c r="B8284" s="3"/>
      <c r="C8284" s="3"/>
      <c r="N8284" s="4"/>
      <c r="O8284" s="4"/>
    </row>
    <row r="8285" spans="2:15" x14ac:dyDescent="0.25">
      <c r="B8285" s="3"/>
      <c r="C8285" s="3"/>
      <c r="N8285" s="4"/>
      <c r="O8285" s="4"/>
    </row>
    <row r="8286" spans="2:15" x14ac:dyDescent="0.25">
      <c r="B8286" s="3"/>
      <c r="C8286" s="3"/>
      <c r="N8286" s="4"/>
      <c r="O8286" s="4"/>
    </row>
    <row r="8287" spans="2:15" x14ac:dyDescent="0.25">
      <c r="B8287" s="3"/>
      <c r="C8287" s="3"/>
      <c r="N8287" s="4"/>
      <c r="O8287" s="4"/>
    </row>
    <row r="8288" spans="2:15" x14ac:dyDescent="0.25">
      <c r="B8288" s="3"/>
      <c r="C8288" s="3"/>
      <c r="N8288" s="4"/>
      <c r="O8288" s="4"/>
    </row>
    <row r="8289" spans="2:15" x14ac:dyDescent="0.25">
      <c r="B8289" s="3"/>
      <c r="C8289" s="3"/>
      <c r="N8289" s="4"/>
      <c r="O8289" s="4"/>
    </row>
    <row r="8290" spans="2:15" x14ac:dyDescent="0.25">
      <c r="B8290" s="3"/>
      <c r="C8290" s="3"/>
      <c r="N8290" s="4"/>
      <c r="O8290" s="4"/>
    </row>
    <row r="8291" spans="2:15" x14ac:dyDescent="0.25">
      <c r="B8291" s="3"/>
      <c r="C8291" s="3"/>
      <c r="N8291" s="4"/>
      <c r="O8291" s="4"/>
    </row>
    <row r="8292" spans="2:15" x14ac:dyDescent="0.25">
      <c r="B8292" s="3"/>
      <c r="C8292" s="3"/>
      <c r="N8292" s="4"/>
      <c r="O8292" s="4"/>
    </row>
    <row r="8293" spans="2:15" x14ac:dyDescent="0.25">
      <c r="B8293" s="3"/>
      <c r="C8293" s="3"/>
      <c r="N8293" s="4"/>
      <c r="O8293" s="4"/>
    </row>
    <row r="8294" spans="2:15" x14ac:dyDescent="0.25">
      <c r="B8294" s="3"/>
      <c r="C8294" s="3"/>
      <c r="N8294" s="4"/>
      <c r="O8294" s="4"/>
    </row>
    <row r="8295" spans="2:15" x14ac:dyDescent="0.25">
      <c r="B8295" s="3"/>
      <c r="C8295" s="3"/>
      <c r="N8295" s="4"/>
      <c r="O8295" s="4"/>
    </row>
    <row r="8296" spans="2:15" x14ac:dyDescent="0.25">
      <c r="B8296" s="3"/>
      <c r="C8296" s="3"/>
      <c r="N8296" s="4"/>
      <c r="O8296" s="4"/>
    </row>
    <row r="8297" spans="2:15" x14ac:dyDescent="0.25">
      <c r="B8297" s="3"/>
      <c r="C8297" s="3"/>
      <c r="N8297" s="4"/>
      <c r="O8297" s="4"/>
    </row>
    <row r="8298" spans="2:15" x14ac:dyDescent="0.25">
      <c r="B8298" s="3"/>
      <c r="C8298" s="3"/>
      <c r="N8298" s="4"/>
      <c r="O8298" s="4"/>
    </row>
    <row r="8299" spans="2:15" x14ac:dyDescent="0.25">
      <c r="B8299" s="3"/>
      <c r="C8299" s="3"/>
      <c r="N8299" s="4"/>
      <c r="O8299" s="4"/>
    </row>
    <row r="8300" spans="2:15" x14ac:dyDescent="0.25">
      <c r="B8300" s="3"/>
      <c r="C8300" s="3"/>
      <c r="N8300" s="4"/>
      <c r="O8300" s="4"/>
    </row>
    <row r="8301" spans="2:15" x14ac:dyDescent="0.25">
      <c r="B8301" s="3"/>
      <c r="C8301" s="3"/>
      <c r="N8301" s="4"/>
      <c r="O8301" s="4"/>
    </row>
    <row r="8302" spans="2:15" x14ac:dyDescent="0.25">
      <c r="B8302" s="3"/>
      <c r="C8302" s="3"/>
      <c r="N8302" s="4"/>
      <c r="O8302" s="4"/>
    </row>
    <row r="8303" spans="2:15" x14ac:dyDescent="0.25">
      <c r="B8303" s="3"/>
      <c r="C8303" s="3"/>
      <c r="N8303" s="4"/>
      <c r="O8303" s="4"/>
    </row>
    <row r="8304" spans="2:15" x14ac:dyDescent="0.25">
      <c r="B8304" s="3"/>
      <c r="C8304" s="3"/>
      <c r="N8304" s="4"/>
      <c r="O8304" s="4"/>
    </row>
    <row r="8305" spans="2:15" x14ac:dyDescent="0.25">
      <c r="B8305" s="3"/>
      <c r="C8305" s="3"/>
      <c r="N8305" s="4"/>
      <c r="O8305" s="4"/>
    </row>
    <row r="8306" spans="2:15" x14ac:dyDescent="0.25">
      <c r="B8306" s="3"/>
      <c r="C8306" s="3"/>
      <c r="N8306" s="4"/>
      <c r="O8306" s="4"/>
    </row>
    <row r="8307" spans="2:15" x14ac:dyDescent="0.25">
      <c r="B8307" s="3"/>
      <c r="C8307" s="3"/>
      <c r="N8307" s="4"/>
      <c r="O8307" s="4"/>
    </row>
    <row r="8308" spans="2:15" x14ac:dyDescent="0.25">
      <c r="B8308" s="3"/>
      <c r="C8308" s="3"/>
      <c r="N8308" s="4"/>
      <c r="O8308" s="4"/>
    </row>
    <row r="8309" spans="2:15" x14ac:dyDescent="0.25">
      <c r="B8309" s="3"/>
      <c r="C8309" s="3"/>
      <c r="N8309" s="4"/>
      <c r="O8309" s="4"/>
    </row>
    <row r="8310" spans="2:15" x14ac:dyDescent="0.25">
      <c r="B8310" s="3"/>
      <c r="C8310" s="3"/>
      <c r="N8310" s="4"/>
      <c r="O8310" s="4"/>
    </row>
    <row r="8311" spans="2:15" x14ac:dyDescent="0.25">
      <c r="B8311" s="3"/>
      <c r="C8311" s="3"/>
      <c r="N8311" s="4"/>
      <c r="O8311" s="4"/>
    </row>
    <row r="8312" spans="2:15" x14ac:dyDescent="0.25">
      <c r="B8312" s="3"/>
      <c r="C8312" s="3"/>
      <c r="N8312" s="4"/>
      <c r="O8312" s="4"/>
    </row>
    <row r="8313" spans="2:15" x14ac:dyDescent="0.25">
      <c r="B8313" s="3"/>
      <c r="C8313" s="3"/>
      <c r="N8313" s="4"/>
      <c r="O8313" s="4"/>
    </row>
    <row r="8314" spans="2:15" x14ac:dyDescent="0.25">
      <c r="B8314" s="3"/>
      <c r="C8314" s="3"/>
      <c r="N8314" s="4"/>
      <c r="O8314" s="4"/>
    </row>
    <row r="8315" spans="2:15" x14ac:dyDescent="0.25">
      <c r="B8315" s="3"/>
      <c r="C8315" s="3"/>
      <c r="N8315" s="4"/>
      <c r="O8315" s="4"/>
    </row>
    <row r="8316" spans="2:15" x14ac:dyDescent="0.25">
      <c r="B8316" s="3"/>
      <c r="C8316" s="3"/>
      <c r="N8316" s="4"/>
      <c r="O8316" s="4"/>
    </row>
    <row r="8317" spans="2:15" x14ac:dyDescent="0.25">
      <c r="B8317" s="3"/>
      <c r="C8317" s="3"/>
      <c r="N8317" s="4"/>
      <c r="O8317" s="4"/>
    </row>
    <row r="8318" spans="2:15" x14ac:dyDescent="0.25">
      <c r="B8318" s="3"/>
      <c r="C8318" s="3"/>
      <c r="N8318" s="4"/>
      <c r="O8318" s="4"/>
    </row>
    <row r="8319" spans="2:15" x14ac:dyDescent="0.25">
      <c r="B8319" s="3"/>
      <c r="C8319" s="3"/>
      <c r="N8319" s="4"/>
      <c r="O8319" s="4"/>
    </row>
    <row r="8320" spans="2:15" x14ac:dyDescent="0.25">
      <c r="B8320" s="3"/>
      <c r="C8320" s="3"/>
      <c r="N8320" s="4"/>
      <c r="O8320" s="4"/>
    </row>
    <row r="8321" spans="2:15" x14ac:dyDescent="0.25">
      <c r="B8321" s="3"/>
      <c r="C8321" s="3"/>
      <c r="N8321" s="4"/>
      <c r="O8321" s="4"/>
    </row>
    <row r="8322" spans="2:15" x14ac:dyDescent="0.25">
      <c r="B8322" s="3"/>
      <c r="C8322" s="3"/>
      <c r="N8322" s="4"/>
      <c r="O8322" s="4"/>
    </row>
    <row r="8323" spans="2:15" x14ac:dyDescent="0.25">
      <c r="B8323" s="3"/>
      <c r="C8323" s="3"/>
      <c r="N8323" s="4"/>
      <c r="O8323" s="4"/>
    </row>
    <row r="8324" spans="2:15" x14ac:dyDescent="0.25">
      <c r="B8324" s="3"/>
      <c r="C8324" s="3"/>
      <c r="N8324" s="4"/>
      <c r="O8324" s="4"/>
    </row>
    <row r="8325" spans="2:15" x14ac:dyDescent="0.25">
      <c r="B8325" s="3"/>
      <c r="C8325" s="3"/>
      <c r="N8325" s="4"/>
      <c r="O8325" s="4"/>
    </row>
    <row r="8326" spans="2:15" x14ac:dyDescent="0.25">
      <c r="B8326" s="3"/>
      <c r="C8326" s="3"/>
      <c r="N8326" s="4"/>
      <c r="O8326" s="4"/>
    </row>
    <row r="8327" spans="2:15" x14ac:dyDescent="0.25">
      <c r="B8327" s="3"/>
      <c r="C8327" s="3"/>
      <c r="N8327" s="4"/>
      <c r="O8327" s="4"/>
    </row>
    <row r="8328" spans="2:15" x14ac:dyDescent="0.25">
      <c r="B8328" s="3"/>
      <c r="C8328" s="3"/>
      <c r="N8328" s="4"/>
      <c r="O8328" s="4"/>
    </row>
    <row r="8329" spans="2:15" x14ac:dyDescent="0.25">
      <c r="B8329" s="3"/>
      <c r="C8329" s="3"/>
      <c r="N8329" s="4"/>
      <c r="O8329" s="4"/>
    </row>
    <row r="8330" spans="2:15" x14ac:dyDescent="0.25">
      <c r="B8330" s="3"/>
      <c r="C8330" s="3"/>
      <c r="N8330" s="4"/>
      <c r="O8330" s="4"/>
    </row>
    <row r="8331" spans="2:15" x14ac:dyDescent="0.25">
      <c r="B8331" s="3"/>
      <c r="C8331" s="3"/>
      <c r="N8331" s="4"/>
      <c r="O8331" s="4"/>
    </row>
    <row r="8332" spans="2:15" x14ac:dyDescent="0.25">
      <c r="B8332" s="3"/>
      <c r="C8332" s="3"/>
      <c r="N8332" s="4"/>
      <c r="O8332" s="4"/>
    </row>
    <row r="8333" spans="2:15" x14ac:dyDescent="0.25">
      <c r="B8333" s="3"/>
      <c r="C8333" s="3"/>
      <c r="N8333" s="4"/>
      <c r="O8333" s="4"/>
    </row>
    <row r="8334" spans="2:15" x14ac:dyDescent="0.25">
      <c r="B8334" s="3"/>
      <c r="C8334" s="3"/>
      <c r="N8334" s="4"/>
      <c r="O8334" s="4"/>
    </row>
    <row r="8335" spans="2:15" x14ac:dyDescent="0.25">
      <c r="B8335" s="3"/>
      <c r="C8335" s="3"/>
      <c r="N8335" s="4"/>
      <c r="O8335" s="4"/>
    </row>
    <row r="8336" spans="2:15" x14ac:dyDescent="0.25">
      <c r="B8336" s="3"/>
      <c r="C8336" s="3"/>
      <c r="N8336" s="4"/>
      <c r="O8336" s="4"/>
    </row>
    <row r="8337" spans="2:15" x14ac:dyDescent="0.25">
      <c r="B8337" s="3"/>
      <c r="C8337" s="3"/>
      <c r="N8337" s="4"/>
      <c r="O8337" s="4"/>
    </row>
    <row r="8338" spans="2:15" x14ac:dyDescent="0.25">
      <c r="B8338" s="3"/>
      <c r="C8338" s="3"/>
      <c r="N8338" s="4"/>
      <c r="O8338" s="4"/>
    </row>
    <row r="8339" spans="2:15" x14ac:dyDescent="0.25">
      <c r="B8339" s="3"/>
      <c r="C8339" s="3"/>
      <c r="N8339" s="4"/>
      <c r="O8339" s="4"/>
    </row>
    <row r="8340" spans="2:15" x14ac:dyDescent="0.25">
      <c r="B8340" s="3"/>
      <c r="C8340" s="3"/>
      <c r="N8340" s="4"/>
      <c r="O8340" s="4"/>
    </row>
    <row r="8341" spans="2:15" x14ac:dyDescent="0.25">
      <c r="B8341" s="3"/>
      <c r="C8341" s="3"/>
      <c r="N8341" s="4"/>
      <c r="O8341" s="4"/>
    </row>
    <row r="8342" spans="2:15" x14ac:dyDescent="0.25">
      <c r="B8342" s="3"/>
      <c r="C8342" s="3"/>
      <c r="N8342" s="4"/>
      <c r="O8342" s="4"/>
    </row>
    <row r="8343" spans="2:15" x14ac:dyDescent="0.25">
      <c r="B8343" s="3"/>
      <c r="C8343" s="3"/>
      <c r="N8343" s="4"/>
      <c r="O8343" s="4"/>
    </row>
    <row r="8344" spans="2:15" x14ac:dyDescent="0.25">
      <c r="B8344" s="3"/>
      <c r="C8344" s="3"/>
      <c r="N8344" s="4"/>
      <c r="O8344" s="4"/>
    </row>
    <row r="8345" spans="2:15" x14ac:dyDescent="0.25">
      <c r="B8345" s="3"/>
      <c r="C8345" s="3"/>
      <c r="N8345" s="4"/>
      <c r="O8345" s="4"/>
    </row>
    <row r="8346" spans="2:15" x14ac:dyDescent="0.25">
      <c r="B8346" s="3"/>
      <c r="C8346" s="3"/>
      <c r="N8346" s="4"/>
      <c r="O8346" s="4"/>
    </row>
    <row r="8347" spans="2:15" x14ac:dyDescent="0.25">
      <c r="B8347" s="3"/>
      <c r="C8347" s="3"/>
      <c r="N8347" s="4"/>
      <c r="O8347" s="4"/>
    </row>
    <row r="8348" spans="2:15" x14ac:dyDescent="0.25">
      <c r="B8348" s="3"/>
      <c r="C8348" s="3"/>
      <c r="N8348" s="4"/>
      <c r="O8348" s="4"/>
    </row>
    <row r="8349" spans="2:15" x14ac:dyDescent="0.25">
      <c r="B8349" s="3"/>
      <c r="C8349" s="3"/>
      <c r="N8349" s="4"/>
      <c r="O8349" s="4"/>
    </row>
    <row r="8350" spans="2:15" x14ac:dyDescent="0.25">
      <c r="B8350" s="3"/>
      <c r="C8350" s="3"/>
      <c r="N8350" s="4"/>
      <c r="O8350" s="4"/>
    </row>
    <row r="8351" spans="2:15" x14ac:dyDescent="0.25">
      <c r="B8351" s="3"/>
      <c r="C8351" s="3"/>
      <c r="N8351" s="4"/>
      <c r="O8351" s="4"/>
    </row>
    <row r="8352" spans="2:15" x14ac:dyDescent="0.25">
      <c r="B8352" s="3"/>
      <c r="C8352" s="3"/>
      <c r="N8352" s="4"/>
      <c r="O8352" s="4"/>
    </row>
    <row r="8353" spans="2:15" x14ac:dyDescent="0.25">
      <c r="B8353" s="3"/>
      <c r="C8353" s="3"/>
      <c r="N8353" s="4"/>
      <c r="O8353" s="4"/>
    </row>
    <row r="8354" spans="2:15" x14ac:dyDescent="0.25">
      <c r="B8354" s="3"/>
      <c r="C8354" s="3"/>
      <c r="N8354" s="4"/>
      <c r="O8354" s="4"/>
    </row>
    <row r="8355" spans="2:15" x14ac:dyDescent="0.25">
      <c r="B8355" s="3"/>
      <c r="C8355" s="3"/>
      <c r="N8355" s="4"/>
      <c r="O8355" s="4"/>
    </row>
    <row r="8356" spans="2:15" x14ac:dyDescent="0.25">
      <c r="B8356" s="3"/>
      <c r="C8356" s="3"/>
      <c r="N8356" s="4"/>
      <c r="O8356" s="4"/>
    </row>
    <row r="8357" spans="2:15" x14ac:dyDescent="0.25">
      <c r="B8357" s="3"/>
      <c r="C8357" s="3"/>
      <c r="N8357" s="4"/>
      <c r="O8357" s="4"/>
    </row>
    <row r="8358" spans="2:15" x14ac:dyDescent="0.25">
      <c r="B8358" s="3"/>
      <c r="C8358" s="3"/>
      <c r="N8358" s="4"/>
      <c r="O8358" s="4"/>
    </row>
    <row r="8359" spans="2:15" x14ac:dyDescent="0.25">
      <c r="B8359" s="3"/>
      <c r="C8359" s="3"/>
      <c r="N8359" s="4"/>
      <c r="O8359" s="4"/>
    </row>
    <row r="8360" spans="2:15" x14ac:dyDescent="0.25">
      <c r="B8360" s="3"/>
      <c r="C8360" s="3"/>
      <c r="N8360" s="4"/>
      <c r="O8360" s="4"/>
    </row>
    <row r="8361" spans="2:15" x14ac:dyDescent="0.25">
      <c r="B8361" s="3"/>
      <c r="C8361" s="3"/>
      <c r="N8361" s="4"/>
      <c r="O8361" s="4"/>
    </row>
    <row r="8362" spans="2:15" x14ac:dyDescent="0.25">
      <c r="B8362" s="3"/>
      <c r="C8362" s="3"/>
      <c r="N8362" s="4"/>
      <c r="O8362" s="4"/>
    </row>
    <row r="8363" spans="2:15" x14ac:dyDescent="0.25">
      <c r="B8363" s="3"/>
      <c r="C8363" s="3"/>
      <c r="N8363" s="4"/>
      <c r="O8363" s="4"/>
    </row>
    <row r="8364" spans="2:15" x14ac:dyDescent="0.25">
      <c r="B8364" s="3"/>
      <c r="C8364" s="3"/>
      <c r="N8364" s="4"/>
      <c r="O8364" s="4"/>
    </row>
    <row r="8365" spans="2:15" x14ac:dyDescent="0.25">
      <c r="B8365" s="3"/>
      <c r="C8365" s="3"/>
      <c r="N8365" s="4"/>
      <c r="O8365" s="4"/>
    </row>
    <row r="8366" spans="2:15" x14ac:dyDescent="0.25">
      <c r="B8366" s="3"/>
      <c r="C8366" s="3"/>
      <c r="N8366" s="4"/>
      <c r="O8366" s="4"/>
    </row>
    <row r="8367" spans="2:15" x14ac:dyDescent="0.25">
      <c r="B8367" s="3"/>
      <c r="C8367" s="3"/>
      <c r="N8367" s="4"/>
      <c r="O8367" s="4"/>
    </row>
    <row r="8368" spans="2:15" x14ac:dyDescent="0.25">
      <c r="B8368" s="3"/>
      <c r="C8368" s="3"/>
      <c r="N8368" s="4"/>
      <c r="O8368" s="4"/>
    </row>
    <row r="8369" spans="2:15" x14ac:dyDescent="0.25">
      <c r="B8369" s="3"/>
      <c r="C8369" s="3"/>
      <c r="N8369" s="4"/>
      <c r="O8369" s="4"/>
    </row>
    <row r="8370" spans="2:15" x14ac:dyDescent="0.25">
      <c r="B8370" s="3"/>
      <c r="C8370" s="3"/>
      <c r="N8370" s="4"/>
      <c r="O8370" s="4"/>
    </row>
    <row r="8371" spans="2:15" x14ac:dyDescent="0.25">
      <c r="B8371" s="3"/>
      <c r="C8371" s="3"/>
      <c r="N8371" s="4"/>
      <c r="O8371" s="4"/>
    </row>
    <row r="8372" spans="2:15" x14ac:dyDescent="0.25">
      <c r="B8372" s="3"/>
      <c r="C8372" s="3"/>
      <c r="N8372" s="4"/>
      <c r="O8372" s="4"/>
    </row>
    <row r="8373" spans="2:15" x14ac:dyDescent="0.25">
      <c r="B8373" s="3"/>
      <c r="C8373" s="3"/>
      <c r="N8373" s="4"/>
      <c r="O8373" s="4"/>
    </row>
    <row r="8374" spans="2:15" x14ac:dyDescent="0.25">
      <c r="B8374" s="3"/>
      <c r="C8374" s="3"/>
      <c r="N8374" s="4"/>
      <c r="O8374" s="4"/>
    </row>
    <row r="8375" spans="2:15" x14ac:dyDescent="0.25">
      <c r="B8375" s="3"/>
      <c r="C8375" s="3"/>
      <c r="N8375" s="4"/>
      <c r="O8375" s="4"/>
    </row>
    <row r="8376" spans="2:15" x14ac:dyDescent="0.25">
      <c r="B8376" s="3"/>
      <c r="C8376" s="3"/>
      <c r="N8376" s="4"/>
      <c r="O8376" s="4"/>
    </row>
    <row r="8377" spans="2:15" x14ac:dyDescent="0.25">
      <c r="B8377" s="3"/>
      <c r="C8377" s="3"/>
      <c r="N8377" s="4"/>
      <c r="O8377" s="4"/>
    </row>
    <row r="8378" spans="2:15" x14ac:dyDescent="0.25">
      <c r="B8378" s="3"/>
      <c r="C8378" s="3"/>
      <c r="N8378" s="4"/>
      <c r="O8378" s="4"/>
    </row>
    <row r="8379" spans="2:15" x14ac:dyDescent="0.25">
      <c r="B8379" s="3"/>
      <c r="C8379" s="3"/>
      <c r="N8379" s="4"/>
      <c r="O8379" s="4"/>
    </row>
    <row r="8380" spans="2:15" x14ac:dyDescent="0.25">
      <c r="B8380" s="3"/>
      <c r="C8380" s="3"/>
      <c r="N8380" s="4"/>
      <c r="O8380" s="4"/>
    </row>
    <row r="8381" spans="2:15" x14ac:dyDescent="0.25">
      <c r="B8381" s="3"/>
      <c r="C8381" s="3"/>
      <c r="N8381" s="4"/>
      <c r="O8381" s="4"/>
    </row>
    <row r="8382" spans="2:15" x14ac:dyDescent="0.25">
      <c r="B8382" s="3"/>
      <c r="C8382" s="3"/>
      <c r="N8382" s="4"/>
      <c r="O8382" s="4"/>
    </row>
    <row r="8383" spans="2:15" x14ac:dyDescent="0.25">
      <c r="B8383" s="3"/>
      <c r="C8383" s="3"/>
      <c r="N8383" s="4"/>
      <c r="O8383" s="4"/>
    </row>
    <row r="8384" spans="2:15" x14ac:dyDescent="0.25">
      <c r="B8384" s="3"/>
      <c r="C8384" s="3"/>
      <c r="N8384" s="4"/>
      <c r="O8384" s="4"/>
    </row>
    <row r="8385" spans="2:15" x14ac:dyDescent="0.25">
      <c r="B8385" s="3"/>
      <c r="C8385" s="3"/>
      <c r="N8385" s="4"/>
      <c r="O8385" s="4"/>
    </row>
    <row r="8386" spans="2:15" x14ac:dyDescent="0.25">
      <c r="B8386" s="3"/>
      <c r="C8386" s="3"/>
      <c r="N8386" s="4"/>
      <c r="O8386" s="4"/>
    </row>
    <row r="8387" spans="2:15" x14ac:dyDescent="0.25">
      <c r="B8387" s="3"/>
      <c r="C8387" s="3"/>
      <c r="N8387" s="4"/>
      <c r="O8387" s="4"/>
    </row>
    <row r="8388" spans="2:15" x14ac:dyDescent="0.25">
      <c r="B8388" s="3"/>
      <c r="C8388" s="3"/>
      <c r="N8388" s="4"/>
      <c r="O8388" s="4"/>
    </row>
    <row r="8389" spans="2:15" x14ac:dyDescent="0.25">
      <c r="B8389" s="3"/>
      <c r="C8389" s="3"/>
      <c r="N8389" s="4"/>
      <c r="O8389" s="4"/>
    </row>
    <row r="8390" spans="2:15" x14ac:dyDescent="0.25">
      <c r="B8390" s="3"/>
      <c r="C8390" s="3"/>
      <c r="N8390" s="4"/>
      <c r="O8390" s="4"/>
    </row>
    <row r="8391" spans="2:15" x14ac:dyDescent="0.25">
      <c r="B8391" s="3"/>
      <c r="C8391" s="3"/>
      <c r="N8391" s="4"/>
      <c r="O8391" s="4"/>
    </row>
    <row r="8392" spans="2:15" x14ac:dyDescent="0.25">
      <c r="B8392" s="3"/>
      <c r="C8392" s="3"/>
      <c r="N8392" s="4"/>
      <c r="O8392" s="4"/>
    </row>
    <row r="8393" spans="2:15" x14ac:dyDescent="0.25">
      <c r="B8393" s="3"/>
      <c r="C8393" s="3"/>
      <c r="N8393" s="4"/>
      <c r="O8393" s="4"/>
    </row>
    <row r="8394" spans="2:15" x14ac:dyDescent="0.25">
      <c r="B8394" s="3"/>
      <c r="C8394" s="3"/>
      <c r="N8394" s="4"/>
      <c r="O8394" s="4"/>
    </row>
    <row r="8395" spans="2:15" x14ac:dyDescent="0.25">
      <c r="B8395" s="3"/>
      <c r="C8395" s="3"/>
      <c r="N8395" s="4"/>
      <c r="O8395" s="4"/>
    </row>
    <row r="8396" spans="2:15" x14ac:dyDescent="0.25">
      <c r="B8396" s="3"/>
      <c r="C8396" s="3"/>
      <c r="N8396" s="4"/>
      <c r="O8396" s="4"/>
    </row>
    <row r="8397" spans="2:15" x14ac:dyDescent="0.25">
      <c r="B8397" s="3"/>
      <c r="C8397" s="3"/>
      <c r="N8397" s="4"/>
      <c r="O8397" s="4"/>
    </row>
    <row r="8398" spans="2:15" x14ac:dyDescent="0.25">
      <c r="B8398" s="3"/>
      <c r="C8398" s="3"/>
      <c r="N8398" s="4"/>
      <c r="O8398" s="4"/>
    </row>
    <row r="8399" spans="2:15" x14ac:dyDescent="0.25">
      <c r="B8399" s="3"/>
      <c r="C8399" s="3"/>
      <c r="N8399" s="4"/>
      <c r="O8399" s="4"/>
    </row>
    <row r="8400" spans="2:15" x14ac:dyDescent="0.25">
      <c r="B8400" s="3"/>
      <c r="C8400" s="3"/>
      <c r="N8400" s="4"/>
      <c r="O8400" s="4"/>
    </row>
    <row r="8401" spans="2:15" x14ac:dyDescent="0.25">
      <c r="B8401" s="3"/>
      <c r="C8401" s="3"/>
      <c r="N8401" s="4"/>
      <c r="O8401" s="4"/>
    </row>
    <row r="8402" spans="2:15" x14ac:dyDescent="0.25">
      <c r="B8402" s="3"/>
      <c r="C8402" s="3"/>
      <c r="N8402" s="4"/>
      <c r="O8402" s="4"/>
    </row>
    <row r="8403" spans="2:15" x14ac:dyDescent="0.25">
      <c r="B8403" s="3"/>
      <c r="C8403" s="3"/>
      <c r="N8403" s="4"/>
      <c r="O8403" s="4"/>
    </row>
    <row r="8404" spans="2:15" x14ac:dyDescent="0.25">
      <c r="B8404" s="3"/>
      <c r="C8404" s="3"/>
      <c r="N8404" s="4"/>
      <c r="O8404" s="4"/>
    </row>
    <row r="8405" spans="2:15" x14ac:dyDescent="0.25">
      <c r="B8405" s="3"/>
      <c r="C8405" s="3"/>
      <c r="N8405" s="4"/>
      <c r="O8405" s="4"/>
    </row>
    <row r="8406" spans="2:15" x14ac:dyDescent="0.25">
      <c r="B8406" s="3"/>
      <c r="C8406" s="3"/>
      <c r="N8406" s="4"/>
      <c r="O8406" s="4"/>
    </row>
    <row r="8407" spans="2:15" x14ac:dyDescent="0.25">
      <c r="B8407" s="3"/>
      <c r="C8407" s="3"/>
      <c r="N8407" s="4"/>
      <c r="O8407" s="4"/>
    </row>
    <row r="8408" spans="2:15" x14ac:dyDescent="0.25">
      <c r="B8408" s="3"/>
      <c r="C8408" s="3"/>
      <c r="N8408" s="4"/>
      <c r="O8408" s="4"/>
    </row>
    <row r="8409" spans="2:15" x14ac:dyDescent="0.25">
      <c r="B8409" s="3"/>
      <c r="C8409" s="3"/>
      <c r="N8409" s="4"/>
      <c r="O8409" s="4"/>
    </row>
    <row r="8410" spans="2:15" x14ac:dyDescent="0.25">
      <c r="B8410" s="3"/>
      <c r="C8410" s="3"/>
      <c r="N8410" s="4"/>
      <c r="O8410" s="4"/>
    </row>
    <row r="8411" spans="2:15" x14ac:dyDescent="0.25">
      <c r="B8411" s="3"/>
      <c r="C8411" s="3"/>
      <c r="N8411" s="4"/>
      <c r="O8411" s="4"/>
    </row>
    <row r="8412" spans="2:15" x14ac:dyDescent="0.25">
      <c r="B8412" s="3"/>
      <c r="C8412" s="3"/>
      <c r="N8412" s="4"/>
      <c r="O8412" s="4"/>
    </row>
    <row r="8413" spans="2:15" x14ac:dyDescent="0.25">
      <c r="B8413" s="3"/>
      <c r="C8413" s="3"/>
      <c r="N8413" s="4"/>
      <c r="O8413" s="4"/>
    </row>
    <row r="8414" spans="2:15" x14ac:dyDescent="0.25">
      <c r="B8414" s="3"/>
      <c r="C8414" s="3"/>
      <c r="N8414" s="4"/>
      <c r="O8414" s="4"/>
    </row>
    <row r="8415" spans="2:15" x14ac:dyDescent="0.25">
      <c r="B8415" s="3"/>
      <c r="C8415" s="3"/>
      <c r="N8415" s="4"/>
      <c r="O8415" s="4"/>
    </row>
    <row r="8416" spans="2:15" x14ac:dyDescent="0.25">
      <c r="B8416" s="3"/>
      <c r="C8416" s="3"/>
      <c r="N8416" s="4"/>
      <c r="O8416" s="4"/>
    </row>
    <row r="8417" spans="2:15" x14ac:dyDescent="0.25">
      <c r="B8417" s="3"/>
      <c r="C8417" s="3"/>
      <c r="N8417" s="4"/>
      <c r="O8417" s="4"/>
    </row>
    <row r="8418" spans="2:15" x14ac:dyDescent="0.25">
      <c r="B8418" s="3"/>
      <c r="C8418" s="3"/>
      <c r="N8418" s="4"/>
      <c r="O8418" s="4"/>
    </row>
    <row r="8419" spans="2:15" x14ac:dyDescent="0.25">
      <c r="B8419" s="3"/>
      <c r="C8419" s="3"/>
      <c r="N8419" s="4"/>
      <c r="O8419" s="4"/>
    </row>
    <row r="8420" spans="2:15" x14ac:dyDescent="0.25">
      <c r="B8420" s="3"/>
      <c r="C8420" s="3"/>
      <c r="N8420" s="4"/>
      <c r="O8420" s="4"/>
    </row>
    <row r="8421" spans="2:15" x14ac:dyDescent="0.25">
      <c r="B8421" s="3"/>
      <c r="C8421" s="3"/>
      <c r="N8421" s="4"/>
      <c r="O8421" s="4"/>
    </row>
    <row r="8422" spans="2:15" x14ac:dyDescent="0.25">
      <c r="B8422" s="3"/>
      <c r="C8422" s="3"/>
      <c r="N8422" s="4"/>
      <c r="O8422" s="4"/>
    </row>
    <row r="8423" spans="2:15" x14ac:dyDescent="0.25">
      <c r="B8423" s="3"/>
      <c r="C8423" s="3"/>
      <c r="N8423" s="4"/>
      <c r="O8423" s="4"/>
    </row>
    <row r="8424" spans="2:15" x14ac:dyDescent="0.25">
      <c r="B8424" s="3"/>
      <c r="C8424" s="3"/>
      <c r="N8424" s="4"/>
      <c r="O8424" s="4"/>
    </row>
    <row r="8425" spans="2:15" x14ac:dyDescent="0.25">
      <c r="B8425" s="3"/>
      <c r="C8425" s="3"/>
      <c r="N8425" s="4"/>
      <c r="O8425" s="4"/>
    </row>
    <row r="8426" spans="2:15" x14ac:dyDescent="0.25">
      <c r="B8426" s="3"/>
      <c r="C8426" s="3"/>
      <c r="N8426" s="4"/>
      <c r="O8426" s="4"/>
    </row>
    <row r="8427" spans="2:15" x14ac:dyDescent="0.25">
      <c r="B8427" s="3"/>
      <c r="C8427" s="3"/>
      <c r="N8427" s="4"/>
      <c r="O8427" s="4"/>
    </row>
    <row r="8428" spans="2:15" x14ac:dyDescent="0.25">
      <c r="B8428" s="3"/>
      <c r="C8428" s="3"/>
      <c r="N8428" s="4"/>
      <c r="O8428" s="4"/>
    </row>
    <row r="8429" spans="2:15" x14ac:dyDescent="0.25">
      <c r="B8429" s="3"/>
      <c r="C8429" s="3"/>
      <c r="N8429" s="4"/>
      <c r="O8429" s="4"/>
    </row>
    <row r="8430" spans="2:15" x14ac:dyDescent="0.25">
      <c r="B8430" s="3"/>
      <c r="C8430" s="3"/>
      <c r="N8430" s="4"/>
      <c r="O8430" s="4"/>
    </row>
    <row r="8431" spans="2:15" x14ac:dyDescent="0.25">
      <c r="B8431" s="3"/>
      <c r="C8431" s="3"/>
      <c r="N8431" s="4"/>
      <c r="O8431" s="4"/>
    </row>
    <row r="8432" spans="2:15" x14ac:dyDescent="0.25">
      <c r="B8432" s="3"/>
      <c r="C8432" s="3"/>
      <c r="N8432" s="4"/>
      <c r="O8432" s="4"/>
    </row>
    <row r="8433" spans="2:15" x14ac:dyDescent="0.25">
      <c r="B8433" s="3"/>
      <c r="C8433" s="3"/>
      <c r="N8433" s="4"/>
      <c r="O8433" s="4"/>
    </row>
    <row r="8434" spans="2:15" x14ac:dyDescent="0.25">
      <c r="B8434" s="3"/>
      <c r="C8434" s="3"/>
      <c r="N8434" s="4"/>
      <c r="O8434" s="4"/>
    </row>
    <row r="8435" spans="2:15" x14ac:dyDescent="0.25">
      <c r="B8435" s="3"/>
      <c r="C8435" s="3"/>
      <c r="N8435" s="4"/>
      <c r="O8435" s="4"/>
    </row>
    <row r="8436" spans="2:15" x14ac:dyDescent="0.25">
      <c r="B8436" s="3"/>
      <c r="C8436" s="3"/>
      <c r="N8436" s="4"/>
      <c r="O8436" s="4"/>
    </row>
    <row r="8437" spans="2:15" x14ac:dyDescent="0.25">
      <c r="B8437" s="3"/>
      <c r="C8437" s="3"/>
      <c r="N8437" s="4"/>
      <c r="O8437" s="4"/>
    </row>
    <row r="8438" spans="2:15" x14ac:dyDescent="0.25">
      <c r="B8438" s="3"/>
      <c r="C8438" s="3"/>
      <c r="N8438" s="4"/>
      <c r="O8438" s="4"/>
    </row>
    <row r="8439" spans="2:15" x14ac:dyDescent="0.25">
      <c r="B8439" s="3"/>
      <c r="C8439" s="3"/>
      <c r="N8439" s="4"/>
      <c r="O8439" s="4"/>
    </row>
    <row r="8440" spans="2:15" x14ac:dyDescent="0.25">
      <c r="B8440" s="3"/>
      <c r="C8440" s="3"/>
      <c r="N8440" s="4"/>
      <c r="O8440" s="4"/>
    </row>
    <row r="8441" spans="2:15" x14ac:dyDescent="0.25">
      <c r="B8441" s="3"/>
      <c r="C8441" s="3"/>
      <c r="N8441" s="4"/>
      <c r="O8441" s="4"/>
    </row>
    <row r="8442" spans="2:15" x14ac:dyDescent="0.25">
      <c r="B8442" s="3"/>
      <c r="C8442" s="3"/>
      <c r="N8442" s="4"/>
      <c r="O8442" s="4"/>
    </row>
    <row r="8443" spans="2:15" x14ac:dyDescent="0.25">
      <c r="B8443" s="3"/>
      <c r="C8443" s="3"/>
      <c r="N8443" s="4"/>
      <c r="O8443" s="4"/>
    </row>
    <row r="8444" spans="2:15" x14ac:dyDescent="0.25">
      <c r="B8444" s="3"/>
      <c r="C8444" s="3"/>
      <c r="N8444" s="4"/>
      <c r="O8444" s="4"/>
    </row>
    <row r="8445" spans="2:15" x14ac:dyDescent="0.25">
      <c r="B8445" s="3"/>
      <c r="C8445" s="3"/>
      <c r="N8445" s="4"/>
      <c r="O8445" s="4"/>
    </row>
    <row r="8446" spans="2:15" x14ac:dyDescent="0.25">
      <c r="B8446" s="3"/>
      <c r="C8446" s="3"/>
      <c r="N8446" s="4"/>
      <c r="O8446" s="4"/>
    </row>
    <row r="8447" spans="2:15" x14ac:dyDescent="0.25">
      <c r="B8447" s="3"/>
      <c r="C8447" s="3"/>
      <c r="N8447" s="4"/>
      <c r="O8447" s="4"/>
    </row>
    <row r="8448" spans="2:15" x14ac:dyDescent="0.25">
      <c r="B8448" s="3"/>
      <c r="C8448" s="3"/>
      <c r="N8448" s="4"/>
      <c r="O8448" s="4"/>
    </row>
    <row r="8449" spans="2:15" x14ac:dyDescent="0.25">
      <c r="B8449" s="3"/>
      <c r="C8449" s="3"/>
      <c r="N8449" s="4"/>
      <c r="O8449" s="4"/>
    </row>
    <row r="8450" spans="2:15" x14ac:dyDescent="0.25">
      <c r="B8450" s="3"/>
      <c r="C8450" s="3"/>
      <c r="N8450" s="4"/>
      <c r="O8450" s="4"/>
    </row>
    <row r="8451" spans="2:15" x14ac:dyDescent="0.25">
      <c r="B8451" s="3"/>
      <c r="C8451" s="3"/>
      <c r="N8451" s="4"/>
      <c r="O8451" s="4"/>
    </row>
    <row r="8452" spans="2:15" x14ac:dyDescent="0.25">
      <c r="B8452" s="3"/>
      <c r="C8452" s="3"/>
      <c r="N8452" s="4"/>
      <c r="O8452" s="4"/>
    </row>
    <row r="8453" spans="2:15" x14ac:dyDescent="0.25">
      <c r="B8453" s="3"/>
      <c r="C8453" s="3"/>
      <c r="N8453" s="4"/>
      <c r="O8453" s="4"/>
    </row>
    <row r="8454" spans="2:15" x14ac:dyDescent="0.25">
      <c r="B8454" s="3"/>
      <c r="C8454" s="3"/>
      <c r="N8454" s="4"/>
      <c r="O8454" s="4"/>
    </row>
    <row r="8455" spans="2:15" x14ac:dyDescent="0.25">
      <c r="B8455" s="3"/>
      <c r="C8455" s="3"/>
      <c r="N8455" s="4"/>
      <c r="O8455" s="4"/>
    </row>
    <row r="8456" spans="2:15" x14ac:dyDescent="0.25">
      <c r="B8456" s="3"/>
      <c r="C8456" s="3"/>
      <c r="N8456" s="4"/>
      <c r="O8456" s="4"/>
    </row>
    <row r="8457" spans="2:15" x14ac:dyDescent="0.25">
      <c r="B8457" s="3"/>
      <c r="C8457" s="3"/>
      <c r="N8457" s="4"/>
      <c r="O8457" s="4"/>
    </row>
    <row r="8458" spans="2:15" x14ac:dyDescent="0.25">
      <c r="B8458" s="3"/>
      <c r="C8458" s="3"/>
      <c r="N8458" s="4"/>
      <c r="O8458" s="4"/>
    </row>
    <row r="8459" spans="2:15" x14ac:dyDescent="0.25">
      <c r="B8459" s="3"/>
      <c r="C8459" s="3"/>
      <c r="N8459" s="4"/>
      <c r="O8459" s="4"/>
    </row>
    <row r="8460" spans="2:15" x14ac:dyDescent="0.25">
      <c r="B8460" s="3"/>
      <c r="C8460" s="3"/>
      <c r="N8460" s="4"/>
      <c r="O8460" s="4"/>
    </row>
    <row r="8461" spans="2:15" x14ac:dyDescent="0.25">
      <c r="B8461" s="3"/>
      <c r="C8461" s="3"/>
      <c r="N8461" s="4"/>
      <c r="O8461" s="4"/>
    </row>
    <row r="8462" spans="2:15" x14ac:dyDescent="0.25">
      <c r="B8462" s="3"/>
      <c r="C8462" s="3"/>
      <c r="N8462" s="4"/>
      <c r="O8462" s="4"/>
    </row>
    <row r="8463" spans="2:15" x14ac:dyDescent="0.25">
      <c r="B8463" s="3"/>
      <c r="C8463" s="3"/>
      <c r="N8463" s="4"/>
      <c r="O8463" s="4"/>
    </row>
    <row r="8464" spans="2:15" x14ac:dyDescent="0.25">
      <c r="B8464" s="3"/>
      <c r="C8464" s="3"/>
      <c r="N8464" s="4"/>
      <c r="O8464" s="4"/>
    </row>
    <row r="8465" spans="2:15" x14ac:dyDescent="0.25">
      <c r="B8465" s="3"/>
      <c r="C8465" s="3"/>
      <c r="N8465" s="4"/>
      <c r="O8465" s="4"/>
    </row>
    <row r="8466" spans="2:15" x14ac:dyDescent="0.25">
      <c r="B8466" s="3"/>
      <c r="C8466" s="3"/>
      <c r="N8466" s="4"/>
      <c r="O8466" s="4"/>
    </row>
    <row r="8467" spans="2:15" x14ac:dyDescent="0.25">
      <c r="B8467" s="3"/>
      <c r="C8467" s="3"/>
      <c r="N8467" s="4"/>
      <c r="O8467" s="4"/>
    </row>
    <row r="8468" spans="2:15" x14ac:dyDescent="0.25">
      <c r="B8468" s="3"/>
      <c r="C8468" s="3"/>
      <c r="N8468" s="4"/>
      <c r="O8468" s="4"/>
    </row>
    <row r="8469" spans="2:15" x14ac:dyDescent="0.25">
      <c r="B8469" s="3"/>
      <c r="C8469" s="3"/>
      <c r="N8469" s="4"/>
      <c r="O8469" s="4"/>
    </row>
    <row r="8470" spans="2:15" x14ac:dyDescent="0.25">
      <c r="B8470" s="3"/>
      <c r="C8470" s="3"/>
      <c r="N8470" s="4"/>
      <c r="O8470" s="4"/>
    </row>
    <row r="8471" spans="2:15" x14ac:dyDescent="0.25">
      <c r="B8471" s="3"/>
      <c r="C8471" s="3"/>
      <c r="N8471" s="4"/>
      <c r="O8471" s="4"/>
    </row>
    <row r="8472" spans="2:15" x14ac:dyDescent="0.25">
      <c r="B8472" s="3"/>
      <c r="C8472" s="3"/>
      <c r="N8472" s="4"/>
      <c r="O8472" s="4"/>
    </row>
    <row r="8473" spans="2:15" x14ac:dyDescent="0.25">
      <c r="B8473" s="3"/>
      <c r="C8473" s="3"/>
      <c r="N8473" s="4"/>
      <c r="O8473" s="4"/>
    </row>
    <row r="8474" spans="2:15" x14ac:dyDescent="0.25">
      <c r="B8474" s="3"/>
      <c r="C8474" s="3"/>
      <c r="N8474" s="4"/>
      <c r="O8474" s="4"/>
    </row>
    <row r="8475" spans="2:15" x14ac:dyDescent="0.25">
      <c r="B8475" s="3"/>
      <c r="C8475" s="3"/>
      <c r="N8475" s="4"/>
      <c r="O8475" s="4"/>
    </row>
    <row r="8476" spans="2:15" x14ac:dyDescent="0.25">
      <c r="B8476" s="3"/>
      <c r="C8476" s="3"/>
      <c r="N8476" s="4"/>
      <c r="O8476" s="4"/>
    </row>
    <row r="8477" spans="2:15" x14ac:dyDescent="0.25">
      <c r="B8477" s="3"/>
      <c r="C8477" s="3"/>
      <c r="N8477" s="4"/>
      <c r="O8477" s="4"/>
    </row>
    <row r="8478" spans="2:15" x14ac:dyDescent="0.25">
      <c r="B8478" s="3"/>
      <c r="C8478" s="3"/>
      <c r="N8478" s="4"/>
      <c r="O8478" s="4"/>
    </row>
    <row r="8479" spans="2:15" x14ac:dyDescent="0.25">
      <c r="B8479" s="3"/>
      <c r="C8479" s="3"/>
      <c r="N8479" s="4"/>
      <c r="O8479" s="4"/>
    </row>
    <row r="8480" spans="2:15" x14ac:dyDescent="0.25">
      <c r="B8480" s="3"/>
      <c r="C8480" s="3"/>
      <c r="N8480" s="4"/>
      <c r="O8480" s="4"/>
    </row>
    <row r="8481" spans="2:15" x14ac:dyDescent="0.25">
      <c r="B8481" s="3"/>
      <c r="C8481" s="3"/>
      <c r="N8481" s="4"/>
      <c r="O8481" s="4"/>
    </row>
    <row r="8482" spans="2:15" x14ac:dyDescent="0.25">
      <c r="B8482" s="3"/>
      <c r="C8482" s="3"/>
      <c r="N8482" s="4"/>
      <c r="O8482" s="4"/>
    </row>
    <row r="8483" spans="2:15" x14ac:dyDescent="0.25">
      <c r="B8483" s="3"/>
      <c r="C8483" s="3"/>
      <c r="N8483" s="4"/>
      <c r="O8483" s="4"/>
    </row>
    <row r="8484" spans="2:15" x14ac:dyDescent="0.25">
      <c r="B8484" s="3"/>
      <c r="C8484" s="3"/>
      <c r="N8484" s="4"/>
      <c r="O8484" s="4"/>
    </row>
    <row r="8485" spans="2:15" x14ac:dyDescent="0.25">
      <c r="B8485" s="3"/>
      <c r="C8485" s="3"/>
      <c r="N8485" s="4"/>
      <c r="O8485" s="4"/>
    </row>
    <row r="8486" spans="2:15" x14ac:dyDescent="0.25">
      <c r="B8486" s="3"/>
      <c r="C8486" s="3"/>
      <c r="N8486" s="4"/>
      <c r="O8486" s="4"/>
    </row>
    <row r="8487" spans="2:15" x14ac:dyDescent="0.25">
      <c r="B8487" s="3"/>
      <c r="C8487" s="3"/>
      <c r="N8487" s="4"/>
      <c r="O8487" s="4"/>
    </row>
    <row r="8488" spans="2:15" x14ac:dyDescent="0.25">
      <c r="B8488" s="3"/>
      <c r="C8488" s="3"/>
      <c r="N8488" s="4"/>
      <c r="O8488" s="4"/>
    </row>
    <row r="8489" spans="2:15" x14ac:dyDescent="0.25">
      <c r="B8489" s="3"/>
      <c r="C8489" s="3"/>
      <c r="N8489" s="4"/>
      <c r="O8489" s="4"/>
    </row>
    <row r="8490" spans="2:15" x14ac:dyDescent="0.25">
      <c r="B8490" s="3"/>
      <c r="C8490" s="3"/>
      <c r="N8490" s="4"/>
      <c r="O8490" s="4"/>
    </row>
    <row r="8491" spans="2:15" x14ac:dyDescent="0.25">
      <c r="B8491" s="3"/>
      <c r="C8491" s="3"/>
      <c r="N8491" s="4"/>
      <c r="O8491" s="4"/>
    </row>
    <row r="8492" spans="2:15" x14ac:dyDescent="0.25">
      <c r="B8492" s="3"/>
      <c r="C8492" s="3"/>
      <c r="N8492" s="4"/>
      <c r="O8492" s="4"/>
    </row>
    <row r="8493" spans="2:15" x14ac:dyDescent="0.25">
      <c r="B8493" s="3"/>
      <c r="C8493" s="3"/>
      <c r="N8493" s="4"/>
      <c r="O8493" s="4"/>
    </row>
    <row r="8494" spans="2:15" x14ac:dyDescent="0.25">
      <c r="B8494" s="3"/>
      <c r="C8494" s="3"/>
      <c r="N8494" s="4"/>
      <c r="O8494" s="4"/>
    </row>
    <row r="8495" spans="2:15" x14ac:dyDescent="0.25">
      <c r="B8495" s="3"/>
      <c r="C8495" s="3"/>
      <c r="N8495" s="4"/>
      <c r="O8495" s="4"/>
    </row>
    <row r="8496" spans="2:15" x14ac:dyDescent="0.25">
      <c r="B8496" s="3"/>
      <c r="C8496" s="3"/>
      <c r="N8496" s="4"/>
      <c r="O8496" s="4"/>
    </row>
    <row r="8497" spans="2:15" x14ac:dyDescent="0.25">
      <c r="B8497" s="3"/>
      <c r="C8497" s="3"/>
      <c r="N8497" s="4"/>
      <c r="O8497" s="4"/>
    </row>
    <row r="8498" spans="2:15" x14ac:dyDescent="0.25">
      <c r="B8498" s="3"/>
      <c r="C8498" s="3"/>
      <c r="N8498" s="4"/>
      <c r="O8498" s="4"/>
    </row>
    <row r="8499" spans="2:15" x14ac:dyDescent="0.25">
      <c r="B8499" s="3"/>
      <c r="C8499" s="3"/>
      <c r="N8499" s="4"/>
      <c r="O8499" s="4"/>
    </row>
    <row r="8500" spans="2:15" x14ac:dyDescent="0.25">
      <c r="B8500" s="3"/>
      <c r="C8500" s="3"/>
      <c r="N8500" s="4"/>
      <c r="O8500" s="4"/>
    </row>
    <row r="8501" spans="2:15" x14ac:dyDescent="0.25">
      <c r="B8501" s="3"/>
      <c r="C8501" s="3"/>
      <c r="N8501" s="4"/>
      <c r="O8501" s="4"/>
    </row>
    <row r="8502" spans="2:15" x14ac:dyDescent="0.25">
      <c r="B8502" s="3"/>
      <c r="C8502" s="3"/>
      <c r="N8502" s="4"/>
      <c r="O8502" s="4"/>
    </row>
    <row r="8503" spans="2:15" x14ac:dyDescent="0.25">
      <c r="B8503" s="3"/>
      <c r="C8503" s="3"/>
      <c r="N8503" s="4"/>
      <c r="O8503" s="4"/>
    </row>
    <row r="8504" spans="2:15" x14ac:dyDescent="0.25">
      <c r="B8504" s="3"/>
      <c r="C8504" s="3"/>
      <c r="N8504" s="4"/>
      <c r="O8504" s="4"/>
    </row>
    <row r="8505" spans="2:15" x14ac:dyDescent="0.25">
      <c r="B8505" s="3"/>
      <c r="C8505" s="3"/>
      <c r="N8505" s="4"/>
      <c r="O8505" s="4"/>
    </row>
    <row r="8506" spans="2:15" x14ac:dyDescent="0.25">
      <c r="B8506" s="3"/>
      <c r="C8506" s="3"/>
      <c r="N8506" s="4"/>
      <c r="O8506" s="4"/>
    </row>
    <row r="8507" spans="2:15" x14ac:dyDescent="0.25">
      <c r="B8507" s="3"/>
      <c r="C8507" s="3"/>
      <c r="N8507" s="4"/>
      <c r="O8507" s="4"/>
    </row>
    <row r="8508" spans="2:15" x14ac:dyDescent="0.25">
      <c r="B8508" s="3"/>
      <c r="C8508" s="3"/>
      <c r="N8508" s="4"/>
      <c r="O8508" s="4"/>
    </row>
    <row r="8509" spans="2:15" x14ac:dyDescent="0.25">
      <c r="B8509" s="3"/>
      <c r="C8509" s="3"/>
      <c r="N8509" s="4"/>
      <c r="O8509" s="4"/>
    </row>
    <row r="8510" spans="2:15" x14ac:dyDescent="0.25">
      <c r="B8510" s="3"/>
      <c r="C8510" s="3"/>
      <c r="N8510" s="4"/>
      <c r="O8510" s="4"/>
    </row>
    <row r="8511" spans="2:15" x14ac:dyDescent="0.25">
      <c r="B8511" s="3"/>
      <c r="C8511" s="3"/>
      <c r="N8511" s="4"/>
      <c r="O8511" s="4"/>
    </row>
    <row r="8512" spans="2:15" x14ac:dyDescent="0.25">
      <c r="B8512" s="3"/>
      <c r="C8512" s="3"/>
      <c r="N8512" s="4"/>
      <c r="O8512" s="4"/>
    </row>
    <row r="8513" spans="2:15" x14ac:dyDescent="0.25">
      <c r="B8513" s="3"/>
      <c r="C8513" s="3"/>
      <c r="N8513" s="4"/>
      <c r="O8513" s="4"/>
    </row>
    <row r="8514" spans="2:15" x14ac:dyDescent="0.25">
      <c r="B8514" s="3"/>
      <c r="C8514" s="3"/>
      <c r="N8514" s="4"/>
      <c r="O8514" s="4"/>
    </row>
    <row r="8515" spans="2:15" x14ac:dyDescent="0.25">
      <c r="B8515" s="3"/>
      <c r="C8515" s="3"/>
      <c r="N8515" s="4"/>
      <c r="O8515" s="4"/>
    </row>
    <row r="8516" spans="2:15" x14ac:dyDescent="0.25">
      <c r="B8516" s="3"/>
      <c r="C8516" s="3"/>
      <c r="N8516" s="4"/>
      <c r="O8516" s="4"/>
    </row>
    <row r="8517" spans="2:15" x14ac:dyDescent="0.25">
      <c r="B8517" s="3"/>
      <c r="C8517" s="3"/>
      <c r="N8517" s="4"/>
      <c r="O8517" s="4"/>
    </row>
    <row r="8518" spans="2:15" x14ac:dyDescent="0.25">
      <c r="B8518" s="3"/>
      <c r="C8518" s="3"/>
      <c r="N8518" s="4"/>
      <c r="O8518" s="4"/>
    </row>
    <row r="8519" spans="2:15" x14ac:dyDescent="0.25">
      <c r="B8519" s="3"/>
      <c r="C8519" s="3"/>
      <c r="N8519" s="4"/>
      <c r="O8519" s="4"/>
    </row>
    <row r="8520" spans="2:15" x14ac:dyDescent="0.25">
      <c r="B8520" s="3"/>
      <c r="C8520" s="3"/>
      <c r="N8520" s="4"/>
      <c r="O8520" s="4"/>
    </row>
    <row r="8521" spans="2:15" x14ac:dyDescent="0.25">
      <c r="B8521" s="3"/>
      <c r="C8521" s="3"/>
      <c r="N8521" s="4"/>
      <c r="O8521" s="4"/>
    </row>
    <row r="8522" spans="2:15" x14ac:dyDescent="0.25">
      <c r="B8522" s="3"/>
      <c r="C8522" s="3"/>
      <c r="N8522" s="4"/>
      <c r="O8522" s="4"/>
    </row>
    <row r="8523" spans="2:15" x14ac:dyDescent="0.25">
      <c r="B8523" s="3"/>
      <c r="C8523" s="3"/>
      <c r="N8523" s="4"/>
      <c r="O8523" s="4"/>
    </row>
    <row r="8524" spans="2:15" x14ac:dyDescent="0.25">
      <c r="B8524" s="3"/>
      <c r="C8524" s="3"/>
      <c r="N8524" s="4"/>
      <c r="O8524" s="4"/>
    </row>
    <row r="8525" spans="2:15" x14ac:dyDescent="0.25">
      <c r="B8525" s="3"/>
      <c r="C8525" s="3"/>
      <c r="N8525" s="4"/>
      <c r="O8525" s="4"/>
    </row>
    <row r="8526" spans="2:15" x14ac:dyDescent="0.25">
      <c r="B8526" s="3"/>
      <c r="C8526" s="3"/>
      <c r="N8526" s="4"/>
      <c r="O8526" s="4"/>
    </row>
    <row r="8527" spans="2:15" x14ac:dyDescent="0.25">
      <c r="B8527" s="3"/>
      <c r="C8527" s="3"/>
      <c r="N8527" s="4"/>
      <c r="O8527" s="4"/>
    </row>
    <row r="8528" spans="2:15" x14ac:dyDescent="0.25">
      <c r="B8528" s="3"/>
      <c r="C8528" s="3"/>
      <c r="N8528" s="4"/>
      <c r="O8528" s="4"/>
    </row>
    <row r="8529" spans="2:15" x14ac:dyDescent="0.25">
      <c r="B8529" s="3"/>
      <c r="C8529" s="3"/>
      <c r="N8529" s="4"/>
      <c r="O8529" s="4"/>
    </row>
    <row r="8530" spans="2:15" x14ac:dyDescent="0.25">
      <c r="B8530" s="3"/>
      <c r="C8530" s="3"/>
      <c r="N8530" s="4"/>
      <c r="O8530" s="4"/>
    </row>
    <row r="8531" spans="2:15" x14ac:dyDescent="0.25">
      <c r="B8531" s="3"/>
      <c r="C8531" s="3"/>
      <c r="N8531" s="4"/>
      <c r="O8531" s="4"/>
    </row>
    <row r="8532" spans="2:15" x14ac:dyDescent="0.25">
      <c r="B8532" s="3"/>
      <c r="C8532" s="3"/>
      <c r="N8532" s="4"/>
      <c r="O8532" s="4"/>
    </row>
    <row r="8533" spans="2:15" x14ac:dyDescent="0.25">
      <c r="B8533" s="3"/>
      <c r="C8533" s="3"/>
      <c r="N8533" s="4"/>
      <c r="O8533" s="4"/>
    </row>
    <row r="8534" spans="2:15" x14ac:dyDescent="0.25">
      <c r="B8534" s="3"/>
      <c r="C8534" s="3"/>
      <c r="N8534" s="4"/>
      <c r="O8534" s="4"/>
    </row>
    <row r="8535" spans="2:15" x14ac:dyDescent="0.25">
      <c r="B8535" s="3"/>
      <c r="C8535" s="3"/>
      <c r="N8535" s="4"/>
      <c r="O8535" s="4"/>
    </row>
    <row r="8536" spans="2:15" x14ac:dyDescent="0.25">
      <c r="B8536" s="3"/>
      <c r="C8536" s="3"/>
      <c r="N8536" s="4"/>
      <c r="O8536" s="4"/>
    </row>
    <row r="8537" spans="2:15" x14ac:dyDescent="0.25">
      <c r="B8537" s="3"/>
      <c r="C8537" s="3"/>
      <c r="N8537" s="4"/>
      <c r="O8537" s="4"/>
    </row>
    <row r="8538" spans="2:15" x14ac:dyDescent="0.25">
      <c r="B8538" s="3"/>
      <c r="C8538" s="3"/>
      <c r="N8538" s="4"/>
      <c r="O8538" s="4"/>
    </row>
    <row r="8539" spans="2:15" x14ac:dyDescent="0.25">
      <c r="B8539" s="3"/>
      <c r="C8539" s="3"/>
      <c r="N8539" s="4"/>
      <c r="O8539" s="4"/>
    </row>
    <row r="8540" spans="2:15" x14ac:dyDescent="0.25">
      <c r="B8540" s="3"/>
      <c r="C8540" s="3"/>
      <c r="N8540" s="4"/>
      <c r="O8540" s="4"/>
    </row>
    <row r="8541" spans="2:15" x14ac:dyDescent="0.25">
      <c r="B8541" s="3"/>
      <c r="C8541" s="3"/>
      <c r="N8541" s="4"/>
      <c r="O8541" s="4"/>
    </row>
    <row r="8542" spans="2:15" x14ac:dyDescent="0.25">
      <c r="B8542" s="3"/>
      <c r="C8542" s="3"/>
      <c r="N8542" s="4"/>
      <c r="O8542" s="4"/>
    </row>
    <row r="8543" spans="2:15" x14ac:dyDescent="0.25">
      <c r="B8543" s="3"/>
      <c r="C8543" s="3"/>
      <c r="N8543" s="4"/>
      <c r="O8543" s="4"/>
    </row>
    <row r="8544" spans="2:15" x14ac:dyDescent="0.25">
      <c r="B8544" s="3"/>
      <c r="C8544" s="3"/>
      <c r="N8544" s="4"/>
      <c r="O8544" s="4"/>
    </row>
    <row r="8545" spans="2:15" x14ac:dyDescent="0.25">
      <c r="B8545" s="3"/>
      <c r="C8545" s="3"/>
      <c r="N8545" s="4"/>
      <c r="O8545" s="4"/>
    </row>
    <row r="8546" spans="2:15" x14ac:dyDescent="0.25">
      <c r="B8546" s="3"/>
      <c r="C8546" s="3"/>
      <c r="N8546" s="4"/>
      <c r="O8546" s="4"/>
    </row>
    <row r="8547" spans="2:15" x14ac:dyDescent="0.25">
      <c r="B8547" s="3"/>
      <c r="C8547" s="3"/>
      <c r="N8547" s="4"/>
      <c r="O8547" s="4"/>
    </row>
    <row r="8548" spans="2:15" x14ac:dyDescent="0.25">
      <c r="B8548" s="3"/>
      <c r="C8548" s="3"/>
      <c r="N8548" s="4"/>
      <c r="O8548" s="4"/>
    </row>
    <row r="8549" spans="2:15" x14ac:dyDescent="0.25">
      <c r="B8549" s="3"/>
      <c r="C8549" s="3"/>
      <c r="N8549" s="4"/>
      <c r="O8549" s="4"/>
    </row>
    <row r="8550" spans="2:15" x14ac:dyDescent="0.25">
      <c r="B8550" s="3"/>
      <c r="C8550" s="3"/>
      <c r="N8550" s="4"/>
      <c r="O8550" s="4"/>
    </row>
    <row r="8551" spans="2:15" x14ac:dyDescent="0.25">
      <c r="B8551" s="3"/>
      <c r="C8551" s="3"/>
      <c r="N8551" s="4"/>
      <c r="O8551" s="4"/>
    </row>
    <row r="8552" spans="2:15" x14ac:dyDescent="0.25">
      <c r="B8552" s="3"/>
      <c r="C8552" s="3"/>
      <c r="N8552" s="4"/>
      <c r="O8552" s="4"/>
    </row>
    <row r="8553" spans="2:15" x14ac:dyDescent="0.25">
      <c r="B8553" s="3"/>
      <c r="C8553" s="3"/>
      <c r="N8553" s="4"/>
      <c r="O8553" s="4"/>
    </row>
    <row r="8554" spans="2:15" x14ac:dyDescent="0.25">
      <c r="B8554" s="3"/>
      <c r="C8554" s="3"/>
      <c r="N8554" s="4"/>
      <c r="O8554" s="4"/>
    </row>
    <row r="8555" spans="2:15" x14ac:dyDescent="0.25">
      <c r="B8555" s="3"/>
      <c r="C8555" s="3"/>
      <c r="N8555" s="4"/>
      <c r="O8555" s="4"/>
    </row>
    <row r="8556" spans="2:15" x14ac:dyDescent="0.25">
      <c r="B8556" s="3"/>
      <c r="C8556" s="3"/>
      <c r="N8556" s="4"/>
      <c r="O8556" s="4"/>
    </row>
    <row r="8557" spans="2:15" x14ac:dyDescent="0.25">
      <c r="B8557" s="3"/>
      <c r="C8557" s="3"/>
      <c r="N8557" s="4"/>
      <c r="O8557" s="4"/>
    </row>
    <row r="8558" spans="2:15" x14ac:dyDescent="0.25">
      <c r="B8558" s="3"/>
      <c r="C8558" s="3"/>
      <c r="N8558" s="4"/>
      <c r="O8558" s="4"/>
    </row>
    <row r="8559" spans="2:15" x14ac:dyDescent="0.25">
      <c r="B8559" s="3"/>
      <c r="C8559" s="3"/>
      <c r="N8559" s="4"/>
      <c r="O8559" s="4"/>
    </row>
    <row r="8560" spans="2:15" x14ac:dyDescent="0.25">
      <c r="B8560" s="3"/>
      <c r="C8560" s="3"/>
      <c r="N8560" s="4"/>
      <c r="O8560" s="4"/>
    </row>
    <row r="8561" spans="2:15" x14ac:dyDescent="0.25">
      <c r="B8561" s="3"/>
      <c r="C8561" s="3"/>
      <c r="N8561" s="4"/>
      <c r="O8561" s="4"/>
    </row>
    <row r="8562" spans="2:15" x14ac:dyDescent="0.25">
      <c r="B8562" s="3"/>
      <c r="C8562" s="3"/>
      <c r="N8562" s="4"/>
      <c r="O8562" s="4"/>
    </row>
    <row r="8563" spans="2:15" x14ac:dyDescent="0.25">
      <c r="B8563" s="3"/>
      <c r="C8563" s="3"/>
      <c r="N8563" s="4"/>
      <c r="O8563" s="4"/>
    </row>
    <row r="8564" spans="2:15" x14ac:dyDescent="0.25">
      <c r="B8564" s="3"/>
      <c r="C8564" s="3"/>
      <c r="N8564" s="4"/>
      <c r="O8564" s="4"/>
    </row>
    <row r="8565" spans="2:15" x14ac:dyDescent="0.25">
      <c r="B8565" s="3"/>
      <c r="C8565" s="3"/>
      <c r="N8565" s="4"/>
      <c r="O8565" s="4"/>
    </row>
    <row r="8566" spans="2:15" x14ac:dyDescent="0.25">
      <c r="B8566" s="3"/>
      <c r="C8566" s="3"/>
      <c r="N8566" s="4"/>
      <c r="O8566" s="4"/>
    </row>
    <row r="8567" spans="2:15" x14ac:dyDescent="0.25">
      <c r="B8567" s="3"/>
      <c r="C8567" s="3"/>
      <c r="N8567" s="4"/>
      <c r="O8567" s="4"/>
    </row>
    <row r="8568" spans="2:15" x14ac:dyDescent="0.25">
      <c r="B8568" s="3"/>
      <c r="C8568" s="3"/>
      <c r="N8568" s="4"/>
      <c r="O8568" s="4"/>
    </row>
    <row r="8569" spans="2:15" x14ac:dyDescent="0.25">
      <c r="B8569" s="3"/>
      <c r="C8569" s="3"/>
      <c r="N8569" s="4"/>
      <c r="O8569" s="4"/>
    </row>
    <row r="8570" spans="2:15" x14ac:dyDescent="0.25">
      <c r="B8570" s="3"/>
      <c r="C8570" s="3"/>
      <c r="N8570" s="4"/>
      <c r="O8570" s="4"/>
    </row>
    <row r="8571" spans="2:15" x14ac:dyDescent="0.25">
      <c r="B8571" s="3"/>
      <c r="C8571" s="3"/>
      <c r="N8571" s="4"/>
      <c r="O8571" s="4"/>
    </row>
    <row r="8572" spans="2:15" x14ac:dyDescent="0.25">
      <c r="B8572" s="3"/>
      <c r="C8572" s="3"/>
      <c r="N8572" s="4"/>
      <c r="O8572" s="4"/>
    </row>
    <row r="8573" spans="2:15" x14ac:dyDescent="0.25">
      <c r="B8573" s="3"/>
      <c r="C8573" s="3"/>
      <c r="N8573" s="4"/>
      <c r="O8573" s="4"/>
    </row>
    <row r="8574" spans="2:15" x14ac:dyDescent="0.25">
      <c r="B8574" s="3"/>
      <c r="C8574" s="3"/>
      <c r="N8574" s="4"/>
      <c r="O8574" s="4"/>
    </row>
    <row r="8575" spans="2:15" x14ac:dyDescent="0.25">
      <c r="B8575" s="3"/>
      <c r="C8575" s="3"/>
      <c r="N8575" s="4"/>
      <c r="O8575" s="4"/>
    </row>
    <row r="8576" spans="2:15" x14ac:dyDescent="0.25">
      <c r="B8576" s="3"/>
      <c r="C8576" s="3"/>
      <c r="N8576" s="4"/>
      <c r="O8576" s="4"/>
    </row>
    <row r="8577" spans="2:15" x14ac:dyDescent="0.25">
      <c r="B8577" s="3"/>
      <c r="C8577" s="3"/>
      <c r="N8577" s="4"/>
      <c r="O8577" s="4"/>
    </row>
    <row r="8578" spans="2:15" x14ac:dyDescent="0.25">
      <c r="B8578" s="3"/>
      <c r="C8578" s="3"/>
      <c r="N8578" s="4"/>
      <c r="O8578" s="4"/>
    </row>
    <row r="8579" spans="2:15" x14ac:dyDescent="0.25">
      <c r="B8579" s="3"/>
      <c r="C8579" s="3"/>
      <c r="N8579" s="4"/>
      <c r="O8579" s="4"/>
    </row>
    <row r="8580" spans="2:15" x14ac:dyDescent="0.25">
      <c r="B8580" s="3"/>
      <c r="C8580" s="3"/>
      <c r="N8580" s="4"/>
      <c r="O8580" s="4"/>
    </row>
    <row r="8581" spans="2:15" x14ac:dyDescent="0.25">
      <c r="B8581" s="3"/>
      <c r="C8581" s="3"/>
      <c r="N8581" s="4"/>
      <c r="O8581" s="4"/>
    </row>
    <row r="8582" spans="2:15" x14ac:dyDescent="0.25">
      <c r="B8582" s="3"/>
      <c r="C8582" s="3"/>
      <c r="N8582" s="4"/>
      <c r="O8582" s="4"/>
    </row>
    <row r="8583" spans="2:15" x14ac:dyDescent="0.25">
      <c r="B8583" s="3"/>
      <c r="C8583" s="3"/>
      <c r="N8583" s="4"/>
      <c r="O8583" s="4"/>
    </row>
    <row r="8584" spans="2:15" x14ac:dyDescent="0.25">
      <c r="B8584" s="3"/>
      <c r="C8584" s="3"/>
      <c r="N8584" s="4"/>
      <c r="O8584" s="4"/>
    </row>
    <row r="8585" spans="2:15" x14ac:dyDescent="0.25">
      <c r="B8585" s="3"/>
      <c r="C8585" s="3"/>
      <c r="N8585" s="4"/>
      <c r="O8585" s="4"/>
    </row>
    <row r="8586" spans="2:15" x14ac:dyDescent="0.25">
      <c r="B8586" s="3"/>
      <c r="C8586" s="3"/>
      <c r="N8586" s="4"/>
      <c r="O8586" s="4"/>
    </row>
    <row r="8587" spans="2:15" x14ac:dyDescent="0.25">
      <c r="B8587" s="3"/>
      <c r="C8587" s="3"/>
      <c r="N8587" s="4"/>
      <c r="O8587" s="4"/>
    </row>
    <row r="8588" spans="2:15" x14ac:dyDescent="0.25">
      <c r="B8588" s="3"/>
      <c r="C8588" s="3"/>
      <c r="N8588" s="4"/>
      <c r="O8588" s="4"/>
    </row>
    <row r="8589" spans="2:15" x14ac:dyDescent="0.25">
      <c r="B8589" s="3"/>
      <c r="C8589" s="3"/>
      <c r="N8589" s="4"/>
      <c r="O8589" s="4"/>
    </row>
    <row r="8590" spans="2:15" x14ac:dyDescent="0.25">
      <c r="B8590" s="3"/>
      <c r="C8590" s="3"/>
      <c r="N8590" s="4"/>
      <c r="O8590" s="4"/>
    </row>
    <row r="8591" spans="2:15" x14ac:dyDescent="0.25">
      <c r="B8591" s="3"/>
      <c r="C8591" s="3"/>
      <c r="N8591" s="4"/>
      <c r="O8591" s="4"/>
    </row>
    <row r="8592" spans="2:15" x14ac:dyDescent="0.25">
      <c r="B8592" s="3"/>
      <c r="C8592" s="3"/>
      <c r="N8592" s="4"/>
      <c r="O8592" s="4"/>
    </row>
    <row r="8593" spans="2:15" x14ac:dyDescent="0.25">
      <c r="B8593" s="3"/>
      <c r="C8593" s="3"/>
      <c r="N8593" s="4"/>
      <c r="O8593" s="4"/>
    </row>
    <row r="8594" spans="2:15" x14ac:dyDescent="0.25">
      <c r="B8594" s="3"/>
      <c r="C8594" s="3"/>
      <c r="N8594" s="4"/>
      <c r="O8594" s="4"/>
    </row>
    <row r="8595" spans="2:15" x14ac:dyDescent="0.25">
      <c r="B8595" s="3"/>
      <c r="C8595" s="3"/>
      <c r="N8595" s="4"/>
      <c r="O8595" s="4"/>
    </row>
    <row r="8596" spans="2:15" x14ac:dyDescent="0.25">
      <c r="B8596" s="3"/>
      <c r="C8596" s="3"/>
      <c r="N8596" s="4"/>
      <c r="O8596" s="4"/>
    </row>
    <row r="8597" spans="2:15" x14ac:dyDescent="0.25">
      <c r="B8597" s="3"/>
      <c r="C8597" s="3"/>
      <c r="N8597" s="4"/>
      <c r="O8597" s="4"/>
    </row>
    <row r="8598" spans="2:15" x14ac:dyDescent="0.25">
      <c r="B8598" s="3"/>
      <c r="C8598" s="3"/>
      <c r="N8598" s="4"/>
      <c r="O8598" s="4"/>
    </row>
    <row r="8599" spans="2:15" x14ac:dyDescent="0.25">
      <c r="B8599" s="3"/>
      <c r="C8599" s="3"/>
      <c r="N8599" s="4"/>
      <c r="O8599" s="4"/>
    </row>
    <row r="8600" spans="2:15" x14ac:dyDescent="0.25">
      <c r="B8600" s="3"/>
      <c r="C8600" s="3"/>
      <c r="N8600" s="4"/>
      <c r="O8600" s="4"/>
    </row>
    <row r="8601" spans="2:15" x14ac:dyDescent="0.25">
      <c r="B8601" s="3"/>
      <c r="C8601" s="3"/>
      <c r="N8601" s="4"/>
      <c r="O8601" s="4"/>
    </row>
    <row r="8602" spans="2:15" x14ac:dyDescent="0.25">
      <c r="B8602" s="3"/>
      <c r="C8602" s="3"/>
      <c r="N8602" s="4"/>
      <c r="O8602" s="4"/>
    </row>
    <row r="8603" spans="2:15" x14ac:dyDescent="0.25">
      <c r="B8603" s="3"/>
      <c r="C8603" s="3"/>
      <c r="N8603" s="4"/>
      <c r="O8603" s="4"/>
    </row>
    <row r="8604" spans="2:15" x14ac:dyDescent="0.25">
      <c r="B8604" s="3"/>
      <c r="C8604" s="3"/>
      <c r="N8604" s="4"/>
      <c r="O8604" s="4"/>
    </row>
    <row r="8605" spans="2:15" x14ac:dyDescent="0.25">
      <c r="B8605" s="3"/>
      <c r="C8605" s="3"/>
      <c r="N8605" s="4"/>
      <c r="O8605" s="4"/>
    </row>
    <row r="8606" spans="2:15" x14ac:dyDescent="0.25">
      <c r="B8606" s="3"/>
      <c r="C8606" s="3"/>
      <c r="N8606" s="4"/>
      <c r="O8606" s="4"/>
    </row>
    <row r="8607" spans="2:15" x14ac:dyDescent="0.25">
      <c r="B8607" s="3"/>
      <c r="C8607" s="3"/>
      <c r="N8607" s="4"/>
      <c r="O8607" s="4"/>
    </row>
    <row r="8608" spans="2:15" x14ac:dyDescent="0.25">
      <c r="B8608" s="3"/>
      <c r="C8608" s="3"/>
      <c r="N8608" s="4"/>
      <c r="O8608" s="4"/>
    </row>
    <row r="8609" spans="2:15" x14ac:dyDescent="0.25">
      <c r="B8609" s="3"/>
      <c r="C8609" s="3"/>
      <c r="N8609" s="4"/>
      <c r="O8609" s="4"/>
    </row>
    <row r="8610" spans="2:15" x14ac:dyDescent="0.25">
      <c r="B8610" s="3"/>
      <c r="C8610" s="3"/>
      <c r="N8610" s="4"/>
      <c r="O8610" s="4"/>
    </row>
    <row r="8611" spans="2:15" x14ac:dyDescent="0.25">
      <c r="B8611" s="3"/>
      <c r="C8611" s="3"/>
      <c r="N8611" s="4"/>
      <c r="O8611" s="4"/>
    </row>
    <row r="8612" spans="2:15" x14ac:dyDescent="0.25">
      <c r="B8612" s="3"/>
      <c r="C8612" s="3"/>
      <c r="N8612" s="4"/>
      <c r="O8612" s="4"/>
    </row>
    <row r="8613" spans="2:15" x14ac:dyDescent="0.25">
      <c r="B8613" s="3"/>
      <c r="C8613" s="3"/>
      <c r="N8613" s="4"/>
      <c r="O8613" s="4"/>
    </row>
    <row r="8614" spans="2:15" x14ac:dyDescent="0.25">
      <c r="B8614" s="3"/>
      <c r="C8614" s="3"/>
      <c r="N8614" s="4"/>
      <c r="O8614" s="4"/>
    </row>
    <row r="8615" spans="2:15" x14ac:dyDescent="0.25">
      <c r="B8615" s="3"/>
      <c r="C8615" s="3"/>
      <c r="N8615" s="4"/>
      <c r="O8615" s="4"/>
    </row>
    <row r="8616" spans="2:15" x14ac:dyDescent="0.25">
      <c r="B8616" s="3"/>
      <c r="C8616" s="3"/>
      <c r="N8616" s="4"/>
      <c r="O8616" s="4"/>
    </row>
    <row r="8617" spans="2:15" x14ac:dyDescent="0.25">
      <c r="B8617" s="3"/>
      <c r="C8617" s="3"/>
      <c r="N8617" s="4"/>
      <c r="O8617" s="4"/>
    </row>
    <row r="8618" spans="2:15" x14ac:dyDescent="0.25">
      <c r="B8618" s="3"/>
      <c r="C8618" s="3"/>
      <c r="N8618" s="4"/>
      <c r="O8618" s="4"/>
    </row>
    <row r="8619" spans="2:15" x14ac:dyDescent="0.25">
      <c r="B8619" s="3"/>
      <c r="C8619" s="3"/>
      <c r="N8619" s="4"/>
      <c r="O8619" s="4"/>
    </row>
    <row r="8620" spans="2:15" x14ac:dyDescent="0.25">
      <c r="B8620" s="3"/>
      <c r="C8620" s="3"/>
      <c r="N8620" s="4"/>
      <c r="O8620" s="4"/>
    </row>
    <row r="8621" spans="2:15" x14ac:dyDescent="0.25">
      <c r="B8621" s="3"/>
      <c r="C8621" s="3"/>
      <c r="N8621" s="4"/>
      <c r="O8621" s="4"/>
    </row>
    <row r="8622" spans="2:15" x14ac:dyDescent="0.25">
      <c r="B8622" s="3"/>
      <c r="C8622" s="3"/>
      <c r="N8622" s="4"/>
      <c r="O8622" s="4"/>
    </row>
    <row r="8623" spans="2:15" x14ac:dyDescent="0.25">
      <c r="B8623" s="3"/>
      <c r="C8623" s="3"/>
      <c r="N8623" s="4"/>
      <c r="O8623" s="4"/>
    </row>
    <row r="8624" spans="2:15" x14ac:dyDescent="0.25">
      <c r="B8624" s="3"/>
      <c r="C8624" s="3"/>
      <c r="N8624" s="4"/>
      <c r="O8624" s="4"/>
    </row>
    <row r="8625" spans="2:15" x14ac:dyDescent="0.25">
      <c r="B8625" s="3"/>
      <c r="C8625" s="3"/>
      <c r="N8625" s="4"/>
      <c r="O8625" s="4"/>
    </row>
    <row r="8626" spans="2:15" x14ac:dyDescent="0.25">
      <c r="B8626" s="3"/>
      <c r="C8626" s="3"/>
      <c r="N8626" s="4"/>
      <c r="O8626" s="4"/>
    </row>
    <row r="8627" spans="2:15" x14ac:dyDescent="0.25">
      <c r="B8627" s="3"/>
      <c r="C8627" s="3"/>
      <c r="N8627" s="4"/>
      <c r="O8627" s="4"/>
    </row>
    <row r="8628" spans="2:15" x14ac:dyDescent="0.25">
      <c r="B8628" s="3"/>
      <c r="C8628" s="3"/>
      <c r="N8628" s="4"/>
      <c r="O8628" s="4"/>
    </row>
    <row r="8629" spans="2:15" x14ac:dyDescent="0.25">
      <c r="B8629" s="3"/>
      <c r="C8629" s="3"/>
      <c r="N8629" s="4"/>
      <c r="O8629" s="4"/>
    </row>
    <row r="8630" spans="2:15" x14ac:dyDescent="0.25">
      <c r="B8630" s="3"/>
      <c r="C8630" s="3"/>
      <c r="N8630" s="4"/>
      <c r="O8630" s="4"/>
    </row>
    <row r="8631" spans="2:15" x14ac:dyDescent="0.25">
      <c r="B8631" s="3"/>
      <c r="C8631" s="3"/>
      <c r="N8631" s="4"/>
      <c r="O8631" s="4"/>
    </row>
    <row r="8632" spans="2:15" x14ac:dyDescent="0.25">
      <c r="B8632" s="3"/>
      <c r="C8632" s="3"/>
      <c r="N8632" s="4"/>
      <c r="O8632" s="4"/>
    </row>
    <row r="8633" spans="2:15" x14ac:dyDescent="0.25">
      <c r="B8633" s="3"/>
      <c r="C8633" s="3"/>
      <c r="N8633" s="4"/>
      <c r="O8633" s="4"/>
    </row>
    <row r="8634" spans="2:15" x14ac:dyDescent="0.25">
      <c r="B8634" s="3"/>
      <c r="C8634" s="3"/>
      <c r="N8634" s="4"/>
      <c r="O8634" s="4"/>
    </row>
    <row r="8635" spans="2:15" x14ac:dyDescent="0.25">
      <c r="B8635" s="3"/>
      <c r="C8635" s="3"/>
      <c r="N8635" s="4"/>
      <c r="O8635" s="4"/>
    </row>
    <row r="8636" spans="2:15" x14ac:dyDescent="0.25">
      <c r="B8636" s="3"/>
      <c r="C8636" s="3"/>
      <c r="N8636" s="4"/>
      <c r="O8636" s="4"/>
    </row>
    <row r="8637" spans="2:15" x14ac:dyDescent="0.25">
      <c r="B8637" s="3"/>
      <c r="C8637" s="3"/>
      <c r="N8637" s="4"/>
      <c r="O8637" s="4"/>
    </row>
    <row r="8638" spans="2:15" x14ac:dyDescent="0.25">
      <c r="B8638" s="3"/>
      <c r="C8638" s="3"/>
      <c r="N8638" s="4"/>
      <c r="O8638" s="4"/>
    </row>
    <row r="8639" spans="2:15" x14ac:dyDescent="0.25">
      <c r="B8639" s="3"/>
      <c r="C8639" s="3"/>
      <c r="N8639" s="4"/>
      <c r="O8639" s="4"/>
    </row>
    <row r="8640" spans="2:15" x14ac:dyDescent="0.25">
      <c r="B8640" s="3"/>
      <c r="C8640" s="3"/>
      <c r="N8640" s="4"/>
      <c r="O8640" s="4"/>
    </row>
    <row r="8641" spans="2:15" x14ac:dyDescent="0.25">
      <c r="B8641" s="3"/>
      <c r="C8641" s="3"/>
      <c r="N8641" s="4"/>
      <c r="O8641" s="4"/>
    </row>
    <row r="8642" spans="2:15" x14ac:dyDescent="0.25">
      <c r="B8642" s="3"/>
      <c r="C8642" s="3"/>
      <c r="N8642" s="4"/>
      <c r="O8642" s="4"/>
    </row>
    <row r="8643" spans="2:15" x14ac:dyDescent="0.25">
      <c r="B8643" s="3"/>
      <c r="C8643" s="3"/>
      <c r="N8643" s="4"/>
      <c r="O8643" s="4"/>
    </row>
    <row r="8644" spans="2:15" x14ac:dyDescent="0.25">
      <c r="B8644" s="3"/>
      <c r="C8644" s="3"/>
      <c r="N8644" s="4"/>
      <c r="O8644" s="4"/>
    </row>
    <row r="8645" spans="2:15" x14ac:dyDescent="0.25">
      <c r="B8645" s="3"/>
      <c r="C8645" s="3"/>
      <c r="N8645" s="4"/>
      <c r="O8645" s="4"/>
    </row>
    <row r="8646" spans="2:15" x14ac:dyDescent="0.25">
      <c r="B8646" s="3"/>
      <c r="C8646" s="3"/>
      <c r="N8646" s="4"/>
      <c r="O8646" s="4"/>
    </row>
    <row r="8647" spans="2:15" x14ac:dyDescent="0.25">
      <c r="B8647" s="3"/>
      <c r="C8647" s="3"/>
      <c r="N8647" s="4"/>
      <c r="O8647" s="4"/>
    </row>
    <row r="8648" spans="2:15" x14ac:dyDescent="0.25">
      <c r="B8648" s="3"/>
      <c r="C8648" s="3"/>
      <c r="N8648" s="4"/>
      <c r="O8648" s="4"/>
    </row>
    <row r="8649" spans="2:15" x14ac:dyDescent="0.25">
      <c r="B8649" s="3"/>
      <c r="C8649" s="3"/>
      <c r="N8649" s="4"/>
      <c r="O8649" s="4"/>
    </row>
    <row r="8650" spans="2:15" x14ac:dyDescent="0.25">
      <c r="B8650" s="3"/>
      <c r="C8650" s="3"/>
      <c r="N8650" s="4"/>
      <c r="O8650" s="4"/>
    </row>
    <row r="8651" spans="2:15" x14ac:dyDescent="0.25">
      <c r="B8651" s="3"/>
      <c r="C8651" s="3"/>
      <c r="N8651" s="4"/>
      <c r="O8651" s="4"/>
    </row>
    <row r="8652" spans="2:15" x14ac:dyDescent="0.25">
      <c r="B8652" s="3"/>
      <c r="C8652" s="3"/>
      <c r="N8652" s="4"/>
      <c r="O8652" s="4"/>
    </row>
    <row r="8653" spans="2:15" x14ac:dyDescent="0.25">
      <c r="B8653" s="3"/>
      <c r="C8653" s="3"/>
      <c r="N8653" s="4"/>
      <c r="O8653" s="4"/>
    </row>
    <row r="8654" spans="2:15" x14ac:dyDescent="0.25">
      <c r="B8654" s="3"/>
      <c r="C8654" s="3"/>
      <c r="N8654" s="4"/>
      <c r="O8654" s="4"/>
    </row>
    <row r="8655" spans="2:15" x14ac:dyDescent="0.25">
      <c r="B8655" s="3"/>
      <c r="C8655" s="3"/>
      <c r="N8655" s="4"/>
      <c r="O8655" s="4"/>
    </row>
    <row r="8656" spans="2:15" x14ac:dyDescent="0.25">
      <c r="B8656" s="3"/>
      <c r="C8656" s="3"/>
      <c r="N8656" s="4"/>
      <c r="O8656" s="4"/>
    </row>
    <row r="8657" spans="2:15" x14ac:dyDescent="0.25">
      <c r="B8657" s="3"/>
      <c r="C8657" s="3"/>
      <c r="N8657" s="4"/>
      <c r="O8657" s="4"/>
    </row>
    <row r="8658" spans="2:15" x14ac:dyDescent="0.25">
      <c r="B8658" s="3"/>
      <c r="C8658" s="3"/>
      <c r="N8658" s="4"/>
      <c r="O8658" s="4"/>
    </row>
    <row r="8659" spans="2:15" x14ac:dyDescent="0.25">
      <c r="B8659" s="3"/>
      <c r="C8659" s="3"/>
      <c r="N8659" s="4"/>
      <c r="O8659" s="4"/>
    </row>
    <row r="8660" spans="2:15" x14ac:dyDescent="0.25">
      <c r="B8660" s="3"/>
      <c r="C8660" s="3"/>
      <c r="N8660" s="4"/>
      <c r="O8660" s="4"/>
    </row>
    <row r="8661" spans="2:15" x14ac:dyDescent="0.25">
      <c r="B8661" s="3"/>
      <c r="C8661" s="3"/>
      <c r="N8661" s="4"/>
      <c r="O8661" s="4"/>
    </row>
    <row r="8662" spans="2:15" x14ac:dyDescent="0.25">
      <c r="B8662" s="3"/>
      <c r="C8662" s="3"/>
      <c r="N8662" s="4"/>
      <c r="O8662" s="4"/>
    </row>
    <row r="8663" spans="2:15" x14ac:dyDescent="0.25">
      <c r="B8663" s="3"/>
      <c r="C8663" s="3"/>
      <c r="N8663" s="4"/>
      <c r="O8663" s="4"/>
    </row>
    <row r="8664" spans="2:15" x14ac:dyDescent="0.25">
      <c r="B8664" s="3"/>
      <c r="C8664" s="3"/>
      <c r="N8664" s="4"/>
      <c r="O8664" s="4"/>
    </row>
    <row r="8665" spans="2:15" x14ac:dyDescent="0.25">
      <c r="B8665" s="3"/>
      <c r="C8665" s="3"/>
      <c r="N8665" s="4"/>
      <c r="O8665" s="4"/>
    </row>
    <row r="8666" spans="2:15" x14ac:dyDescent="0.25">
      <c r="B8666" s="3"/>
      <c r="C8666" s="3"/>
      <c r="N8666" s="4"/>
      <c r="O8666" s="4"/>
    </row>
    <row r="8667" spans="2:15" x14ac:dyDescent="0.25">
      <c r="B8667" s="3"/>
      <c r="C8667" s="3"/>
      <c r="N8667" s="4"/>
      <c r="O8667" s="4"/>
    </row>
    <row r="8668" spans="2:15" x14ac:dyDescent="0.25">
      <c r="B8668" s="3"/>
      <c r="C8668" s="3"/>
      <c r="N8668" s="4"/>
      <c r="O8668" s="4"/>
    </row>
    <row r="8669" spans="2:15" x14ac:dyDescent="0.25">
      <c r="B8669" s="3"/>
      <c r="C8669" s="3"/>
      <c r="N8669" s="4"/>
      <c r="O8669" s="4"/>
    </row>
    <row r="8670" spans="2:15" x14ac:dyDescent="0.25">
      <c r="B8670" s="3"/>
      <c r="C8670" s="3"/>
      <c r="N8670" s="4"/>
      <c r="O8670" s="4"/>
    </row>
    <row r="8671" spans="2:15" x14ac:dyDescent="0.25">
      <c r="B8671" s="3"/>
      <c r="C8671" s="3"/>
      <c r="N8671" s="4"/>
      <c r="O8671" s="4"/>
    </row>
    <row r="8672" spans="2:15" x14ac:dyDescent="0.25">
      <c r="B8672" s="3"/>
      <c r="C8672" s="3"/>
      <c r="N8672" s="4"/>
      <c r="O8672" s="4"/>
    </row>
    <row r="8673" spans="2:15" x14ac:dyDescent="0.25">
      <c r="B8673" s="3"/>
      <c r="C8673" s="3"/>
      <c r="N8673" s="4"/>
      <c r="O8673" s="4"/>
    </row>
    <row r="8674" spans="2:15" x14ac:dyDescent="0.25">
      <c r="B8674" s="3"/>
      <c r="C8674" s="3"/>
      <c r="N8674" s="4"/>
      <c r="O8674" s="4"/>
    </row>
    <row r="8675" spans="2:15" x14ac:dyDescent="0.25">
      <c r="B8675" s="3"/>
      <c r="C8675" s="3"/>
      <c r="N8675" s="4"/>
      <c r="O8675" s="4"/>
    </row>
    <row r="8676" spans="2:15" x14ac:dyDescent="0.25">
      <c r="B8676" s="3"/>
      <c r="C8676" s="3"/>
      <c r="N8676" s="4"/>
      <c r="O8676" s="4"/>
    </row>
    <row r="8677" spans="2:15" x14ac:dyDescent="0.25">
      <c r="B8677" s="3"/>
      <c r="C8677" s="3"/>
      <c r="N8677" s="4"/>
      <c r="O8677" s="4"/>
    </row>
    <row r="8678" spans="2:15" x14ac:dyDescent="0.25">
      <c r="B8678" s="3"/>
      <c r="C8678" s="3"/>
      <c r="N8678" s="4"/>
      <c r="O8678" s="4"/>
    </row>
    <row r="8679" spans="2:15" x14ac:dyDescent="0.25">
      <c r="B8679" s="3"/>
      <c r="C8679" s="3"/>
      <c r="N8679" s="4"/>
      <c r="O8679" s="4"/>
    </row>
    <row r="8680" spans="2:15" x14ac:dyDescent="0.25">
      <c r="B8680" s="3"/>
      <c r="C8680" s="3"/>
      <c r="N8680" s="4"/>
      <c r="O8680" s="4"/>
    </row>
    <row r="8681" spans="2:15" x14ac:dyDescent="0.25">
      <c r="B8681" s="3"/>
      <c r="C8681" s="3"/>
      <c r="N8681" s="4"/>
      <c r="O8681" s="4"/>
    </row>
    <row r="8682" spans="2:15" x14ac:dyDescent="0.25">
      <c r="B8682" s="3"/>
      <c r="C8682" s="3"/>
      <c r="N8682" s="4"/>
      <c r="O8682" s="4"/>
    </row>
    <row r="8683" spans="2:15" x14ac:dyDescent="0.25">
      <c r="B8683" s="3"/>
      <c r="C8683" s="3"/>
      <c r="N8683" s="4"/>
      <c r="O8683" s="4"/>
    </row>
    <row r="8684" spans="2:15" x14ac:dyDescent="0.25">
      <c r="B8684" s="3"/>
      <c r="C8684" s="3"/>
      <c r="N8684" s="4"/>
      <c r="O8684" s="4"/>
    </row>
    <row r="8685" spans="2:15" x14ac:dyDescent="0.25">
      <c r="B8685" s="3"/>
      <c r="C8685" s="3"/>
      <c r="N8685" s="4"/>
      <c r="O8685" s="4"/>
    </row>
    <row r="8686" spans="2:15" x14ac:dyDescent="0.25">
      <c r="B8686" s="3"/>
      <c r="C8686" s="3"/>
      <c r="N8686" s="4"/>
      <c r="O8686" s="4"/>
    </row>
    <row r="8687" spans="2:15" x14ac:dyDescent="0.25">
      <c r="B8687" s="3"/>
      <c r="C8687" s="3"/>
      <c r="N8687" s="4"/>
      <c r="O8687" s="4"/>
    </row>
    <row r="8688" spans="2:15" x14ac:dyDescent="0.25">
      <c r="B8688" s="3"/>
      <c r="C8688" s="3"/>
      <c r="N8688" s="4"/>
      <c r="O8688" s="4"/>
    </row>
    <row r="8689" spans="2:15" x14ac:dyDescent="0.25">
      <c r="B8689" s="3"/>
      <c r="C8689" s="3"/>
      <c r="N8689" s="4"/>
      <c r="O8689" s="4"/>
    </row>
    <row r="8690" spans="2:15" x14ac:dyDescent="0.25">
      <c r="B8690" s="3"/>
      <c r="C8690" s="3"/>
      <c r="N8690" s="4"/>
      <c r="O8690" s="4"/>
    </row>
    <row r="8691" spans="2:15" x14ac:dyDescent="0.25">
      <c r="B8691" s="3"/>
      <c r="C8691" s="3"/>
      <c r="N8691" s="4"/>
      <c r="O8691" s="4"/>
    </row>
    <row r="8692" spans="2:15" x14ac:dyDescent="0.25">
      <c r="B8692" s="3"/>
      <c r="C8692" s="3"/>
      <c r="N8692" s="4"/>
      <c r="O8692" s="4"/>
    </row>
    <row r="8693" spans="2:15" x14ac:dyDescent="0.25">
      <c r="B8693" s="3"/>
      <c r="C8693" s="3"/>
      <c r="N8693" s="4"/>
      <c r="O8693" s="4"/>
    </row>
    <row r="8694" spans="2:15" x14ac:dyDescent="0.25">
      <c r="B8694" s="3"/>
      <c r="C8694" s="3"/>
      <c r="N8694" s="4"/>
      <c r="O8694" s="4"/>
    </row>
    <row r="8695" spans="2:15" x14ac:dyDescent="0.25">
      <c r="B8695" s="3"/>
      <c r="C8695" s="3"/>
      <c r="N8695" s="4"/>
      <c r="O8695" s="4"/>
    </row>
    <row r="8696" spans="2:15" x14ac:dyDescent="0.25">
      <c r="B8696" s="3"/>
      <c r="C8696" s="3"/>
      <c r="N8696" s="4"/>
      <c r="O8696" s="4"/>
    </row>
    <row r="8697" spans="2:15" x14ac:dyDescent="0.25">
      <c r="B8697" s="3"/>
      <c r="C8697" s="3"/>
      <c r="N8697" s="4"/>
      <c r="O8697" s="4"/>
    </row>
    <row r="8698" spans="2:15" x14ac:dyDescent="0.25">
      <c r="B8698" s="3"/>
      <c r="C8698" s="3"/>
      <c r="N8698" s="4"/>
      <c r="O8698" s="4"/>
    </row>
    <row r="8699" spans="2:15" x14ac:dyDescent="0.25">
      <c r="B8699" s="3"/>
      <c r="C8699" s="3"/>
      <c r="N8699" s="4"/>
      <c r="O8699" s="4"/>
    </row>
    <row r="8700" spans="2:15" x14ac:dyDescent="0.25">
      <c r="B8700" s="3"/>
      <c r="C8700" s="3"/>
      <c r="N8700" s="4"/>
      <c r="O8700" s="4"/>
    </row>
    <row r="8701" spans="2:15" x14ac:dyDescent="0.25">
      <c r="B8701" s="3"/>
      <c r="C8701" s="3"/>
      <c r="N8701" s="4"/>
      <c r="O8701" s="4"/>
    </row>
    <row r="8702" spans="2:15" x14ac:dyDescent="0.25">
      <c r="B8702" s="3"/>
      <c r="C8702" s="3"/>
      <c r="N8702" s="4"/>
      <c r="O8702" s="4"/>
    </row>
    <row r="8703" spans="2:15" x14ac:dyDescent="0.25">
      <c r="B8703" s="3"/>
      <c r="C8703" s="3"/>
      <c r="N8703" s="4"/>
      <c r="O8703" s="4"/>
    </row>
    <row r="8704" spans="2:15" x14ac:dyDescent="0.25">
      <c r="B8704" s="3"/>
      <c r="C8704" s="3"/>
      <c r="N8704" s="4"/>
      <c r="O8704" s="4"/>
    </row>
    <row r="8705" spans="2:15" x14ac:dyDescent="0.25">
      <c r="B8705" s="3"/>
      <c r="C8705" s="3"/>
      <c r="N8705" s="4"/>
      <c r="O8705" s="4"/>
    </row>
    <row r="8706" spans="2:15" x14ac:dyDescent="0.25">
      <c r="B8706" s="3"/>
      <c r="C8706" s="3"/>
      <c r="N8706" s="4"/>
      <c r="O8706" s="4"/>
    </row>
    <row r="8707" spans="2:15" x14ac:dyDescent="0.25">
      <c r="B8707" s="3"/>
      <c r="C8707" s="3"/>
      <c r="N8707" s="4"/>
      <c r="O8707" s="4"/>
    </row>
    <row r="8708" spans="2:15" x14ac:dyDescent="0.25">
      <c r="B8708" s="3"/>
      <c r="C8708" s="3"/>
      <c r="N8708" s="4"/>
      <c r="O8708" s="4"/>
    </row>
    <row r="8709" spans="2:15" x14ac:dyDescent="0.25">
      <c r="B8709" s="3"/>
      <c r="C8709" s="3"/>
      <c r="N8709" s="4"/>
      <c r="O8709" s="4"/>
    </row>
    <row r="8710" spans="2:15" x14ac:dyDescent="0.25">
      <c r="B8710" s="3"/>
      <c r="C8710" s="3"/>
      <c r="N8710" s="4"/>
      <c r="O8710" s="4"/>
    </row>
    <row r="8711" spans="2:15" x14ac:dyDescent="0.25">
      <c r="B8711" s="3"/>
      <c r="C8711" s="3"/>
      <c r="N8711" s="4"/>
      <c r="O8711" s="4"/>
    </row>
    <row r="8712" spans="2:15" x14ac:dyDescent="0.25">
      <c r="B8712" s="3"/>
      <c r="C8712" s="3"/>
      <c r="N8712" s="4"/>
      <c r="O8712" s="4"/>
    </row>
    <row r="8713" spans="2:15" x14ac:dyDescent="0.25">
      <c r="B8713" s="3"/>
      <c r="C8713" s="3"/>
      <c r="N8713" s="4"/>
      <c r="O8713" s="4"/>
    </row>
    <row r="8714" spans="2:15" x14ac:dyDescent="0.25">
      <c r="B8714" s="3"/>
      <c r="C8714" s="3"/>
      <c r="N8714" s="4"/>
      <c r="O8714" s="4"/>
    </row>
    <row r="8715" spans="2:15" x14ac:dyDescent="0.25">
      <c r="B8715" s="3"/>
      <c r="C8715" s="3"/>
      <c r="N8715" s="4"/>
      <c r="O8715" s="4"/>
    </row>
    <row r="8716" spans="2:15" x14ac:dyDescent="0.25">
      <c r="B8716" s="3"/>
      <c r="C8716" s="3"/>
      <c r="N8716" s="4"/>
      <c r="O8716" s="4"/>
    </row>
    <row r="8717" spans="2:15" x14ac:dyDescent="0.25">
      <c r="B8717" s="3"/>
      <c r="C8717" s="3"/>
      <c r="N8717" s="4"/>
      <c r="O8717" s="4"/>
    </row>
    <row r="8718" spans="2:15" x14ac:dyDescent="0.25">
      <c r="B8718" s="3"/>
      <c r="C8718" s="3"/>
      <c r="N8718" s="4"/>
      <c r="O8718" s="4"/>
    </row>
    <row r="8719" spans="2:15" x14ac:dyDescent="0.25">
      <c r="B8719" s="3"/>
      <c r="C8719" s="3"/>
      <c r="N8719" s="4"/>
      <c r="O8719" s="4"/>
    </row>
    <row r="8720" spans="2:15" x14ac:dyDescent="0.25">
      <c r="B8720" s="3"/>
      <c r="C8720" s="3"/>
      <c r="N8720" s="4"/>
      <c r="O8720" s="4"/>
    </row>
    <row r="8721" spans="2:15" x14ac:dyDescent="0.25">
      <c r="B8721" s="3"/>
      <c r="C8721" s="3"/>
      <c r="N8721" s="4"/>
      <c r="O8721" s="4"/>
    </row>
    <row r="8722" spans="2:15" x14ac:dyDescent="0.25">
      <c r="B8722" s="3"/>
      <c r="C8722" s="3"/>
      <c r="N8722" s="4"/>
      <c r="O8722" s="4"/>
    </row>
    <row r="8723" spans="2:15" x14ac:dyDescent="0.25">
      <c r="B8723" s="3"/>
      <c r="C8723" s="3"/>
      <c r="N8723" s="4"/>
      <c r="O8723" s="4"/>
    </row>
    <row r="8724" spans="2:15" x14ac:dyDescent="0.25">
      <c r="B8724" s="3"/>
      <c r="C8724" s="3"/>
      <c r="N8724" s="4"/>
      <c r="O8724" s="4"/>
    </row>
    <row r="8725" spans="2:15" x14ac:dyDescent="0.25">
      <c r="B8725" s="3"/>
      <c r="C8725" s="3"/>
      <c r="N8725" s="4"/>
      <c r="O8725" s="4"/>
    </row>
    <row r="8726" spans="2:15" x14ac:dyDescent="0.25">
      <c r="B8726" s="3"/>
      <c r="C8726" s="3"/>
      <c r="N8726" s="4"/>
      <c r="O8726" s="4"/>
    </row>
    <row r="8727" spans="2:15" x14ac:dyDescent="0.25">
      <c r="B8727" s="3"/>
      <c r="C8727" s="3"/>
      <c r="N8727" s="4"/>
      <c r="O8727" s="4"/>
    </row>
    <row r="8728" spans="2:15" x14ac:dyDescent="0.25">
      <c r="B8728" s="3"/>
      <c r="C8728" s="3"/>
      <c r="N8728" s="4"/>
      <c r="O8728" s="4"/>
    </row>
    <row r="8729" spans="2:15" x14ac:dyDescent="0.25">
      <c r="B8729" s="3"/>
      <c r="C8729" s="3"/>
      <c r="N8729" s="4"/>
      <c r="O8729" s="4"/>
    </row>
    <row r="8730" spans="2:15" x14ac:dyDescent="0.25">
      <c r="B8730" s="3"/>
      <c r="C8730" s="3"/>
      <c r="N8730" s="4"/>
      <c r="O8730" s="4"/>
    </row>
    <row r="8731" spans="2:15" x14ac:dyDescent="0.25">
      <c r="B8731" s="3"/>
      <c r="C8731" s="3"/>
      <c r="N8731" s="4"/>
      <c r="O8731" s="4"/>
    </row>
    <row r="8732" spans="2:15" x14ac:dyDescent="0.25">
      <c r="B8732" s="3"/>
      <c r="C8732" s="3"/>
      <c r="N8732" s="4"/>
      <c r="O8732" s="4"/>
    </row>
    <row r="8733" spans="2:15" x14ac:dyDescent="0.25">
      <c r="B8733" s="3"/>
      <c r="C8733" s="3"/>
      <c r="N8733" s="4"/>
      <c r="O8733" s="4"/>
    </row>
    <row r="8734" spans="2:15" x14ac:dyDescent="0.25">
      <c r="B8734" s="3"/>
      <c r="C8734" s="3"/>
      <c r="N8734" s="4"/>
      <c r="O8734" s="4"/>
    </row>
    <row r="8735" spans="2:15" x14ac:dyDescent="0.25">
      <c r="B8735" s="3"/>
      <c r="C8735" s="3"/>
      <c r="N8735" s="4"/>
      <c r="O8735" s="4"/>
    </row>
    <row r="8736" spans="2:15" x14ac:dyDescent="0.25">
      <c r="B8736" s="3"/>
      <c r="C8736" s="3"/>
      <c r="N8736" s="4"/>
      <c r="O8736" s="4"/>
    </row>
    <row r="8737" spans="2:15" x14ac:dyDescent="0.25">
      <c r="B8737" s="3"/>
      <c r="C8737" s="3"/>
      <c r="N8737" s="4"/>
      <c r="O8737" s="4"/>
    </row>
    <row r="8738" spans="2:15" x14ac:dyDescent="0.25">
      <c r="B8738" s="3"/>
      <c r="C8738" s="3"/>
      <c r="N8738" s="4"/>
      <c r="O8738" s="4"/>
    </row>
    <row r="8739" spans="2:15" x14ac:dyDescent="0.25">
      <c r="B8739" s="3"/>
      <c r="C8739" s="3"/>
      <c r="N8739" s="4"/>
      <c r="O8739" s="4"/>
    </row>
    <row r="8740" spans="2:15" x14ac:dyDescent="0.25">
      <c r="B8740" s="3"/>
      <c r="C8740" s="3"/>
      <c r="N8740" s="4"/>
      <c r="O8740" s="4"/>
    </row>
    <row r="8741" spans="2:15" x14ac:dyDescent="0.25">
      <c r="B8741" s="3"/>
      <c r="C8741" s="3"/>
      <c r="N8741" s="4"/>
      <c r="O8741" s="4"/>
    </row>
    <row r="8742" spans="2:15" x14ac:dyDescent="0.25">
      <c r="B8742" s="3"/>
      <c r="C8742" s="3"/>
      <c r="N8742" s="4"/>
      <c r="O8742" s="4"/>
    </row>
    <row r="8743" spans="2:15" x14ac:dyDescent="0.25">
      <c r="B8743" s="3"/>
      <c r="C8743" s="3"/>
      <c r="N8743" s="4"/>
      <c r="O8743" s="4"/>
    </row>
    <row r="8744" spans="2:15" x14ac:dyDescent="0.25">
      <c r="B8744" s="3"/>
      <c r="C8744" s="3"/>
      <c r="N8744" s="4"/>
      <c r="O8744" s="4"/>
    </row>
    <row r="8745" spans="2:15" x14ac:dyDescent="0.25">
      <c r="B8745" s="3"/>
      <c r="C8745" s="3"/>
      <c r="N8745" s="4"/>
      <c r="O8745" s="4"/>
    </row>
    <row r="8746" spans="2:15" x14ac:dyDescent="0.25">
      <c r="B8746" s="3"/>
      <c r="C8746" s="3"/>
      <c r="N8746" s="4"/>
      <c r="O8746" s="4"/>
    </row>
    <row r="8747" spans="2:15" x14ac:dyDescent="0.25">
      <c r="B8747" s="3"/>
      <c r="C8747" s="3"/>
      <c r="N8747" s="4"/>
      <c r="O8747" s="4"/>
    </row>
    <row r="8748" spans="2:15" x14ac:dyDescent="0.25">
      <c r="B8748" s="3"/>
      <c r="C8748" s="3"/>
      <c r="N8748" s="4"/>
      <c r="O8748" s="4"/>
    </row>
    <row r="8749" spans="2:15" x14ac:dyDescent="0.25">
      <c r="B8749" s="3"/>
      <c r="C8749" s="3"/>
      <c r="N8749" s="4"/>
      <c r="O8749" s="4"/>
    </row>
    <row r="8750" spans="2:15" x14ac:dyDescent="0.25">
      <c r="B8750" s="3"/>
      <c r="C8750" s="3"/>
      <c r="N8750" s="4"/>
      <c r="O8750" s="4"/>
    </row>
    <row r="8751" spans="2:15" x14ac:dyDescent="0.25">
      <c r="B8751" s="3"/>
      <c r="C8751" s="3"/>
      <c r="N8751" s="4"/>
      <c r="O8751" s="4"/>
    </row>
    <row r="8752" spans="2:15" x14ac:dyDescent="0.25">
      <c r="B8752" s="3"/>
      <c r="C8752" s="3"/>
      <c r="N8752" s="4"/>
      <c r="O8752" s="4"/>
    </row>
    <row r="8753" spans="2:15" x14ac:dyDescent="0.25">
      <c r="B8753" s="3"/>
      <c r="C8753" s="3"/>
      <c r="N8753" s="4"/>
      <c r="O8753" s="4"/>
    </row>
    <row r="8754" spans="2:15" x14ac:dyDescent="0.25">
      <c r="B8754" s="3"/>
      <c r="C8754" s="3"/>
      <c r="N8754" s="4"/>
      <c r="O8754" s="4"/>
    </row>
    <row r="8755" spans="2:15" x14ac:dyDescent="0.25">
      <c r="B8755" s="3"/>
      <c r="C8755" s="3"/>
      <c r="N8755" s="4"/>
      <c r="O8755" s="4"/>
    </row>
    <row r="8756" spans="2:15" x14ac:dyDescent="0.25">
      <c r="B8756" s="3"/>
      <c r="C8756" s="3"/>
      <c r="N8756" s="4"/>
      <c r="O8756" s="4"/>
    </row>
    <row r="8757" spans="2:15" x14ac:dyDescent="0.25">
      <c r="B8757" s="3"/>
      <c r="C8757" s="3"/>
      <c r="N8757" s="4"/>
      <c r="O8757" s="4"/>
    </row>
    <row r="8758" spans="2:15" x14ac:dyDescent="0.25">
      <c r="B8758" s="3"/>
      <c r="C8758" s="3"/>
      <c r="N8758" s="4"/>
      <c r="O8758" s="4"/>
    </row>
    <row r="8759" spans="2:15" x14ac:dyDescent="0.25">
      <c r="B8759" s="3"/>
      <c r="C8759" s="3"/>
      <c r="N8759" s="4"/>
      <c r="O8759" s="4"/>
    </row>
    <row r="8760" spans="2:15" x14ac:dyDescent="0.25">
      <c r="B8760" s="3"/>
      <c r="C8760" s="3"/>
      <c r="N8760" s="4"/>
      <c r="O8760" s="4"/>
    </row>
    <row r="8761" spans="2:15" x14ac:dyDescent="0.25">
      <c r="B8761" s="3"/>
      <c r="C8761" s="3"/>
      <c r="N8761" s="4"/>
      <c r="O8761" s="4"/>
    </row>
    <row r="8762" spans="2:15" x14ac:dyDescent="0.25">
      <c r="B8762" s="3"/>
      <c r="C8762" s="3"/>
      <c r="N8762" s="4"/>
      <c r="O8762" s="4"/>
    </row>
    <row r="8763" spans="2:15" x14ac:dyDescent="0.25">
      <c r="B8763" s="3"/>
      <c r="C8763" s="3"/>
      <c r="N8763" s="4"/>
      <c r="O8763" s="4"/>
    </row>
    <row r="8764" spans="2:15" x14ac:dyDescent="0.25">
      <c r="B8764" s="3"/>
      <c r="C8764" s="3"/>
      <c r="N8764" s="4"/>
      <c r="O8764" s="4"/>
    </row>
    <row r="8765" spans="2:15" x14ac:dyDescent="0.25">
      <c r="B8765" s="3"/>
      <c r="C8765" s="3"/>
      <c r="N8765" s="4"/>
      <c r="O8765" s="4"/>
    </row>
    <row r="8766" spans="2:15" x14ac:dyDescent="0.25">
      <c r="B8766" s="3"/>
      <c r="C8766" s="3"/>
      <c r="N8766" s="4"/>
      <c r="O8766" s="4"/>
    </row>
    <row r="8767" spans="2:15" x14ac:dyDescent="0.25">
      <c r="B8767" s="3"/>
      <c r="C8767" s="3"/>
      <c r="N8767" s="4"/>
      <c r="O8767" s="4"/>
    </row>
    <row r="8768" spans="2:15" x14ac:dyDescent="0.25">
      <c r="B8768" s="3"/>
      <c r="C8768" s="3"/>
      <c r="N8768" s="4"/>
      <c r="O8768" s="4"/>
    </row>
    <row r="8769" spans="2:15" x14ac:dyDescent="0.25">
      <c r="B8769" s="3"/>
      <c r="C8769" s="3"/>
      <c r="N8769" s="4"/>
      <c r="O8769" s="4"/>
    </row>
    <row r="8770" spans="2:15" x14ac:dyDescent="0.25">
      <c r="B8770" s="3"/>
      <c r="C8770" s="3"/>
      <c r="N8770" s="4"/>
      <c r="O8770" s="4"/>
    </row>
    <row r="8771" spans="2:15" x14ac:dyDescent="0.25">
      <c r="B8771" s="3"/>
      <c r="C8771" s="3"/>
      <c r="N8771" s="4"/>
      <c r="O8771" s="4"/>
    </row>
    <row r="8772" spans="2:15" x14ac:dyDescent="0.25">
      <c r="B8772" s="3"/>
      <c r="C8772" s="3"/>
      <c r="N8772" s="4"/>
      <c r="O8772" s="4"/>
    </row>
    <row r="8773" spans="2:15" x14ac:dyDescent="0.25">
      <c r="B8773" s="3"/>
      <c r="C8773" s="3"/>
      <c r="N8773" s="4"/>
      <c r="O8773" s="4"/>
    </row>
    <row r="8774" spans="2:15" x14ac:dyDescent="0.25">
      <c r="B8774" s="3"/>
      <c r="C8774" s="3"/>
      <c r="N8774" s="4"/>
      <c r="O8774" s="4"/>
    </row>
    <row r="8775" spans="2:15" x14ac:dyDescent="0.25">
      <c r="B8775" s="3"/>
      <c r="C8775" s="3"/>
      <c r="N8775" s="4"/>
      <c r="O8775" s="4"/>
    </row>
    <row r="8776" spans="2:15" x14ac:dyDescent="0.25">
      <c r="B8776" s="3"/>
      <c r="C8776" s="3"/>
      <c r="N8776" s="4"/>
      <c r="O8776" s="4"/>
    </row>
    <row r="8777" spans="2:15" x14ac:dyDescent="0.25">
      <c r="B8777" s="3"/>
      <c r="C8777" s="3"/>
      <c r="N8777" s="4"/>
      <c r="O8777" s="4"/>
    </row>
    <row r="8778" spans="2:15" x14ac:dyDescent="0.25">
      <c r="B8778" s="3"/>
      <c r="C8778" s="3"/>
      <c r="N8778" s="4"/>
      <c r="O8778" s="4"/>
    </row>
    <row r="8779" spans="2:15" x14ac:dyDescent="0.25">
      <c r="B8779" s="3"/>
      <c r="C8779" s="3"/>
      <c r="N8779" s="4"/>
      <c r="O8779" s="4"/>
    </row>
    <row r="8780" spans="2:15" x14ac:dyDescent="0.25">
      <c r="B8780" s="3"/>
      <c r="C8780" s="3"/>
      <c r="N8780" s="4"/>
      <c r="O8780" s="4"/>
    </row>
    <row r="8781" spans="2:15" x14ac:dyDescent="0.25">
      <c r="B8781" s="3"/>
      <c r="C8781" s="3"/>
      <c r="N8781" s="4"/>
      <c r="O8781" s="4"/>
    </row>
    <row r="8782" spans="2:15" x14ac:dyDescent="0.25">
      <c r="B8782" s="3"/>
      <c r="C8782" s="3"/>
      <c r="N8782" s="4"/>
      <c r="O8782" s="4"/>
    </row>
    <row r="8783" spans="2:15" x14ac:dyDescent="0.25">
      <c r="B8783" s="3"/>
      <c r="C8783" s="3"/>
      <c r="N8783" s="4"/>
      <c r="O8783" s="4"/>
    </row>
    <row r="8784" spans="2:15" x14ac:dyDescent="0.25">
      <c r="B8784" s="3"/>
      <c r="C8784" s="3"/>
      <c r="N8784" s="4"/>
      <c r="O8784" s="4"/>
    </row>
    <row r="8785" spans="2:15" x14ac:dyDescent="0.25">
      <c r="B8785" s="3"/>
      <c r="C8785" s="3"/>
      <c r="N8785" s="4"/>
      <c r="O8785" s="4"/>
    </row>
    <row r="8786" spans="2:15" x14ac:dyDescent="0.25">
      <c r="B8786" s="3"/>
      <c r="C8786" s="3"/>
      <c r="N8786" s="4"/>
      <c r="O8786" s="4"/>
    </row>
    <row r="8787" spans="2:15" x14ac:dyDescent="0.25">
      <c r="B8787" s="3"/>
      <c r="C8787" s="3"/>
      <c r="N8787" s="4"/>
      <c r="O8787" s="4"/>
    </row>
    <row r="8788" spans="2:15" x14ac:dyDescent="0.25">
      <c r="B8788" s="3"/>
      <c r="C8788" s="3"/>
      <c r="N8788" s="4"/>
      <c r="O8788" s="4"/>
    </row>
    <row r="8789" spans="2:15" x14ac:dyDescent="0.25">
      <c r="B8789" s="3"/>
      <c r="C8789" s="3"/>
      <c r="N8789" s="4"/>
      <c r="O8789" s="4"/>
    </row>
    <row r="8790" spans="2:15" x14ac:dyDescent="0.25">
      <c r="B8790" s="3"/>
      <c r="C8790" s="3"/>
      <c r="N8790" s="4"/>
      <c r="O8790" s="4"/>
    </row>
    <row r="8791" spans="2:15" x14ac:dyDescent="0.25">
      <c r="B8791" s="3"/>
      <c r="C8791" s="3"/>
      <c r="N8791" s="4"/>
      <c r="O8791" s="4"/>
    </row>
    <row r="8792" spans="2:15" x14ac:dyDescent="0.25">
      <c r="B8792" s="3"/>
      <c r="C8792" s="3"/>
      <c r="N8792" s="4"/>
      <c r="O8792" s="4"/>
    </row>
    <row r="8793" spans="2:15" x14ac:dyDescent="0.25">
      <c r="B8793" s="3"/>
      <c r="C8793" s="3"/>
      <c r="N8793" s="4"/>
      <c r="O8793" s="4"/>
    </row>
    <row r="8794" spans="2:15" x14ac:dyDescent="0.25">
      <c r="B8794" s="3"/>
      <c r="C8794" s="3"/>
      <c r="N8794" s="4"/>
      <c r="O8794" s="4"/>
    </row>
    <row r="8795" spans="2:15" x14ac:dyDescent="0.25">
      <c r="B8795" s="3"/>
      <c r="C8795" s="3"/>
      <c r="N8795" s="4"/>
      <c r="O8795" s="4"/>
    </row>
    <row r="8796" spans="2:15" x14ac:dyDescent="0.25">
      <c r="B8796" s="3"/>
      <c r="C8796" s="3"/>
      <c r="N8796" s="4"/>
      <c r="O8796" s="4"/>
    </row>
    <row r="8797" spans="2:15" x14ac:dyDescent="0.25">
      <c r="B8797" s="3"/>
      <c r="C8797" s="3"/>
      <c r="N8797" s="4"/>
      <c r="O8797" s="4"/>
    </row>
    <row r="8798" spans="2:15" x14ac:dyDescent="0.25">
      <c r="B8798" s="3"/>
      <c r="C8798" s="3"/>
      <c r="N8798" s="4"/>
      <c r="O8798" s="4"/>
    </row>
    <row r="8799" spans="2:15" x14ac:dyDescent="0.25">
      <c r="B8799" s="3"/>
      <c r="C8799" s="3"/>
      <c r="N8799" s="4"/>
      <c r="O8799" s="4"/>
    </row>
    <row r="8800" spans="2:15" x14ac:dyDescent="0.25">
      <c r="B8800" s="3"/>
      <c r="C8800" s="3"/>
      <c r="N8800" s="4"/>
      <c r="O8800" s="4"/>
    </row>
    <row r="8801" spans="2:15" x14ac:dyDescent="0.25">
      <c r="B8801" s="3"/>
      <c r="C8801" s="3"/>
      <c r="N8801" s="4"/>
      <c r="O8801" s="4"/>
    </row>
    <row r="8802" spans="2:15" x14ac:dyDescent="0.25">
      <c r="B8802" s="3"/>
      <c r="C8802" s="3"/>
      <c r="N8802" s="4"/>
      <c r="O8802" s="4"/>
    </row>
    <row r="8803" spans="2:15" x14ac:dyDescent="0.25">
      <c r="B8803" s="3"/>
      <c r="C8803" s="3"/>
      <c r="N8803" s="4"/>
      <c r="O8803" s="4"/>
    </row>
    <row r="8804" spans="2:15" x14ac:dyDescent="0.25">
      <c r="B8804" s="3"/>
      <c r="C8804" s="3"/>
      <c r="N8804" s="4"/>
      <c r="O8804" s="4"/>
    </row>
    <row r="8805" spans="2:15" x14ac:dyDescent="0.25">
      <c r="B8805" s="3"/>
      <c r="C8805" s="3"/>
      <c r="N8805" s="4"/>
      <c r="O8805" s="4"/>
    </row>
    <row r="8806" spans="2:15" x14ac:dyDescent="0.25">
      <c r="B8806" s="3"/>
      <c r="C8806" s="3"/>
      <c r="N8806" s="4"/>
      <c r="O8806" s="4"/>
    </row>
    <row r="8807" spans="2:15" x14ac:dyDescent="0.25">
      <c r="B8807" s="3"/>
      <c r="C8807" s="3"/>
      <c r="N8807" s="4"/>
      <c r="O8807" s="4"/>
    </row>
    <row r="8808" spans="2:15" x14ac:dyDescent="0.25">
      <c r="B8808" s="3"/>
      <c r="C8808" s="3"/>
      <c r="N8808" s="4"/>
      <c r="O8808" s="4"/>
    </row>
    <row r="8809" spans="2:15" x14ac:dyDescent="0.25">
      <c r="B8809" s="3"/>
      <c r="C8809" s="3"/>
      <c r="N8809" s="4"/>
      <c r="O8809" s="4"/>
    </row>
    <row r="8810" spans="2:15" x14ac:dyDescent="0.25">
      <c r="B8810" s="3"/>
      <c r="C8810" s="3"/>
      <c r="N8810" s="4"/>
      <c r="O8810" s="4"/>
    </row>
    <row r="8811" spans="2:15" x14ac:dyDescent="0.25">
      <c r="B8811" s="3"/>
      <c r="C8811" s="3"/>
      <c r="N8811" s="4"/>
      <c r="O8811" s="4"/>
    </row>
    <row r="8812" spans="2:15" x14ac:dyDescent="0.25">
      <c r="B8812" s="3"/>
      <c r="C8812" s="3"/>
      <c r="N8812" s="4"/>
      <c r="O8812" s="4"/>
    </row>
    <row r="8813" spans="2:15" x14ac:dyDescent="0.25">
      <c r="B8813" s="3"/>
      <c r="C8813" s="3"/>
      <c r="N8813" s="4"/>
      <c r="O8813" s="4"/>
    </row>
    <row r="8814" spans="2:15" x14ac:dyDescent="0.25">
      <c r="B8814" s="3"/>
      <c r="C8814" s="3"/>
      <c r="N8814" s="4"/>
      <c r="O8814" s="4"/>
    </row>
    <row r="8815" spans="2:15" x14ac:dyDescent="0.25">
      <c r="B8815" s="3"/>
      <c r="C8815" s="3"/>
      <c r="N8815" s="4"/>
      <c r="O8815" s="4"/>
    </row>
    <row r="8816" spans="2:15" x14ac:dyDescent="0.25">
      <c r="B8816" s="3"/>
      <c r="C8816" s="3"/>
      <c r="N8816" s="4"/>
      <c r="O8816" s="4"/>
    </row>
    <row r="8817" spans="2:15" x14ac:dyDescent="0.25">
      <c r="B8817" s="3"/>
      <c r="C8817" s="3"/>
      <c r="N8817" s="4"/>
      <c r="O8817" s="4"/>
    </row>
    <row r="8818" spans="2:15" x14ac:dyDescent="0.25">
      <c r="B8818" s="3"/>
      <c r="C8818" s="3"/>
      <c r="N8818" s="4"/>
      <c r="O8818" s="4"/>
    </row>
    <row r="8819" spans="2:15" x14ac:dyDescent="0.25">
      <c r="B8819" s="3"/>
      <c r="C8819" s="3"/>
      <c r="N8819" s="4"/>
      <c r="O8819" s="4"/>
    </row>
    <row r="8820" spans="2:15" x14ac:dyDescent="0.25">
      <c r="B8820" s="3"/>
      <c r="C8820" s="3"/>
      <c r="N8820" s="4"/>
      <c r="O8820" s="4"/>
    </row>
    <row r="8821" spans="2:15" x14ac:dyDescent="0.25">
      <c r="B8821" s="3"/>
      <c r="C8821" s="3"/>
      <c r="N8821" s="4"/>
      <c r="O8821" s="4"/>
    </row>
    <row r="8822" spans="2:15" x14ac:dyDescent="0.25">
      <c r="B8822" s="3"/>
      <c r="C8822" s="3"/>
      <c r="N8822" s="4"/>
      <c r="O8822" s="4"/>
    </row>
    <row r="8823" spans="2:15" x14ac:dyDescent="0.25">
      <c r="B8823" s="3"/>
      <c r="C8823" s="3"/>
      <c r="N8823" s="4"/>
      <c r="O8823" s="4"/>
    </row>
    <row r="8824" spans="2:15" x14ac:dyDescent="0.25">
      <c r="B8824" s="3"/>
      <c r="C8824" s="3"/>
      <c r="N8824" s="4"/>
      <c r="O8824" s="4"/>
    </row>
    <row r="8825" spans="2:15" x14ac:dyDescent="0.25">
      <c r="B8825" s="3"/>
      <c r="C8825" s="3"/>
      <c r="N8825" s="4"/>
      <c r="O8825" s="4"/>
    </row>
    <row r="8826" spans="2:15" x14ac:dyDescent="0.25">
      <c r="B8826" s="3"/>
      <c r="C8826" s="3"/>
      <c r="N8826" s="4"/>
      <c r="O8826" s="4"/>
    </row>
    <row r="8827" spans="2:15" x14ac:dyDescent="0.25">
      <c r="B8827" s="3"/>
      <c r="C8827" s="3"/>
      <c r="N8827" s="4"/>
      <c r="O8827" s="4"/>
    </row>
    <row r="8828" spans="2:15" x14ac:dyDescent="0.25">
      <c r="B8828" s="3"/>
      <c r="C8828" s="3"/>
      <c r="N8828" s="4"/>
      <c r="O8828" s="4"/>
    </row>
    <row r="8829" spans="2:15" x14ac:dyDescent="0.25">
      <c r="B8829" s="3"/>
      <c r="C8829" s="3"/>
      <c r="N8829" s="4"/>
      <c r="O8829" s="4"/>
    </row>
    <row r="8830" spans="2:15" x14ac:dyDescent="0.25">
      <c r="B8830" s="3"/>
      <c r="C8830" s="3"/>
      <c r="N8830" s="4"/>
      <c r="O8830" s="4"/>
    </row>
    <row r="8831" spans="2:15" x14ac:dyDescent="0.25">
      <c r="B8831" s="3"/>
      <c r="C8831" s="3"/>
      <c r="N8831" s="4"/>
      <c r="O8831" s="4"/>
    </row>
    <row r="8832" spans="2:15" x14ac:dyDescent="0.25">
      <c r="B8832" s="3"/>
      <c r="C8832" s="3"/>
      <c r="N8832" s="4"/>
      <c r="O8832" s="4"/>
    </row>
    <row r="8833" spans="2:15" x14ac:dyDescent="0.25">
      <c r="B8833" s="3"/>
      <c r="C8833" s="3"/>
      <c r="N8833" s="4"/>
      <c r="O8833" s="4"/>
    </row>
    <row r="8834" spans="2:15" x14ac:dyDescent="0.25">
      <c r="B8834" s="3"/>
      <c r="C8834" s="3"/>
      <c r="N8834" s="4"/>
      <c r="O8834" s="4"/>
    </row>
    <row r="8835" spans="2:15" x14ac:dyDescent="0.25">
      <c r="B8835" s="3"/>
      <c r="C8835" s="3"/>
      <c r="N8835" s="4"/>
      <c r="O8835" s="4"/>
    </row>
    <row r="8836" spans="2:15" x14ac:dyDescent="0.25">
      <c r="B8836" s="3"/>
      <c r="C8836" s="3"/>
      <c r="N8836" s="4"/>
      <c r="O8836" s="4"/>
    </row>
    <row r="8837" spans="2:15" x14ac:dyDescent="0.25">
      <c r="B8837" s="3"/>
      <c r="C8837" s="3"/>
      <c r="N8837" s="4"/>
      <c r="O8837" s="4"/>
    </row>
    <row r="8838" spans="2:15" x14ac:dyDescent="0.25">
      <c r="B8838" s="3"/>
      <c r="C8838" s="3"/>
      <c r="N8838" s="4"/>
      <c r="O8838" s="4"/>
    </row>
    <row r="8839" spans="2:15" x14ac:dyDescent="0.25">
      <c r="B8839" s="3"/>
      <c r="C8839" s="3"/>
      <c r="N8839" s="4"/>
      <c r="O8839" s="4"/>
    </row>
    <row r="8840" spans="2:15" x14ac:dyDescent="0.25">
      <c r="B8840" s="3"/>
      <c r="C8840" s="3"/>
      <c r="N8840" s="4"/>
      <c r="O8840" s="4"/>
    </row>
    <row r="8841" spans="2:15" x14ac:dyDescent="0.25">
      <c r="B8841" s="3"/>
      <c r="C8841" s="3"/>
      <c r="N8841" s="4"/>
      <c r="O8841" s="4"/>
    </row>
    <row r="8842" spans="2:15" x14ac:dyDescent="0.25">
      <c r="B8842" s="3"/>
      <c r="C8842" s="3"/>
      <c r="N8842" s="4"/>
      <c r="O8842" s="4"/>
    </row>
    <row r="8843" spans="2:15" x14ac:dyDescent="0.25">
      <c r="B8843" s="3"/>
      <c r="C8843" s="3"/>
      <c r="N8843" s="4"/>
      <c r="O8843" s="4"/>
    </row>
    <row r="8844" spans="2:15" x14ac:dyDescent="0.25">
      <c r="B8844" s="3"/>
      <c r="C8844" s="3"/>
      <c r="N8844" s="4"/>
      <c r="O8844" s="4"/>
    </row>
    <row r="8845" spans="2:15" x14ac:dyDescent="0.25">
      <c r="B8845" s="3"/>
      <c r="C8845" s="3"/>
      <c r="N8845" s="4"/>
      <c r="O8845" s="4"/>
    </row>
    <row r="8846" spans="2:15" x14ac:dyDescent="0.25">
      <c r="B8846" s="3"/>
      <c r="C8846" s="3"/>
      <c r="N8846" s="4"/>
      <c r="O8846" s="4"/>
    </row>
    <row r="8847" spans="2:15" x14ac:dyDescent="0.25">
      <c r="B8847" s="3"/>
      <c r="C8847" s="3"/>
      <c r="N8847" s="4"/>
      <c r="O8847" s="4"/>
    </row>
    <row r="8848" spans="2:15" x14ac:dyDescent="0.25">
      <c r="B8848" s="3"/>
      <c r="C8848" s="3"/>
      <c r="N8848" s="4"/>
      <c r="O8848" s="4"/>
    </row>
    <row r="8849" spans="2:15" x14ac:dyDescent="0.25">
      <c r="B8849" s="3"/>
      <c r="C8849" s="3"/>
      <c r="N8849" s="4"/>
      <c r="O8849" s="4"/>
    </row>
    <row r="8850" spans="2:15" x14ac:dyDescent="0.25">
      <c r="B8850" s="3"/>
      <c r="C8850" s="3"/>
      <c r="N8850" s="4"/>
      <c r="O8850" s="4"/>
    </row>
    <row r="8851" spans="2:15" x14ac:dyDescent="0.25">
      <c r="B8851" s="3"/>
      <c r="C8851" s="3"/>
      <c r="N8851" s="4"/>
      <c r="O8851" s="4"/>
    </row>
    <row r="8852" spans="2:15" x14ac:dyDescent="0.25">
      <c r="B8852" s="3"/>
      <c r="C8852" s="3"/>
      <c r="N8852" s="4"/>
      <c r="O8852" s="4"/>
    </row>
    <row r="8853" spans="2:15" x14ac:dyDescent="0.25">
      <c r="B8853" s="3"/>
      <c r="C8853" s="3"/>
      <c r="N8853" s="4"/>
      <c r="O8853" s="4"/>
    </row>
    <row r="8854" spans="2:15" x14ac:dyDescent="0.25">
      <c r="B8854" s="3"/>
      <c r="C8854" s="3"/>
      <c r="N8854" s="4"/>
      <c r="O8854" s="4"/>
    </row>
    <row r="8855" spans="2:15" x14ac:dyDescent="0.25">
      <c r="B8855" s="3"/>
      <c r="C8855" s="3"/>
      <c r="N8855" s="4"/>
      <c r="O8855" s="4"/>
    </row>
    <row r="8856" spans="2:15" x14ac:dyDescent="0.25">
      <c r="B8856" s="3"/>
      <c r="C8856" s="3"/>
      <c r="N8856" s="4"/>
      <c r="O8856" s="4"/>
    </row>
    <row r="8857" spans="2:15" x14ac:dyDescent="0.25">
      <c r="B8857" s="3"/>
      <c r="C8857" s="3"/>
      <c r="N8857" s="4"/>
      <c r="O8857" s="4"/>
    </row>
    <row r="8858" spans="2:15" x14ac:dyDescent="0.25">
      <c r="B8858" s="3"/>
      <c r="C8858" s="3"/>
      <c r="N8858" s="4"/>
      <c r="O8858" s="4"/>
    </row>
    <row r="8859" spans="2:15" x14ac:dyDescent="0.25">
      <c r="B8859" s="3"/>
      <c r="C8859" s="3"/>
      <c r="N8859" s="4"/>
      <c r="O8859" s="4"/>
    </row>
    <row r="8860" spans="2:15" x14ac:dyDescent="0.25">
      <c r="B8860" s="3"/>
      <c r="C8860" s="3"/>
      <c r="N8860" s="4"/>
      <c r="O8860" s="4"/>
    </row>
    <row r="8861" spans="2:15" x14ac:dyDescent="0.25">
      <c r="B8861" s="3"/>
      <c r="C8861" s="3"/>
      <c r="N8861" s="4"/>
      <c r="O8861" s="4"/>
    </row>
    <row r="8862" spans="2:15" x14ac:dyDescent="0.25">
      <c r="B8862" s="3"/>
      <c r="C8862" s="3"/>
      <c r="N8862" s="4"/>
      <c r="O8862" s="4"/>
    </row>
    <row r="8863" spans="2:15" x14ac:dyDescent="0.25">
      <c r="B8863" s="3"/>
      <c r="C8863" s="3"/>
      <c r="N8863" s="4"/>
      <c r="O8863" s="4"/>
    </row>
    <row r="8864" spans="2:15" x14ac:dyDescent="0.25">
      <c r="B8864" s="3"/>
      <c r="C8864" s="3"/>
      <c r="N8864" s="4"/>
      <c r="O8864" s="4"/>
    </row>
    <row r="8865" spans="2:15" x14ac:dyDescent="0.25">
      <c r="B8865" s="3"/>
      <c r="C8865" s="3"/>
      <c r="N8865" s="4"/>
      <c r="O8865" s="4"/>
    </row>
    <row r="8866" spans="2:15" x14ac:dyDescent="0.25">
      <c r="B8866" s="3"/>
      <c r="C8866" s="3"/>
      <c r="N8866" s="4"/>
      <c r="O8866" s="4"/>
    </row>
    <row r="8867" spans="2:15" x14ac:dyDescent="0.25">
      <c r="B8867" s="3"/>
      <c r="C8867" s="3"/>
      <c r="N8867" s="4"/>
      <c r="O8867" s="4"/>
    </row>
    <row r="8868" spans="2:15" x14ac:dyDescent="0.25">
      <c r="B8868" s="3"/>
      <c r="C8868" s="3"/>
      <c r="N8868" s="4"/>
      <c r="O8868" s="4"/>
    </row>
    <row r="8869" spans="2:15" x14ac:dyDescent="0.25">
      <c r="B8869" s="3"/>
      <c r="C8869" s="3"/>
      <c r="N8869" s="4"/>
      <c r="O8869" s="4"/>
    </row>
    <row r="8870" spans="2:15" x14ac:dyDescent="0.25">
      <c r="B8870" s="3"/>
      <c r="C8870" s="3"/>
      <c r="N8870" s="4"/>
      <c r="O8870" s="4"/>
    </row>
    <row r="8871" spans="2:15" x14ac:dyDescent="0.25">
      <c r="B8871" s="3"/>
      <c r="C8871" s="3"/>
      <c r="N8871" s="4"/>
      <c r="O8871" s="4"/>
    </row>
    <row r="8872" spans="2:15" x14ac:dyDescent="0.25">
      <c r="B8872" s="3"/>
      <c r="C8872" s="3"/>
      <c r="N8872" s="4"/>
      <c r="O8872" s="4"/>
    </row>
    <row r="8873" spans="2:15" x14ac:dyDescent="0.25">
      <c r="B8873" s="3"/>
      <c r="C8873" s="3"/>
      <c r="N8873" s="4"/>
      <c r="O8873" s="4"/>
    </row>
    <row r="8874" spans="2:15" x14ac:dyDescent="0.25">
      <c r="B8874" s="3"/>
      <c r="C8874" s="3"/>
      <c r="N8874" s="4"/>
      <c r="O8874" s="4"/>
    </row>
    <row r="8875" spans="2:15" x14ac:dyDescent="0.25">
      <c r="B8875" s="3"/>
      <c r="C8875" s="3"/>
      <c r="N8875" s="4"/>
      <c r="O8875" s="4"/>
    </row>
    <row r="8876" spans="2:15" x14ac:dyDescent="0.25">
      <c r="B8876" s="3"/>
      <c r="C8876" s="3"/>
      <c r="N8876" s="4"/>
      <c r="O8876" s="4"/>
    </row>
    <row r="8877" spans="2:15" x14ac:dyDescent="0.25">
      <c r="B8877" s="3"/>
      <c r="C8877" s="3"/>
      <c r="N8877" s="4"/>
      <c r="O8877" s="4"/>
    </row>
    <row r="8878" spans="2:15" x14ac:dyDescent="0.25">
      <c r="B8878" s="3"/>
      <c r="C8878" s="3"/>
      <c r="N8878" s="4"/>
      <c r="O8878" s="4"/>
    </row>
    <row r="8879" spans="2:15" x14ac:dyDescent="0.25">
      <c r="B8879" s="3"/>
      <c r="C8879" s="3"/>
      <c r="N8879" s="4"/>
      <c r="O8879" s="4"/>
    </row>
    <row r="8880" spans="2:15" x14ac:dyDescent="0.25">
      <c r="B8880" s="3"/>
      <c r="C8880" s="3"/>
      <c r="N8880" s="4"/>
      <c r="O8880" s="4"/>
    </row>
    <row r="8881" spans="2:15" x14ac:dyDescent="0.25">
      <c r="B8881" s="3"/>
      <c r="C8881" s="3"/>
      <c r="N8881" s="4"/>
      <c r="O8881" s="4"/>
    </row>
    <row r="8882" spans="2:15" x14ac:dyDescent="0.25">
      <c r="B8882" s="3"/>
      <c r="C8882" s="3"/>
      <c r="N8882" s="4"/>
      <c r="O8882" s="4"/>
    </row>
    <row r="8883" spans="2:15" x14ac:dyDescent="0.25">
      <c r="B8883" s="3"/>
      <c r="C8883" s="3"/>
      <c r="N8883" s="4"/>
      <c r="O8883" s="4"/>
    </row>
    <row r="8884" spans="2:15" x14ac:dyDescent="0.25">
      <c r="B8884" s="3"/>
      <c r="C8884" s="3"/>
      <c r="N8884" s="4"/>
      <c r="O8884" s="4"/>
    </row>
    <row r="8885" spans="2:15" x14ac:dyDescent="0.25">
      <c r="B8885" s="3"/>
      <c r="C8885" s="3"/>
      <c r="N8885" s="4"/>
      <c r="O8885" s="4"/>
    </row>
    <row r="8886" spans="2:15" x14ac:dyDescent="0.25">
      <c r="B8886" s="3"/>
      <c r="C8886" s="3"/>
      <c r="N8886" s="4"/>
      <c r="O8886" s="4"/>
    </row>
    <row r="8887" spans="2:15" x14ac:dyDescent="0.25">
      <c r="B8887" s="3"/>
      <c r="C8887" s="3"/>
      <c r="N8887" s="4"/>
      <c r="O8887" s="4"/>
    </row>
    <row r="8888" spans="2:15" x14ac:dyDescent="0.25">
      <c r="B8888" s="3"/>
      <c r="C8888" s="3"/>
      <c r="N8888" s="4"/>
      <c r="O8888" s="4"/>
    </row>
    <row r="8889" spans="2:15" x14ac:dyDescent="0.25">
      <c r="B8889" s="3"/>
      <c r="C8889" s="3"/>
      <c r="N8889" s="4"/>
      <c r="O8889" s="4"/>
    </row>
    <row r="8890" spans="2:15" x14ac:dyDescent="0.25">
      <c r="B8890" s="3"/>
      <c r="C8890" s="3"/>
      <c r="N8890" s="4"/>
      <c r="O8890" s="4"/>
    </row>
    <row r="8891" spans="2:15" x14ac:dyDescent="0.25">
      <c r="B8891" s="3"/>
      <c r="C8891" s="3"/>
      <c r="N8891" s="4"/>
      <c r="O8891" s="4"/>
    </row>
    <row r="8892" spans="2:15" x14ac:dyDescent="0.25">
      <c r="B8892" s="3"/>
      <c r="C8892" s="3"/>
      <c r="N8892" s="4"/>
      <c r="O8892" s="4"/>
    </row>
    <row r="8893" spans="2:15" x14ac:dyDescent="0.25">
      <c r="B8893" s="3"/>
      <c r="C8893" s="3"/>
      <c r="N8893" s="4"/>
      <c r="O8893" s="4"/>
    </row>
    <row r="8894" spans="2:15" x14ac:dyDescent="0.25">
      <c r="B8894" s="3"/>
      <c r="C8894" s="3"/>
      <c r="N8894" s="4"/>
      <c r="O8894" s="4"/>
    </row>
    <row r="8895" spans="2:15" x14ac:dyDescent="0.25">
      <c r="B8895" s="3"/>
      <c r="C8895" s="3"/>
      <c r="N8895" s="4"/>
      <c r="O8895" s="4"/>
    </row>
    <row r="8896" spans="2:15" x14ac:dyDescent="0.25">
      <c r="B8896" s="3"/>
      <c r="C8896" s="3"/>
      <c r="N8896" s="4"/>
      <c r="O8896" s="4"/>
    </row>
    <row r="8897" spans="2:15" x14ac:dyDescent="0.25">
      <c r="B8897" s="3"/>
      <c r="C8897" s="3"/>
      <c r="N8897" s="4"/>
      <c r="O8897" s="4"/>
    </row>
    <row r="8898" spans="2:15" x14ac:dyDescent="0.25">
      <c r="B8898" s="3"/>
      <c r="C8898" s="3"/>
      <c r="N8898" s="4"/>
      <c r="O8898" s="4"/>
    </row>
    <row r="8899" spans="2:15" x14ac:dyDescent="0.25">
      <c r="B8899" s="3"/>
      <c r="C8899" s="3"/>
      <c r="N8899" s="4"/>
      <c r="O8899" s="4"/>
    </row>
    <row r="8900" spans="2:15" x14ac:dyDescent="0.25">
      <c r="B8900" s="3"/>
      <c r="C8900" s="3"/>
      <c r="N8900" s="4"/>
      <c r="O8900" s="4"/>
    </row>
    <row r="8901" spans="2:15" x14ac:dyDescent="0.25">
      <c r="B8901" s="3"/>
      <c r="C8901" s="3"/>
      <c r="N8901" s="4"/>
      <c r="O8901" s="4"/>
    </row>
    <row r="8902" spans="2:15" x14ac:dyDescent="0.25">
      <c r="B8902" s="3"/>
      <c r="C8902" s="3"/>
      <c r="N8902" s="4"/>
      <c r="O8902" s="4"/>
    </row>
    <row r="8903" spans="2:15" x14ac:dyDescent="0.25">
      <c r="B8903" s="3"/>
      <c r="C8903" s="3"/>
      <c r="N8903" s="4"/>
      <c r="O8903" s="4"/>
    </row>
    <row r="8904" spans="2:15" x14ac:dyDescent="0.25">
      <c r="B8904" s="3"/>
      <c r="C8904" s="3"/>
      <c r="N8904" s="4"/>
      <c r="O8904" s="4"/>
    </row>
    <row r="8905" spans="2:15" x14ac:dyDescent="0.25">
      <c r="B8905" s="3"/>
      <c r="C8905" s="3"/>
      <c r="N8905" s="4"/>
      <c r="O8905" s="4"/>
    </row>
    <row r="8906" spans="2:15" x14ac:dyDescent="0.25">
      <c r="B8906" s="3"/>
      <c r="C8906" s="3"/>
      <c r="N8906" s="4"/>
      <c r="O8906" s="4"/>
    </row>
    <row r="8907" spans="2:15" x14ac:dyDescent="0.25">
      <c r="B8907" s="3"/>
      <c r="C8907" s="3"/>
      <c r="N8907" s="4"/>
      <c r="O8907" s="4"/>
    </row>
    <row r="8908" spans="2:15" x14ac:dyDescent="0.25">
      <c r="B8908" s="3"/>
      <c r="C8908" s="3"/>
      <c r="N8908" s="4"/>
      <c r="O8908" s="4"/>
    </row>
    <row r="8909" spans="2:15" x14ac:dyDescent="0.25">
      <c r="B8909" s="3"/>
      <c r="C8909" s="3"/>
      <c r="N8909" s="4"/>
      <c r="O8909" s="4"/>
    </row>
    <row r="8910" spans="2:15" x14ac:dyDescent="0.25">
      <c r="B8910" s="3"/>
      <c r="C8910" s="3"/>
      <c r="N8910" s="4"/>
      <c r="O8910" s="4"/>
    </row>
    <row r="8911" spans="2:15" x14ac:dyDescent="0.25">
      <c r="B8911" s="3"/>
      <c r="C8911" s="3"/>
      <c r="N8911" s="4"/>
      <c r="O8911" s="4"/>
    </row>
    <row r="8912" spans="2:15" x14ac:dyDescent="0.25">
      <c r="B8912" s="3"/>
      <c r="C8912" s="3"/>
      <c r="N8912" s="4"/>
      <c r="O8912" s="4"/>
    </row>
    <row r="8913" spans="2:15" x14ac:dyDescent="0.25">
      <c r="B8913" s="3"/>
      <c r="C8913" s="3"/>
      <c r="N8913" s="4"/>
      <c r="O8913" s="4"/>
    </row>
    <row r="8914" spans="2:15" x14ac:dyDescent="0.25">
      <c r="B8914" s="3"/>
      <c r="C8914" s="3"/>
      <c r="N8914" s="4"/>
      <c r="O8914" s="4"/>
    </row>
    <row r="8915" spans="2:15" x14ac:dyDescent="0.25">
      <c r="B8915" s="3"/>
      <c r="C8915" s="3"/>
      <c r="N8915" s="4"/>
      <c r="O8915" s="4"/>
    </row>
    <row r="8916" spans="2:15" x14ac:dyDescent="0.25">
      <c r="B8916" s="3"/>
      <c r="C8916" s="3"/>
      <c r="N8916" s="4"/>
      <c r="O8916" s="4"/>
    </row>
    <row r="8917" spans="2:15" x14ac:dyDescent="0.25">
      <c r="B8917" s="3"/>
      <c r="C8917" s="3"/>
      <c r="N8917" s="4"/>
      <c r="O8917" s="4"/>
    </row>
    <row r="8918" spans="2:15" x14ac:dyDescent="0.25">
      <c r="B8918" s="3"/>
      <c r="C8918" s="3"/>
      <c r="N8918" s="4"/>
      <c r="O8918" s="4"/>
    </row>
    <row r="8919" spans="2:15" x14ac:dyDescent="0.25">
      <c r="B8919" s="3"/>
      <c r="C8919" s="3"/>
      <c r="N8919" s="4"/>
      <c r="O8919" s="4"/>
    </row>
    <row r="8920" spans="2:15" x14ac:dyDescent="0.25">
      <c r="B8920" s="3"/>
      <c r="C8920" s="3"/>
      <c r="N8920" s="4"/>
      <c r="O8920" s="4"/>
    </row>
    <row r="8921" spans="2:15" x14ac:dyDescent="0.25">
      <c r="B8921" s="3"/>
      <c r="C8921" s="3"/>
      <c r="N8921" s="4"/>
      <c r="O8921" s="4"/>
    </row>
    <row r="8922" spans="2:15" x14ac:dyDescent="0.25">
      <c r="B8922" s="3"/>
      <c r="C8922" s="3"/>
      <c r="N8922" s="4"/>
      <c r="O8922" s="4"/>
    </row>
    <row r="8923" spans="2:15" x14ac:dyDescent="0.25">
      <c r="B8923" s="3"/>
      <c r="C8923" s="3"/>
      <c r="N8923" s="4"/>
      <c r="O8923" s="4"/>
    </row>
    <row r="8924" spans="2:15" x14ac:dyDescent="0.25">
      <c r="B8924" s="3"/>
      <c r="C8924" s="3"/>
      <c r="N8924" s="4"/>
      <c r="O8924" s="4"/>
    </row>
    <row r="8925" spans="2:15" x14ac:dyDescent="0.25">
      <c r="B8925" s="3"/>
      <c r="C8925" s="3"/>
      <c r="N8925" s="4"/>
      <c r="O8925" s="4"/>
    </row>
    <row r="8926" spans="2:15" x14ac:dyDescent="0.25">
      <c r="B8926" s="3"/>
      <c r="C8926" s="3"/>
      <c r="N8926" s="4"/>
      <c r="O8926" s="4"/>
    </row>
    <row r="8927" spans="2:15" x14ac:dyDescent="0.25">
      <c r="B8927" s="3"/>
      <c r="C8927" s="3"/>
      <c r="N8927" s="4"/>
      <c r="O8927" s="4"/>
    </row>
    <row r="8928" spans="2:15" x14ac:dyDescent="0.25">
      <c r="B8928" s="3"/>
      <c r="C8928" s="3"/>
      <c r="N8928" s="4"/>
      <c r="O8928" s="4"/>
    </row>
    <row r="8929" spans="2:15" x14ac:dyDescent="0.25">
      <c r="B8929" s="3"/>
      <c r="C8929" s="3"/>
      <c r="N8929" s="4"/>
      <c r="O8929" s="4"/>
    </row>
    <row r="8930" spans="2:15" x14ac:dyDescent="0.25">
      <c r="B8930" s="3"/>
      <c r="C8930" s="3"/>
      <c r="N8930" s="4"/>
      <c r="O8930" s="4"/>
    </row>
    <row r="8931" spans="2:15" x14ac:dyDescent="0.25">
      <c r="B8931" s="3"/>
      <c r="C8931" s="3"/>
      <c r="N8931" s="4"/>
      <c r="O8931" s="4"/>
    </row>
    <row r="8932" spans="2:15" x14ac:dyDescent="0.25">
      <c r="B8932" s="3"/>
      <c r="C8932" s="3"/>
      <c r="N8932" s="4"/>
      <c r="O8932" s="4"/>
    </row>
    <row r="8933" spans="2:15" x14ac:dyDescent="0.25">
      <c r="B8933" s="3"/>
      <c r="C8933" s="3"/>
      <c r="N8933" s="4"/>
      <c r="O8933" s="4"/>
    </row>
    <row r="8934" spans="2:15" x14ac:dyDescent="0.25">
      <c r="B8934" s="3"/>
      <c r="C8934" s="3"/>
      <c r="N8934" s="4"/>
      <c r="O8934" s="4"/>
    </row>
    <row r="8935" spans="2:15" x14ac:dyDescent="0.25">
      <c r="B8935" s="3"/>
      <c r="C8935" s="3"/>
      <c r="N8935" s="4"/>
      <c r="O8935" s="4"/>
    </row>
    <row r="8936" spans="2:15" x14ac:dyDescent="0.25">
      <c r="B8936" s="3"/>
      <c r="C8936" s="3"/>
      <c r="N8936" s="4"/>
      <c r="O8936" s="4"/>
    </row>
    <row r="8937" spans="2:15" x14ac:dyDescent="0.25">
      <c r="B8937" s="3"/>
      <c r="C8937" s="3"/>
      <c r="N8937" s="4"/>
      <c r="O8937" s="4"/>
    </row>
    <row r="8938" spans="2:15" x14ac:dyDescent="0.25">
      <c r="B8938" s="3"/>
      <c r="C8938" s="3"/>
      <c r="N8938" s="4"/>
      <c r="O8938" s="4"/>
    </row>
    <row r="8939" spans="2:15" x14ac:dyDescent="0.25">
      <c r="B8939" s="3"/>
      <c r="C8939" s="3"/>
      <c r="N8939" s="4"/>
      <c r="O8939" s="4"/>
    </row>
    <row r="8940" spans="2:15" x14ac:dyDescent="0.25">
      <c r="B8940" s="3"/>
      <c r="C8940" s="3"/>
      <c r="N8940" s="4"/>
      <c r="O8940" s="4"/>
    </row>
    <row r="8941" spans="2:15" x14ac:dyDescent="0.25">
      <c r="B8941" s="3"/>
      <c r="C8941" s="3"/>
      <c r="N8941" s="4"/>
      <c r="O8941" s="4"/>
    </row>
    <row r="8942" spans="2:15" x14ac:dyDescent="0.25">
      <c r="B8942" s="3"/>
      <c r="C8942" s="3"/>
      <c r="N8942" s="4"/>
      <c r="O8942" s="4"/>
    </row>
    <row r="8943" spans="2:15" x14ac:dyDescent="0.25">
      <c r="B8943" s="3"/>
      <c r="C8943" s="3"/>
      <c r="N8943" s="4"/>
      <c r="O8943" s="4"/>
    </row>
    <row r="8944" spans="2:15" x14ac:dyDescent="0.25">
      <c r="B8944" s="3"/>
      <c r="C8944" s="3"/>
      <c r="N8944" s="4"/>
      <c r="O8944" s="4"/>
    </row>
    <row r="8945" spans="2:15" x14ac:dyDescent="0.25">
      <c r="B8945" s="3"/>
      <c r="C8945" s="3"/>
      <c r="N8945" s="4"/>
      <c r="O8945" s="4"/>
    </row>
    <row r="8946" spans="2:15" x14ac:dyDescent="0.25">
      <c r="B8946" s="3"/>
      <c r="C8946" s="3"/>
      <c r="N8946" s="4"/>
      <c r="O8946" s="4"/>
    </row>
    <row r="8947" spans="2:15" x14ac:dyDescent="0.25">
      <c r="B8947" s="3"/>
      <c r="C8947" s="3"/>
      <c r="N8947" s="4"/>
      <c r="O8947" s="4"/>
    </row>
    <row r="8948" spans="2:15" x14ac:dyDescent="0.25">
      <c r="B8948" s="3"/>
      <c r="C8948" s="3"/>
      <c r="N8948" s="4"/>
      <c r="O8948" s="4"/>
    </row>
    <row r="8949" spans="2:15" x14ac:dyDescent="0.25">
      <c r="B8949" s="3"/>
      <c r="C8949" s="3"/>
      <c r="N8949" s="4"/>
      <c r="O8949" s="4"/>
    </row>
    <row r="8950" spans="2:15" x14ac:dyDescent="0.25">
      <c r="B8950" s="3"/>
      <c r="C8950" s="3"/>
      <c r="N8950" s="4"/>
      <c r="O8950" s="4"/>
    </row>
    <row r="8951" spans="2:15" x14ac:dyDescent="0.25">
      <c r="B8951" s="3"/>
      <c r="C8951" s="3"/>
      <c r="N8951" s="4"/>
      <c r="O8951" s="4"/>
    </row>
    <row r="8952" spans="2:15" x14ac:dyDescent="0.25">
      <c r="B8952" s="3"/>
      <c r="C8952" s="3"/>
      <c r="N8952" s="4"/>
      <c r="O8952" s="4"/>
    </row>
    <row r="8953" spans="2:15" x14ac:dyDescent="0.25">
      <c r="B8953" s="3"/>
      <c r="C8953" s="3"/>
      <c r="N8953" s="4"/>
      <c r="O8953" s="4"/>
    </row>
    <row r="8954" spans="2:15" x14ac:dyDescent="0.25">
      <c r="B8954" s="3"/>
      <c r="C8954" s="3"/>
      <c r="N8954" s="4"/>
      <c r="O8954" s="4"/>
    </row>
    <row r="8955" spans="2:15" x14ac:dyDescent="0.25">
      <c r="B8955" s="3"/>
      <c r="C8955" s="3"/>
      <c r="N8955" s="4"/>
      <c r="O8955" s="4"/>
    </row>
    <row r="8956" spans="2:15" x14ac:dyDescent="0.25">
      <c r="B8956" s="3"/>
      <c r="C8956" s="3"/>
      <c r="N8956" s="4"/>
      <c r="O8956" s="4"/>
    </row>
    <row r="8957" spans="2:15" x14ac:dyDescent="0.25">
      <c r="B8957" s="3"/>
      <c r="C8957" s="3"/>
      <c r="N8957" s="4"/>
      <c r="O8957" s="4"/>
    </row>
    <row r="8958" spans="2:15" x14ac:dyDescent="0.25">
      <c r="B8958" s="3"/>
      <c r="C8958" s="3"/>
      <c r="N8958" s="4"/>
      <c r="O8958" s="4"/>
    </row>
    <row r="8959" spans="2:15" x14ac:dyDescent="0.25">
      <c r="B8959" s="3"/>
      <c r="C8959" s="3"/>
      <c r="N8959" s="4"/>
      <c r="O8959" s="4"/>
    </row>
    <row r="8960" spans="2:15" x14ac:dyDescent="0.25">
      <c r="B8960" s="3"/>
      <c r="C8960" s="3"/>
      <c r="N8960" s="4"/>
      <c r="O8960" s="4"/>
    </row>
    <row r="8961" spans="2:15" x14ac:dyDescent="0.25">
      <c r="B8961" s="3"/>
      <c r="C8961" s="3"/>
      <c r="N8961" s="4"/>
      <c r="O8961" s="4"/>
    </row>
    <row r="8962" spans="2:15" x14ac:dyDescent="0.25">
      <c r="B8962" s="3"/>
      <c r="C8962" s="3"/>
      <c r="N8962" s="4"/>
      <c r="O8962" s="4"/>
    </row>
    <row r="8963" spans="2:15" x14ac:dyDescent="0.25">
      <c r="B8963" s="3"/>
      <c r="C8963" s="3"/>
      <c r="N8963" s="4"/>
      <c r="O8963" s="4"/>
    </row>
    <row r="8964" spans="2:15" x14ac:dyDescent="0.25">
      <c r="B8964" s="3"/>
      <c r="C8964" s="3"/>
      <c r="N8964" s="4"/>
      <c r="O8964" s="4"/>
    </row>
    <row r="8965" spans="2:15" x14ac:dyDescent="0.25">
      <c r="B8965" s="3"/>
      <c r="C8965" s="3"/>
      <c r="N8965" s="4"/>
      <c r="O8965" s="4"/>
    </row>
    <row r="8966" spans="2:15" x14ac:dyDescent="0.25">
      <c r="B8966" s="3"/>
      <c r="C8966" s="3"/>
      <c r="N8966" s="4"/>
      <c r="O8966" s="4"/>
    </row>
    <row r="8967" spans="2:15" x14ac:dyDescent="0.25">
      <c r="B8967" s="3"/>
      <c r="C8967" s="3"/>
      <c r="N8967" s="4"/>
      <c r="O8967" s="4"/>
    </row>
    <row r="8968" spans="2:15" x14ac:dyDescent="0.25">
      <c r="B8968" s="3"/>
      <c r="C8968" s="3"/>
      <c r="N8968" s="4"/>
      <c r="O8968" s="4"/>
    </row>
    <row r="8969" spans="2:15" x14ac:dyDescent="0.25">
      <c r="B8969" s="3"/>
      <c r="C8969" s="3"/>
      <c r="N8969" s="4"/>
      <c r="O8969" s="4"/>
    </row>
    <row r="8970" spans="2:15" x14ac:dyDescent="0.25">
      <c r="B8970" s="3"/>
      <c r="C8970" s="3"/>
      <c r="N8970" s="4"/>
      <c r="O8970" s="4"/>
    </row>
    <row r="8971" spans="2:15" x14ac:dyDescent="0.25">
      <c r="B8971" s="3"/>
      <c r="C8971" s="3"/>
      <c r="N8971" s="4"/>
      <c r="O8971" s="4"/>
    </row>
    <row r="8972" spans="2:15" x14ac:dyDescent="0.25">
      <c r="B8972" s="3"/>
      <c r="C8972" s="3"/>
      <c r="N8972" s="4"/>
      <c r="O8972" s="4"/>
    </row>
    <row r="8973" spans="2:15" x14ac:dyDescent="0.25">
      <c r="B8973" s="3"/>
      <c r="C8973" s="3"/>
      <c r="N8973" s="4"/>
      <c r="O8973" s="4"/>
    </row>
    <row r="8974" spans="2:15" x14ac:dyDescent="0.25">
      <c r="B8974" s="3"/>
      <c r="C8974" s="3"/>
      <c r="N8974" s="4"/>
      <c r="O8974" s="4"/>
    </row>
    <row r="8975" spans="2:15" x14ac:dyDescent="0.25">
      <c r="B8975" s="3"/>
      <c r="C8975" s="3"/>
      <c r="N8975" s="4"/>
      <c r="O8975" s="4"/>
    </row>
    <row r="8976" spans="2:15" x14ac:dyDescent="0.25">
      <c r="B8976" s="3"/>
      <c r="C8976" s="3"/>
      <c r="N8976" s="4"/>
      <c r="O8976" s="4"/>
    </row>
    <row r="8977" spans="2:15" x14ac:dyDescent="0.25">
      <c r="B8977" s="3"/>
      <c r="C8977" s="3"/>
      <c r="N8977" s="4"/>
      <c r="O8977" s="4"/>
    </row>
    <row r="8978" spans="2:15" x14ac:dyDescent="0.25">
      <c r="B8978" s="3"/>
      <c r="C8978" s="3"/>
      <c r="N8978" s="4"/>
      <c r="O8978" s="4"/>
    </row>
    <row r="8979" spans="2:15" x14ac:dyDescent="0.25">
      <c r="B8979" s="3"/>
      <c r="C8979" s="3"/>
      <c r="N8979" s="4"/>
      <c r="O8979" s="4"/>
    </row>
    <row r="8980" spans="2:15" x14ac:dyDescent="0.25">
      <c r="B8980" s="3"/>
      <c r="C8980" s="3"/>
      <c r="N8980" s="4"/>
      <c r="O8980" s="4"/>
    </row>
    <row r="8981" spans="2:15" x14ac:dyDescent="0.25">
      <c r="B8981" s="3"/>
      <c r="C8981" s="3"/>
      <c r="N8981" s="4"/>
      <c r="O8981" s="4"/>
    </row>
    <row r="8982" spans="2:15" x14ac:dyDescent="0.25">
      <c r="B8982" s="3"/>
      <c r="C8982" s="3"/>
      <c r="N8982" s="4"/>
      <c r="O8982" s="4"/>
    </row>
    <row r="8983" spans="2:15" x14ac:dyDescent="0.25">
      <c r="B8983" s="3"/>
      <c r="C8983" s="3"/>
      <c r="N8983" s="4"/>
      <c r="O8983" s="4"/>
    </row>
    <row r="8984" spans="2:15" x14ac:dyDescent="0.25">
      <c r="B8984" s="3"/>
      <c r="C8984" s="3"/>
      <c r="N8984" s="4"/>
      <c r="O8984" s="4"/>
    </row>
    <row r="8985" spans="2:15" x14ac:dyDescent="0.25">
      <c r="B8985" s="3"/>
      <c r="C8985" s="3"/>
      <c r="N8985" s="4"/>
      <c r="O8985" s="4"/>
    </row>
    <row r="8986" spans="2:15" x14ac:dyDescent="0.25">
      <c r="B8986" s="3"/>
      <c r="C8986" s="3"/>
      <c r="N8986" s="4"/>
      <c r="O8986" s="4"/>
    </row>
    <row r="8987" spans="2:15" x14ac:dyDescent="0.25">
      <c r="B8987" s="3"/>
      <c r="C8987" s="3"/>
      <c r="N8987" s="4"/>
      <c r="O8987" s="4"/>
    </row>
    <row r="8988" spans="2:15" x14ac:dyDescent="0.25">
      <c r="B8988" s="3"/>
      <c r="C8988" s="3"/>
      <c r="N8988" s="4"/>
      <c r="O8988" s="4"/>
    </row>
    <row r="8989" spans="2:15" x14ac:dyDescent="0.25">
      <c r="B8989" s="3"/>
      <c r="C8989" s="3"/>
      <c r="N8989" s="4"/>
      <c r="O8989" s="4"/>
    </row>
    <row r="8990" spans="2:15" x14ac:dyDescent="0.25">
      <c r="B8990" s="3"/>
      <c r="C8990" s="3"/>
      <c r="N8990" s="4"/>
      <c r="O8990" s="4"/>
    </row>
    <row r="8991" spans="2:15" x14ac:dyDescent="0.25">
      <c r="B8991" s="3"/>
      <c r="C8991" s="3"/>
      <c r="N8991" s="4"/>
      <c r="O8991" s="4"/>
    </row>
    <row r="8992" spans="2:15" x14ac:dyDescent="0.25">
      <c r="B8992" s="3"/>
      <c r="C8992" s="3"/>
      <c r="N8992" s="4"/>
      <c r="O8992" s="4"/>
    </row>
    <row r="8993" spans="2:15" x14ac:dyDescent="0.25">
      <c r="B8993" s="3"/>
      <c r="C8993" s="3"/>
      <c r="N8993" s="4"/>
      <c r="O8993" s="4"/>
    </row>
    <row r="8994" spans="2:15" x14ac:dyDescent="0.25">
      <c r="B8994" s="3"/>
      <c r="C8994" s="3"/>
      <c r="N8994" s="4"/>
      <c r="O8994" s="4"/>
    </row>
    <row r="8995" spans="2:15" x14ac:dyDescent="0.25">
      <c r="B8995" s="3"/>
      <c r="C8995" s="3"/>
      <c r="N8995" s="4"/>
      <c r="O8995" s="4"/>
    </row>
    <row r="8996" spans="2:15" x14ac:dyDescent="0.25">
      <c r="B8996" s="3"/>
      <c r="C8996" s="3"/>
      <c r="N8996" s="4"/>
      <c r="O8996" s="4"/>
    </row>
    <row r="8997" spans="2:15" x14ac:dyDescent="0.25">
      <c r="B8997" s="3"/>
      <c r="C8997" s="3"/>
      <c r="N8997" s="4"/>
      <c r="O8997" s="4"/>
    </row>
    <row r="8998" spans="2:15" x14ac:dyDescent="0.25">
      <c r="B8998" s="3"/>
      <c r="C8998" s="3"/>
      <c r="N8998" s="4"/>
      <c r="O8998" s="4"/>
    </row>
    <row r="8999" spans="2:15" x14ac:dyDescent="0.25">
      <c r="B8999" s="3"/>
      <c r="C8999" s="3"/>
      <c r="N8999" s="4"/>
      <c r="O8999" s="4"/>
    </row>
    <row r="9000" spans="2:15" x14ac:dyDescent="0.25">
      <c r="B9000" s="3"/>
      <c r="C9000" s="3"/>
      <c r="N9000" s="4"/>
      <c r="O9000" s="4"/>
    </row>
    <row r="9001" spans="2:15" x14ac:dyDescent="0.25">
      <c r="B9001" s="3"/>
      <c r="C9001" s="3"/>
      <c r="N9001" s="4"/>
      <c r="O9001" s="4"/>
    </row>
    <row r="9002" spans="2:15" x14ac:dyDescent="0.25">
      <c r="B9002" s="3"/>
      <c r="C9002" s="3"/>
      <c r="N9002" s="4"/>
      <c r="O9002" s="4"/>
    </row>
    <row r="9003" spans="2:15" x14ac:dyDescent="0.25">
      <c r="B9003" s="3"/>
      <c r="C9003" s="3"/>
      <c r="N9003" s="4"/>
      <c r="O9003" s="4"/>
    </row>
    <row r="9004" spans="2:15" x14ac:dyDescent="0.25">
      <c r="B9004" s="3"/>
      <c r="C9004" s="3"/>
      <c r="N9004" s="4"/>
      <c r="O9004" s="4"/>
    </row>
    <row r="9005" spans="2:15" x14ac:dyDescent="0.25">
      <c r="B9005" s="3"/>
      <c r="C9005" s="3"/>
      <c r="N9005" s="4"/>
      <c r="O9005" s="4"/>
    </row>
    <row r="9006" spans="2:15" x14ac:dyDescent="0.25">
      <c r="B9006" s="3"/>
      <c r="C9006" s="3"/>
      <c r="N9006" s="4"/>
      <c r="O9006" s="4"/>
    </row>
    <row r="9007" spans="2:15" x14ac:dyDescent="0.25">
      <c r="B9007" s="3"/>
      <c r="C9007" s="3"/>
      <c r="N9007" s="4"/>
      <c r="O9007" s="4"/>
    </row>
    <row r="9008" spans="2:15" x14ac:dyDescent="0.25">
      <c r="B9008" s="3"/>
      <c r="C9008" s="3"/>
      <c r="N9008" s="4"/>
      <c r="O9008" s="4"/>
    </row>
    <row r="9009" spans="2:15" x14ac:dyDescent="0.25">
      <c r="B9009" s="3"/>
      <c r="C9009" s="3"/>
      <c r="N9009" s="4"/>
      <c r="O9009" s="4"/>
    </row>
    <row r="9010" spans="2:15" x14ac:dyDescent="0.25">
      <c r="B9010" s="3"/>
      <c r="C9010" s="3"/>
      <c r="N9010" s="4"/>
      <c r="O9010" s="4"/>
    </row>
    <row r="9011" spans="2:15" x14ac:dyDescent="0.25">
      <c r="B9011" s="3"/>
      <c r="C9011" s="3"/>
      <c r="N9011" s="4"/>
      <c r="O9011" s="4"/>
    </row>
    <row r="9012" spans="2:15" x14ac:dyDescent="0.25">
      <c r="B9012" s="3"/>
      <c r="C9012" s="3"/>
      <c r="N9012" s="4"/>
      <c r="O9012" s="4"/>
    </row>
    <row r="9013" spans="2:15" x14ac:dyDescent="0.25">
      <c r="B9013" s="3"/>
      <c r="C9013" s="3"/>
      <c r="N9013" s="4"/>
      <c r="O9013" s="4"/>
    </row>
    <row r="9014" spans="2:15" x14ac:dyDescent="0.25">
      <c r="B9014" s="3"/>
      <c r="C9014" s="3"/>
      <c r="N9014" s="4"/>
      <c r="O9014" s="4"/>
    </row>
    <row r="9015" spans="2:15" x14ac:dyDescent="0.25">
      <c r="B9015" s="3"/>
      <c r="C9015" s="3"/>
      <c r="N9015" s="4"/>
      <c r="O9015" s="4"/>
    </row>
    <row r="9016" spans="2:15" x14ac:dyDescent="0.25">
      <c r="B9016" s="3"/>
      <c r="C9016" s="3"/>
      <c r="N9016" s="4"/>
      <c r="O9016" s="4"/>
    </row>
    <row r="9017" spans="2:15" x14ac:dyDescent="0.25">
      <c r="B9017" s="3"/>
      <c r="C9017" s="3"/>
      <c r="N9017" s="4"/>
      <c r="O9017" s="4"/>
    </row>
    <row r="9018" spans="2:15" x14ac:dyDescent="0.25">
      <c r="B9018" s="3"/>
      <c r="C9018" s="3"/>
      <c r="N9018" s="4"/>
      <c r="O9018" s="4"/>
    </row>
    <row r="9019" spans="2:15" x14ac:dyDescent="0.25">
      <c r="B9019" s="3"/>
      <c r="C9019" s="3"/>
      <c r="N9019" s="4"/>
      <c r="O9019" s="4"/>
    </row>
    <row r="9020" spans="2:15" x14ac:dyDescent="0.25">
      <c r="B9020" s="3"/>
      <c r="C9020" s="3"/>
      <c r="N9020" s="4"/>
      <c r="O9020" s="4"/>
    </row>
    <row r="9021" spans="2:15" x14ac:dyDescent="0.25">
      <c r="B9021" s="3"/>
      <c r="C9021" s="3"/>
      <c r="N9021" s="4"/>
      <c r="O9021" s="4"/>
    </row>
    <row r="9022" spans="2:15" x14ac:dyDescent="0.25">
      <c r="B9022" s="3"/>
      <c r="C9022" s="3"/>
      <c r="N9022" s="4"/>
      <c r="O9022" s="4"/>
    </row>
    <row r="9023" spans="2:15" x14ac:dyDescent="0.25">
      <c r="B9023" s="3"/>
      <c r="C9023" s="3"/>
      <c r="N9023" s="4"/>
      <c r="O9023" s="4"/>
    </row>
    <row r="9024" spans="2:15" x14ac:dyDescent="0.25">
      <c r="B9024" s="3"/>
      <c r="C9024" s="3"/>
      <c r="N9024" s="4"/>
      <c r="O9024" s="4"/>
    </row>
    <row r="9025" spans="2:15" x14ac:dyDescent="0.25">
      <c r="B9025" s="3"/>
      <c r="C9025" s="3"/>
      <c r="N9025" s="4"/>
      <c r="O9025" s="4"/>
    </row>
    <row r="9026" spans="2:15" x14ac:dyDescent="0.25">
      <c r="B9026" s="3"/>
      <c r="C9026" s="3"/>
      <c r="N9026" s="4"/>
      <c r="O9026" s="4"/>
    </row>
    <row r="9027" spans="2:15" x14ac:dyDescent="0.25">
      <c r="B9027" s="3"/>
      <c r="C9027" s="3"/>
      <c r="N9027" s="4"/>
      <c r="O9027" s="4"/>
    </row>
    <row r="9028" spans="2:15" x14ac:dyDescent="0.25">
      <c r="B9028" s="3"/>
      <c r="C9028" s="3"/>
      <c r="N9028" s="4"/>
      <c r="O9028" s="4"/>
    </row>
    <row r="9029" spans="2:15" x14ac:dyDescent="0.25">
      <c r="B9029" s="3"/>
      <c r="C9029" s="3"/>
      <c r="N9029" s="4"/>
      <c r="O9029" s="4"/>
    </row>
    <row r="9030" spans="2:15" x14ac:dyDescent="0.25">
      <c r="B9030" s="3"/>
      <c r="C9030" s="3"/>
      <c r="N9030" s="4"/>
      <c r="O9030" s="4"/>
    </row>
    <row r="9031" spans="2:15" x14ac:dyDescent="0.25">
      <c r="B9031" s="3"/>
      <c r="C9031" s="3"/>
      <c r="N9031" s="4"/>
      <c r="O9031" s="4"/>
    </row>
    <row r="9032" spans="2:15" x14ac:dyDescent="0.25">
      <c r="B9032" s="3"/>
      <c r="C9032" s="3"/>
      <c r="N9032" s="4"/>
      <c r="O9032" s="4"/>
    </row>
    <row r="9033" spans="2:15" x14ac:dyDescent="0.25">
      <c r="B9033" s="3"/>
      <c r="C9033" s="3"/>
      <c r="N9033" s="4"/>
      <c r="O9033" s="4"/>
    </row>
    <row r="9034" spans="2:15" x14ac:dyDescent="0.25">
      <c r="B9034" s="3"/>
      <c r="C9034" s="3"/>
      <c r="N9034" s="4"/>
      <c r="O9034" s="4"/>
    </row>
    <row r="9035" spans="2:15" x14ac:dyDescent="0.25">
      <c r="B9035" s="3"/>
      <c r="C9035" s="3"/>
      <c r="N9035" s="4"/>
      <c r="O9035" s="4"/>
    </row>
    <row r="9036" spans="2:15" x14ac:dyDescent="0.25">
      <c r="B9036" s="3"/>
      <c r="C9036" s="3"/>
      <c r="N9036" s="4"/>
      <c r="O9036" s="4"/>
    </row>
    <row r="9037" spans="2:15" x14ac:dyDescent="0.25">
      <c r="B9037" s="3"/>
      <c r="C9037" s="3"/>
      <c r="N9037" s="4"/>
      <c r="O9037" s="4"/>
    </row>
    <row r="9038" spans="2:15" x14ac:dyDescent="0.25">
      <c r="B9038" s="3"/>
      <c r="C9038" s="3"/>
      <c r="N9038" s="4"/>
      <c r="O9038" s="4"/>
    </row>
    <row r="9039" spans="2:15" x14ac:dyDescent="0.25">
      <c r="B9039" s="3"/>
      <c r="C9039" s="3"/>
      <c r="N9039" s="4"/>
      <c r="O9039" s="4"/>
    </row>
    <row r="9040" spans="2:15" x14ac:dyDescent="0.25">
      <c r="B9040" s="3"/>
      <c r="C9040" s="3"/>
      <c r="N9040" s="4"/>
      <c r="O9040" s="4"/>
    </row>
    <row r="9041" spans="2:15" x14ac:dyDescent="0.25">
      <c r="B9041" s="3"/>
      <c r="C9041" s="3"/>
      <c r="N9041" s="4"/>
      <c r="O9041" s="4"/>
    </row>
    <row r="9042" spans="2:15" x14ac:dyDescent="0.25">
      <c r="B9042" s="3"/>
      <c r="C9042" s="3"/>
      <c r="N9042" s="4"/>
      <c r="O9042" s="4"/>
    </row>
    <row r="9043" spans="2:15" x14ac:dyDescent="0.25">
      <c r="B9043" s="3"/>
      <c r="C9043" s="3"/>
      <c r="N9043" s="4"/>
      <c r="O9043" s="4"/>
    </row>
    <row r="9044" spans="2:15" x14ac:dyDescent="0.25">
      <c r="B9044" s="3"/>
      <c r="C9044" s="3"/>
      <c r="N9044" s="4"/>
      <c r="O9044" s="4"/>
    </row>
    <row r="9045" spans="2:15" x14ac:dyDescent="0.25">
      <c r="B9045" s="3"/>
      <c r="C9045" s="3"/>
      <c r="N9045" s="4"/>
      <c r="O9045" s="4"/>
    </row>
    <row r="9046" spans="2:15" x14ac:dyDescent="0.25">
      <c r="B9046" s="3"/>
      <c r="C9046" s="3"/>
      <c r="N9046" s="4"/>
      <c r="O9046" s="4"/>
    </row>
    <row r="9047" spans="2:15" x14ac:dyDescent="0.25">
      <c r="B9047" s="3"/>
      <c r="C9047" s="3"/>
      <c r="N9047" s="4"/>
      <c r="O9047" s="4"/>
    </row>
    <row r="9048" spans="2:15" x14ac:dyDescent="0.25">
      <c r="B9048" s="3"/>
      <c r="C9048" s="3"/>
      <c r="N9048" s="4"/>
      <c r="O9048" s="4"/>
    </row>
    <row r="9049" spans="2:15" x14ac:dyDescent="0.25">
      <c r="B9049" s="3"/>
      <c r="C9049" s="3"/>
      <c r="N9049" s="4"/>
      <c r="O9049" s="4"/>
    </row>
    <row r="9050" spans="2:15" x14ac:dyDescent="0.25">
      <c r="B9050" s="3"/>
      <c r="C9050" s="3"/>
      <c r="N9050" s="4"/>
      <c r="O9050" s="4"/>
    </row>
    <row r="9051" spans="2:15" x14ac:dyDescent="0.25">
      <c r="B9051" s="3"/>
      <c r="C9051" s="3"/>
      <c r="N9051" s="4"/>
      <c r="O9051" s="4"/>
    </row>
    <row r="9052" spans="2:15" x14ac:dyDescent="0.25">
      <c r="B9052" s="3"/>
      <c r="C9052" s="3"/>
      <c r="N9052" s="4"/>
      <c r="O9052" s="4"/>
    </row>
    <row r="9053" spans="2:15" x14ac:dyDescent="0.25">
      <c r="B9053" s="3"/>
      <c r="C9053" s="3"/>
      <c r="N9053" s="4"/>
      <c r="O9053" s="4"/>
    </row>
    <row r="9054" spans="2:15" x14ac:dyDescent="0.25">
      <c r="B9054" s="3"/>
      <c r="C9054" s="3"/>
      <c r="N9054" s="4"/>
      <c r="O9054" s="4"/>
    </row>
    <row r="9055" spans="2:15" x14ac:dyDescent="0.25">
      <c r="B9055" s="3"/>
      <c r="C9055" s="3"/>
      <c r="N9055" s="4"/>
      <c r="O9055" s="4"/>
    </row>
    <row r="9056" spans="2:15" x14ac:dyDescent="0.25">
      <c r="B9056" s="3"/>
      <c r="C9056" s="3"/>
      <c r="N9056" s="4"/>
      <c r="O9056" s="4"/>
    </row>
    <row r="9057" spans="2:15" x14ac:dyDescent="0.25">
      <c r="B9057" s="3"/>
      <c r="C9057" s="3"/>
      <c r="N9057" s="4"/>
      <c r="O9057" s="4"/>
    </row>
    <row r="9058" spans="2:15" x14ac:dyDescent="0.25">
      <c r="B9058" s="3"/>
      <c r="C9058" s="3"/>
      <c r="N9058" s="4"/>
      <c r="O9058" s="4"/>
    </row>
    <row r="9059" spans="2:15" x14ac:dyDescent="0.25">
      <c r="B9059" s="3"/>
      <c r="C9059" s="3"/>
      <c r="N9059" s="4"/>
      <c r="O9059" s="4"/>
    </row>
    <row r="9060" spans="2:15" x14ac:dyDescent="0.25">
      <c r="B9060" s="3"/>
      <c r="C9060" s="3"/>
      <c r="N9060" s="4"/>
      <c r="O9060" s="4"/>
    </row>
    <row r="9061" spans="2:15" x14ac:dyDescent="0.25">
      <c r="B9061" s="3"/>
      <c r="C9061" s="3"/>
      <c r="N9061" s="4"/>
      <c r="O9061" s="4"/>
    </row>
    <row r="9062" spans="2:15" x14ac:dyDescent="0.25">
      <c r="B9062" s="3"/>
      <c r="C9062" s="3"/>
      <c r="N9062" s="4"/>
      <c r="O9062" s="4"/>
    </row>
    <row r="9063" spans="2:15" x14ac:dyDescent="0.25">
      <c r="B9063" s="3"/>
      <c r="C9063" s="3"/>
      <c r="N9063" s="4"/>
      <c r="O9063" s="4"/>
    </row>
    <row r="9064" spans="2:15" x14ac:dyDescent="0.25">
      <c r="B9064" s="3"/>
      <c r="C9064" s="3"/>
      <c r="N9064" s="4"/>
      <c r="O9064" s="4"/>
    </row>
    <row r="9065" spans="2:15" x14ac:dyDescent="0.25">
      <c r="B9065" s="3"/>
      <c r="C9065" s="3"/>
      <c r="N9065" s="4"/>
      <c r="O9065" s="4"/>
    </row>
    <row r="9066" spans="2:15" x14ac:dyDescent="0.25">
      <c r="B9066" s="3"/>
      <c r="C9066" s="3"/>
      <c r="N9066" s="4"/>
      <c r="O9066" s="4"/>
    </row>
    <row r="9067" spans="2:15" x14ac:dyDescent="0.25">
      <c r="B9067" s="3"/>
      <c r="C9067" s="3"/>
      <c r="N9067" s="4"/>
      <c r="O9067" s="4"/>
    </row>
    <row r="9068" spans="2:15" x14ac:dyDescent="0.25">
      <c r="B9068" s="3"/>
      <c r="C9068" s="3"/>
      <c r="N9068" s="4"/>
      <c r="O9068" s="4"/>
    </row>
    <row r="9069" spans="2:15" x14ac:dyDescent="0.25">
      <c r="B9069" s="3"/>
      <c r="C9069" s="3"/>
      <c r="N9069" s="4"/>
      <c r="O9069" s="4"/>
    </row>
    <row r="9070" spans="2:15" x14ac:dyDescent="0.25">
      <c r="B9070" s="3"/>
      <c r="C9070" s="3"/>
      <c r="N9070" s="4"/>
      <c r="O9070" s="4"/>
    </row>
    <row r="9071" spans="2:15" x14ac:dyDescent="0.25">
      <c r="B9071" s="3"/>
      <c r="C9071" s="3"/>
      <c r="N9071" s="4"/>
      <c r="O9071" s="4"/>
    </row>
    <row r="9072" spans="2:15" x14ac:dyDescent="0.25">
      <c r="B9072" s="3"/>
      <c r="C9072" s="3"/>
      <c r="N9072" s="4"/>
      <c r="O9072" s="4"/>
    </row>
    <row r="9073" spans="2:15" x14ac:dyDescent="0.25">
      <c r="B9073" s="3"/>
      <c r="C9073" s="3"/>
      <c r="N9073" s="4"/>
      <c r="O9073" s="4"/>
    </row>
    <row r="9074" spans="2:15" x14ac:dyDescent="0.25">
      <c r="B9074" s="3"/>
      <c r="C9074" s="3"/>
      <c r="N9074" s="4"/>
      <c r="O9074" s="4"/>
    </row>
    <row r="9075" spans="2:15" x14ac:dyDescent="0.25">
      <c r="B9075" s="3"/>
      <c r="C9075" s="3"/>
      <c r="N9075" s="4"/>
      <c r="O9075" s="4"/>
    </row>
    <row r="9076" spans="2:15" x14ac:dyDescent="0.25">
      <c r="B9076" s="3"/>
      <c r="C9076" s="3"/>
      <c r="N9076" s="4"/>
      <c r="O9076" s="4"/>
    </row>
    <row r="9077" spans="2:15" x14ac:dyDescent="0.25">
      <c r="B9077" s="3"/>
      <c r="C9077" s="3"/>
      <c r="N9077" s="4"/>
      <c r="O9077" s="4"/>
    </row>
    <row r="9078" spans="2:15" x14ac:dyDescent="0.25">
      <c r="B9078" s="3"/>
      <c r="C9078" s="3"/>
      <c r="N9078" s="4"/>
      <c r="O9078" s="4"/>
    </row>
    <row r="9079" spans="2:15" x14ac:dyDescent="0.25">
      <c r="B9079" s="3"/>
      <c r="C9079" s="3"/>
      <c r="N9079" s="4"/>
      <c r="O9079" s="4"/>
    </row>
    <row r="9080" spans="2:15" x14ac:dyDescent="0.25">
      <c r="B9080" s="3"/>
      <c r="C9080" s="3"/>
      <c r="N9080" s="4"/>
      <c r="O9080" s="4"/>
    </row>
    <row r="9081" spans="2:15" x14ac:dyDescent="0.25">
      <c r="B9081" s="3"/>
      <c r="C9081" s="3"/>
      <c r="N9081" s="4"/>
      <c r="O9081" s="4"/>
    </row>
    <row r="9082" spans="2:15" x14ac:dyDescent="0.25">
      <c r="B9082" s="3"/>
      <c r="C9082" s="3"/>
      <c r="N9082" s="4"/>
      <c r="O9082" s="4"/>
    </row>
    <row r="9083" spans="2:15" x14ac:dyDescent="0.25">
      <c r="B9083" s="3"/>
      <c r="C9083" s="3"/>
      <c r="N9083" s="4"/>
      <c r="O9083" s="4"/>
    </row>
    <row r="9084" spans="2:15" x14ac:dyDescent="0.25">
      <c r="B9084" s="3"/>
      <c r="C9084" s="3"/>
      <c r="N9084" s="4"/>
      <c r="O9084" s="4"/>
    </row>
    <row r="9085" spans="2:15" x14ac:dyDescent="0.25">
      <c r="B9085" s="3"/>
      <c r="C9085" s="3"/>
      <c r="N9085" s="4"/>
      <c r="O9085" s="4"/>
    </row>
    <row r="9086" spans="2:15" x14ac:dyDescent="0.25">
      <c r="B9086" s="3"/>
      <c r="C9086" s="3"/>
      <c r="N9086" s="4"/>
      <c r="O9086" s="4"/>
    </row>
    <row r="9087" spans="2:15" x14ac:dyDescent="0.25">
      <c r="B9087" s="3"/>
      <c r="C9087" s="3"/>
      <c r="N9087" s="4"/>
      <c r="O9087" s="4"/>
    </row>
    <row r="9088" spans="2:15" x14ac:dyDescent="0.25">
      <c r="B9088" s="3"/>
      <c r="C9088" s="3"/>
      <c r="N9088" s="4"/>
      <c r="O9088" s="4"/>
    </row>
    <row r="9089" spans="2:15" x14ac:dyDescent="0.25">
      <c r="B9089" s="3"/>
      <c r="C9089" s="3"/>
      <c r="N9089" s="4"/>
      <c r="O9089" s="4"/>
    </row>
    <row r="9090" spans="2:15" x14ac:dyDescent="0.25">
      <c r="B9090" s="3"/>
      <c r="C9090" s="3"/>
      <c r="N9090" s="4"/>
      <c r="O9090" s="4"/>
    </row>
    <row r="9091" spans="2:15" x14ac:dyDescent="0.25">
      <c r="B9091" s="3"/>
      <c r="C9091" s="3"/>
      <c r="N9091" s="4"/>
      <c r="O9091" s="4"/>
    </row>
    <row r="9092" spans="2:15" x14ac:dyDescent="0.25">
      <c r="B9092" s="3"/>
      <c r="C9092" s="3"/>
      <c r="N9092" s="4"/>
      <c r="O9092" s="4"/>
    </row>
    <row r="9093" spans="2:15" x14ac:dyDescent="0.25">
      <c r="B9093" s="3"/>
      <c r="C9093" s="3"/>
      <c r="N9093" s="4"/>
      <c r="O9093" s="4"/>
    </row>
    <row r="9094" spans="2:15" x14ac:dyDescent="0.25">
      <c r="B9094" s="3"/>
      <c r="C9094" s="3"/>
      <c r="N9094" s="4"/>
      <c r="O9094" s="4"/>
    </row>
    <row r="9095" spans="2:15" x14ac:dyDescent="0.25">
      <c r="B9095" s="3"/>
      <c r="C9095" s="3"/>
      <c r="N9095" s="4"/>
      <c r="O9095" s="4"/>
    </row>
    <row r="9096" spans="2:15" x14ac:dyDescent="0.25">
      <c r="B9096" s="3"/>
      <c r="C9096" s="3"/>
      <c r="N9096" s="4"/>
      <c r="O9096" s="4"/>
    </row>
    <row r="9097" spans="2:15" x14ac:dyDescent="0.25">
      <c r="B9097" s="3"/>
      <c r="C9097" s="3"/>
      <c r="N9097" s="4"/>
      <c r="O9097" s="4"/>
    </row>
    <row r="9098" spans="2:15" x14ac:dyDescent="0.25">
      <c r="B9098" s="3"/>
      <c r="C9098" s="3"/>
      <c r="N9098" s="4"/>
      <c r="O9098" s="4"/>
    </row>
    <row r="9099" spans="2:15" x14ac:dyDescent="0.25">
      <c r="B9099" s="3"/>
      <c r="C9099" s="3"/>
      <c r="N9099" s="4"/>
      <c r="O9099" s="4"/>
    </row>
    <row r="9100" spans="2:15" x14ac:dyDescent="0.25">
      <c r="B9100" s="3"/>
      <c r="C9100" s="3"/>
      <c r="N9100" s="4"/>
      <c r="O9100" s="4"/>
    </row>
    <row r="9101" spans="2:15" x14ac:dyDescent="0.25">
      <c r="B9101" s="3"/>
      <c r="C9101" s="3"/>
      <c r="N9101" s="4"/>
      <c r="O9101" s="4"/>
    </row>
    <row r="9102" spans="2:15" x14ac:dyDescent="0.25">
      <c r="B9102" s="3"/>
      <c r="C9102" s="3"/>
      <c r="N9102" s="4"/>
      <c r="O9102" s="4"/>
    </row>
    <row r="9103" spans="2:15" x14ac:dyDescent="0.25">
      <c r="B9103" s="3"/>
      <c r="C9103" s="3"/>
      <c r="N9103" s="4"/>
      <c r="O9103" s="4"/>
    </row>
    <row r="9104" spans="2:15" x14ac:dyDescent="0.25">
      <c r="B9104" s="3"/>
      <c r="C9104" s="3"/>
      <c r="N9104" s="4"/>
      <c r="O9104" s="4"/>
    </row>
    <row r="9105" spans="2:15" x14ac:dyDescent="0.25">
      <c r="B9105" s="3"/>
      <c r="C9105" s="3"/>
      <c r="N9105" s="4"/>
      <c r="O9105" s="4"/>
    </row>
    <row r="9106" spans="2:15" x14ac:dyDescent="0.25">
      <c r="B9106" s="3"/>
      <c r="C9106" s="3"/>
      <c r="N9106" s="4"/>
      <c r="O9106" s="4"/>
    </row>
    <row r="9107" spans="2:15" x14ac:dyDescent="0.25">
      <c r="B9107" s="3"/>
      <c r="C9107" s="3"/>
      <c r="N9107" s="4"/>
      <c r="O9107" s="4"/>
    </row>
    <row r="9108" spans="2:15" x14ac:dyDescent="0.25">
      <c r="B9108" s="3"/>
      <c r="C9108" s="3"/>
      <c r="N9108" s="4"/>
      <c r="O9108" s="4"/>
    </row>
    <row r="9109" spans="2:15" x14ac:dyDescent="0.25">
      <c r="B9109" s="3"/>
      <c r="C9109" s="3"/>
      <c r="N9109" s="4"/>
      <c r="O9109" s="4"/>
    </row>
    <row r="9110" spans="2:15" x14ac:dyDescent="0.25">
      <c r="B9110" s="3"/>
      <c r="C9110" s="3"/>
      <c r="N9110" s="4"/>
      <c r="O9110" s="4"/>
    </row>
    <row r="9111" spans="2:15" x14ac:dyDescent="0.25">
      <c r="B9111" s="3"/>
      <c r="C9111" s="3"/>
      <c r="N9111" s="4"/>
      <c r="O9111" s="4"/>
    </row>
    <row r="9112" spans="2:15" x14ac:dyDescent="0.25">
      <c r="B9112" s="3"/>
      <c r="C9112" s="3"/>
      <c r="N9112" s="4"/>
      <c r="O9112" s="4"/>
    </row>
    <row r="9113" spans="2:15" x14ac:dyDescent="0.25">
      <c r="B9113" s="3"/>
      <c r="C9113" s="3"/>
      <c r="N9113" s="4"/>
      <c r="O9113" s="4"/>
    </row>
    <row r="9114" spans="2:15" x14ac:dyDescent="0.25">
      <c r="B9114" s="3"/>
      <c r="C9114" s="3"/>
      <c r="N9114" s="4"/>
      <c r="O9114" s="4"/>
    </row>
    <row r="9115" spans="2:15" x14ac:dyDescent="0.25">
      <c r="B9115" s="3"/>
      <c r="C9115" s="3"/>
      <c r="N9115" s="4"/>
      <c r="O9115" s="4"/>
    </row>
    <row r="9116" spans="2:15" x14ac:dyDescent="0.25">
      <c r="B9116" s="3"/>
      <c r="C9116" s="3"/>
      <c r="N9116" s="4"/>
      <c r="O9116" s="4"/>
    </row>
    <row r="9117" spans="2:15" x14ac:dyDescent="0.25">
      <c r="B9117" s="3"/>
      <c r="C9117" s="3"/>
      <c r="N9117" s="4"/>
      <c r="O9117" s="4"/>
    </row>
    <row r="9118" spans="2:15" x14ac:dyDescent="0.25">
      <c r="B9118" s="3"/>
      <c r="C9118" s="3"/>
      <c r="N9118" s="4"/>
      <c r="O9118" s="4"/>
    </row>
    <row r="9119" spans="2:15" x14ac:dyDescent="0.25">
      <c r="B9119" s="3"/>
      <c r="C9119" s="3"/>
      <c r="N9119" s="4"/>
      <c r="O9119" s="4"/>
    </row>
    <row r="9120" spans="2:15" x14ac:dyDescent="0.25">
      <c r="B9120" s="3"/>
      <c r="C9120" s="3"/>
      <c r="N9120" s="4"/>
      <c r="O9120" s="4"/>
    </row>
    <row r="9121" spans="2:15" x14ac:dyDescent="0.25">
      <c r="B9121" s="3"/>
      <c r="C9121" s="3"/>
      <c r="N9121" s="4"/>
      <c r="O9121" s="4"/>
    </row>
    <row r="9122" spans="2:15" x14ac:dyDescent="0.25">
      <c r="B9122" s="3"/>
      <c r="C9122" s="3"/>
      <c r="N9122" s="4"/>
      <c r="O9122" s="4"/>
    </row>
    <row r="9123" spans="2:15" x14ac:dyDescent="0.25">
      <c r="B9123" s="3"/>
      <c r="C9123" s="3"/>
      <c r="N9123" s="4"/>
      <c r="O9123" s="4"/>
    </row>
    <row r="9124" spans="2:15" x14ac:dyDescent="0.25">
      <c r="B9124" s="3"/>
      <c r="C9124" s="3"/>
      <c r="N9124" s="4"/>
      <c r="O9124" s="4"/>
    </row>
    <row r="9125" spans="2:15" x14ac:dyDescent="0.25">
      <c r="B9125" s="3"/>
      <c r="C9125" s="3"/>
      <c r="N9125" s="4"/>
      <c r="O9125" s="4"/>
    </row>
    <row r="9126" spans="2:15" x14ac:dyDescent="0.25">
      <c r="B9126" s="3"/>
      <c r="C9126" s="3"/>
      <c r="N9126" s="4"/>
      <c r="O9126" s="4"/>
    </row>
    <row r="9127" spans="2:15" x14ac:dyDescent="0.25">
      <c r="B9127" s="3"/>
      <c r="C9127" s="3"/>
      <c r="N9127" s="4"/>
      <c r="O9127" s="4"/>
    </row>
    <row r="9128" spans="2:15" x14ac:dyDescent="0.25">
      <c r="B9128" s="3"/>
      <c r="C9128" s="3"/>
      <c r="N9128" s="4"/>
      <c r="O9128" s="4"/>
    </row>
    <row r="9129" spans="2:15" x14ac:dyDescent="0.25">
      <c r="B9129" s="3"/>
      <c r="C9129" s="3"/>
      <c r="N9129" s="4"/>
      <c r="O9129" s="4"/>
    </row>
    <row r="9130" spans="2:15" x14ac:dyDescent="0.25">
      <c r="B9130" s="3"/>
      <c r="C9130" s="3"/>
      <c r="N9130" s="4"/>
      <c r="O9130" s="4"/>
    </row>
    <row r="9131" spans="2:15" x14ac:dyDescent="0.25">
      <c r="B9131" s="3"/>
      <c r="C9131" s="3"/>
      <c r="N9131" s="4"/>
      <c r="O9131" s="4"/>
    </row>
    <row r="9132" spans="2:15" x14ac:dyDescent="0.25">
      <c r="B9132" s="3"/>
      <c r="C9132" s="3"/>
      <c r="N9132" s="4"/>
      <c r="O9132" s="4"/>
    </row>
    <row r="9133" spans="2:15" x14ac:dyDescent="0.25">
      <c r="B9133" s="3"/>
      <c r="C9133" s="3"/>
      <c r="N9133" s="4"/>
      <c r="O9133" s="4"/>
    </row>
    <row r="9134" spans="2:15" x14ac:dyDescent="0.25">
      <c r="B9134" s="3"/>
      <c r="C9134" s="3"/>
      <c r="N9134" s="4"/>
      <c r="O9134" s="4"/>
    </row>
    <row r="9135" spans="2:15" x14ac:dyDescent="0.25">
      <c r="B9135" s="3"/>
      <c r="C9135" s="3"/>
      <c r="N9135" s="4"/>
      <c r="O9135" s="4"/>
    </row>
    <row r="9136" spans="2:15" x14ac:dyDescent="0.25">
      <c r="B9136" s="3"/>
      <c r="C9136" s="3"/>
      <c r="N9136" s="4"/>
      <c r="O9136" s="4"/>
    </row>
    <row r="9137" spans="2:15" x14ac:dyDescent="0.25">
      <c r="B9137" s="3"/>
      <c r="C9137" s="3"/>
      <c r="N9137" s="4"/>
      <c r="O9137" s="4"/>
    </row>
    <row r="9138" spans="2:15" x14ac:dyDescent="0.25">
      <c r="B9138" s="3"/>
      <c r="C9138" s="3"/>
      <c r="N9138" s="4"/>
      <c r="O9138" s="4"/>
    </row>
    <row r="9139" spans="2:15" x14ac:dyDescent="0.25">
      <c r="B9139" s="3"/>
      <c r="C9139" s="3"/>
      <c r="N9139" s="4"/>
      <c r="O9139" s="4"/>
    </row>
    <row r="9140" spans="2:15" x14ac:dyDescent="0.25">
      <c r="B9140" s="3"/>
      <c r="C9140" s="3"/>
      <c r="N9140" s="4"/>
      <c r="O9140" s="4"/>
    </row>
    <row r="9141" spans="2:15" x14ac:dyDescent="0.25">
      <c r="B9141" s="3"/>
      <c r="C9141" s="3"/>
      <c r="N9141" s="4"/>
      <c r="O9141" s="4"/>
    </row>
    <row r="9142" spans="2:15" x14ac:dyDescent="0.25">
      <c r="B9142" s="3"/>
      <c r="C9142" s="3"/>
      <c r="N9142" s="4"/>
      <c r="O9142" s="4"/>
    </row>
    <row r="9143" spans="2:15" x14ac:dyDescent="0.25">
      <c r="B9143" s="3"/>
      <c r="C9143" s="3"/>
      <c r="N9143" s="4"/>
      <c r="O9143" s="4"/>
    </row>
    <row r="9144" spans="2:15" x14ac:dyDescent="0.25">
      <c r="B9144" s="3"/>
      <c r="C9144" s="3"/>
      <c r="N9144" s="4"/>
      <c r="O9144" s="4"/>
    </row>
    <row r="9145" spans="2:15" x14ac:dyDescent="0.25">
      <c r="B9145" s="3"/>
      <c r="C9145" s="3"/>
      <c r="N9145" s="4"/>
      <c r="O9145" s="4"/>
    </row>
    <row r="9146" spans="2:15" x14ac:dyDescent="0.25">
      <c r="B9146" s="3"/>
      <c r="C9146" s="3"/>
      <c r="N9146" s="4"/>
      <c r="O9146" s="4"/>
    </row>
    <row r="9147" spans="2:15" x14ac:dyDescent="0.25">
      <c r="B9147" s="3"/>
      <c r="C9147" s="3"/>
      <c r="N9147" s="4"/>
      <c r="O9147" s="4"/>
    </row>
    <row r="9148" spans="2:15" x14ac:dyDescent="0.25">
      <c r="B9148" s="3"/>
      <c r="C9148" s="3"/>
      <c r="N9148" s="4"/>
      <c r="O9148" s="4"/>
    </row>
    <row r="9149" spans="2:15" x14ac:dyDescent="0.25">
      <c r="B9149" s="3"/>
      <c r="C9149" s="3"/>
      <c r="N9149" s="4"/>
      <c r="O9149" s="4"/>
    </row>
    <row r="9150" spans="2:15" x14ac:dyDescent="0.25">
      <c r="B9150" s="3"/>
      <c r="C9150" s="3"/>
      <c r="N9150" s="4"/>
      <c r="O9150" s="4"/>
    </row>
    <row r="9151" spans="2:15" x14ac:dyDescent="0.25">
      <c r="B9151" s="3"/>
      <c r="C9151" s="3"/>
      <c r="N9151" s="4"/>
      <c r="O9151" s="4"/>
    </row>
    <row r="9152" spans="2:15" x14ac:dyDescent="0.25">
      <c r="B9152" s="3"/>
      <c r="C9152" s="3"/>
      <c r="N9152" s="4"/>
      <c r="O9152" s="4"/>
    </row>
    <row r="9153" spans="2:15" x14ac:dyDescent="0.25">
      <c r="B9153" s="3"/>
      <c r="C9153" s="3"/>
      <c r="N9153" s="4"/>
      <c r="O9153" s="4"/>
    </row>
    <row r="9154" spans="2:15" x14ac:dyDescent="0.25">
      <c r="B9154" s="3"/>
      <c r="C9154" s="3"/>
      <c r="N9154" s="4"/>
      <c r="O9154" s="4"/>
    </row>
    <row r="9155" spans="2:15" x14ac:dyDescent="0.25">
      <c r="B9155" s="3"/>
      <c r="C9155" s="3"/>
      <c r="N9155" s="4"/>
      <c r="O9155" s="4"/>
    </row>
    <row r="9156" spans="2:15" x14ac:dyDescent="0.25">
      <c r="B9156" s="3"/>
      <c r="C9156" s="3"/>
      <c r="N9156" s="4"/>
      <c r="O9156" s="4"/>
    </row>
    <row r="9157" spans="2:15" x14ac:dyDescent="0.25">
      <c r="B9157" s="3"/>
      <c r="C9157" s="3"/>
      <c r="N9157" s="4"/>
      <c r="O9157" s="4"/>
    </row>
    <row r="9158" spans="2:15" x14ac:dyDescent="0.25">
      <c r="B9158" s="3"/>
      <c r="C9158" s="3"/>
      <c r="N9158" s="4"/>
      <c r="O9158" s="4"/>
    </row>
    <row r="9159" spans="2:15" x14ac:dyDescent="0.25">
      <c r="B9159" s="3"/>
      <c r="C9159" s="3"/>
      <c r="N9159" s="4"/>
      <c r="O9159" s="4"/>
    </row>
    <row r="9160" spans="2:15" x14ac:dyDescent="0.25">
      <c r="B9160" s="3"/>
      <c r="C9160" s="3"/>
      <c r="N9160" s="4"/>
      <c r="O9160" s="4"/>
    </row>
    <row r="9161" spans="2:15" x14ac:dyDescent="0.25">
      <c r="B9161" s="3"/>
      <c r="C9161" s="3"/>
      <c r="N9161" s="4"/>
      <c r="O9161" s="4"/>
    </row>
    <row r="9162" spans="2:15" x14ac:dyDescent="0.25">
      <c r="B9162" s="3"/>
      <c r="C9162" s="3"/>
      <c r="N9162" s="4"/>
      <c r="O9162" s="4"/>
    </row>
    <row r="9163" spans="2:15" x14ac:dyDescent="0.25">
      <c r="B9163" s="3"/>
      <c r="C9163" s="3"/>
      <c r="N9163" s="4"/>
      <c r="O9163" s="4"/>
    </row>
    <row r="9164" spans="2:15" x14ac:dyDescent="0.25">
      <c r="B9164" s="3"/>
      <c r="C9164" s="3"/>
      <c r="N9164" s="4"/>
      <c r="O9164" s="4"/>
    </row>
    <row r="9165" spans="2:15" x14ac:dyDescent="0.25">
      <c r="B9165" s="3"/>
      <c r="C9165" s="3"/>
      <c r="N9165" s="4"/>
      <c r="O9165" s="4"/>
    </row>
    <row r="9166" spans="2:15" x14ac:dyDescent="0.25">
      <c r="B9166" s="3"/>
      <c r="C9166" s="3"/>
      <c r="N9166" s="4"/>
      <c r="O9166" s="4"/>
    </row>
    <row r="9167" spans="2:15" x14ac:dyDescent="0.25">
      <c r="B9167" s="3"/>
      <c r="C9167" s="3"/>
      <c r="N9167" s="4"/>
      <c r="O9167" s="4"/>
    </row>
    <row r="9168" spans="2:15" x14ac:dyDescent="0.25">
      <c r="B9168" s="3"/>
      <c r="C9168" s="3"/>
      <c r="N9168" s="4"/>
      <c r="O9168" s="4"/>
    </row>
    <row r="9169" spans="2:15" x14ac:dyDescent="0.25">
      <c r="B9169" s="3"/>
      <c r="C9169" s="3"/>
      <c r="N9169" s="4"/>
      <c r="O9169" s="4"/>
    </row>
    <row r="9170" spans="2:15" x14ac:dyDescent="0.25">
      <c r="B9170" s="3"/>
      <c r="C9170" s="3"/>
      <c r="N9170" s="4"/>
      <c r="O9170" s="4"/>
    </row>
    <row r="9171" spans="2:15" x14ac:dyDescent="0.25">
      <c r="B9171" s="3"/>
      <c r="C9171" s="3"/>
      <c r="N9171" s="4"/>
      <c r="O9171" s="4"/>
    </row>
    <row r="9172" spans="2:15" x14ac:dyDescent="0.25">
      <c r="B9172" s="3"/>
      <c r="C9172" s="3"/>
      <c r="N9172" s="4"/>
      <c r="O9172" s="4"/>
    </row>
    <row r="9173" spans="2:15" x14ac:dyDescent="0.25">
      <c r="B9173" s="3"/>
      <c r="C9173" s="3"/>
      <c r="N9173" s="4"/>
      <c r="O9173" s="4"/>
    </row>
    <row r="9174" spans="2:15" x14ac:dyDescent="0.25">
      <c r="B9174" s="3"/>
      <c r="C9174" s="3"/>
      <c r="N9174" s="4"/>
      <c r="O9174" s="4"/>
    </row>
    <row r="9175" spans="2:15" x14ac:dyDescent="0.25">
      <c r="B9175" s="3"/>
      <c r="C9175" s="3"/>
      <c r="N9175" s="4"/>
      <c r="O9175" s="4"/>
    </row>
    <row r="9176" spans="2:15" x14ac:dyDescent="0.25">
      <c r="B9176" s="3"/>
      <c r="C9176" s="3"/>
      <c r="N9176" s="4"/>
      <c r="O9176" s="4"/>
    </row>
    <row r="9177" spans="2:15" x14ac:dyDescent="0.25">
      <c r="B9177" s="3"/>
      <c r="C9177" s="3"/>
      <c r="N9177" s="4"/>
      <c r="O9177" s="4"/>
    </row>
    <row r="9178" spans="2:15" x14ac:dyDescent="0.25">
      <c r="B9178" s="3"/>
      <c r="C9178" s="3"/>
      <c r="N9178" s="4"/>
      <c r="O9178" s="4"/>
    </row>
    <row r="9179" spans="2:15" x14ac:dyDescent="0.25">
      <c r="B9179" s="3"/>
      <c r="C9179" s="3"/>
      <c r="N9179" s="4"/>
      <c r="O9179" s="4"/>
    </row>
    <row r="9180" spans="2:15" x14ac:dyDescent="0.25">
      <c r="B9180" s="3"/>
      <c r="C9180" s="3"/>
      <c r="N9180" s="4"/>
      <c r="O9180" s="4"/>
    </row>
    <row r="9181" spans="2:15" x14ac:dyDescent="0.25">
      <c r="B9181" s="3"/>
      <c r="C9181" s="3"/>
      <c r="N9181" s="4"/>
      <c r="O9181" s="4"/>
    </row>
    <row r="9182" spans="2:15" x14ac:dyDescent="0.25">
      <c r="B9182" s="3"/>
      <c r="C9182" s="3"/>
      <c r="N9182" s="4"/>
      <c r="O9182" s="4"/>
    </row>
    <row r="9183" spans="2:15" x14ac:dyDescent="0.25">
      <c r="B9183" s="3"/>
      <c r="C9183" s="3"/>
      <c r="N9183" s="4"/>
      <c r="O9183" s="4"/>
    </row>
    <row r="9184" spans="2:15" x14ac:dyDescent="0.25">
      <c r="B9184" s="3"/>
      <c r="C9184" s="3"/>
      <c r="N9184" s="4"/>
      <c r="O9184" s="4"/>
    </row>
    <row r="9185" spans="2:15" x14ac:dyDescent="0.25">
      <c r="B9185" s="3"/>
      <c r="C9185" s="3"/>
      <c r="N9185" s="4"/>
      <c r="O9185" s="4"/>
    </row>
    <row r="9186" spans="2:15" x14ac:dyDescent="0.25">
      <c r="B9186" s="3"/>
      <c r="C9186" s="3"/>
      <c r="N9186" s="4"/>
      <c r="O9186" s="4"/>
    </row>
    <row r="9187" spans="2:15" x14ac:dyDescent="0.25">
      <c r="B9187" s="3"/>
      <c r="C9187" s="3"/>
      <c r="N9187" s="4"/>
      <c r="O9187" s="4"/>
    </row>
    <row r="9188" spans="2:15" x14ac:dyDescent="0.25">
      <c r="B9188" s="3"/>
      <c r="C9188" s="3"/>
      <c r="N9188" s="4"/>
      <c r="O9188" s="4"/>
    </row>
    <row r="9189" spans="2:15" x14ac:dyDescent="0.25">
      <c r="B9189" s="3"/>
      <c r="C9189" s="3"/>
      <c r="N9189" s="4"/>
      <c r="O9189" s="4"/>
    </row>
    <row r="9190" spans="2:15" x14ac:dyDescent="0.25">
      <c r="B9190" s="3"/>
      <c r="C9190" s="3"/>
      <c r="N9190" s="4"/>
      <c r="O9190" s="4"/>
    </row>
    <row r="9191" spans="2:15" x14ac:dyDescent="0.25">
      <c r="B9191" s="3"/>
      <c r="C9191" s="3"/>
      <c r="N9191" s="4"/>
      <c r="O9191" s="4"/>
    </row>
    <row r="9192" spans="2:15" x14ac:dyDescent="0.25">
      <c r="B9192" s="3"/>
      <c r="C9192" s="3"/>
      <c r="N9192" s="4"/>
      <c r="O9192" s="4"/>
    </row>
    <row r="9193" spans="2:15" x14ac:dyDescent="0.25">
      <c r="B9193" s="3"/>
      <c r="C9193" s="3"/>
      <c r="N9193" s="4"/>
      <c r="O9193" s="4"/>
    </row>
    <row r="9194" spans="2:15" x14ac:dyDescent="0.25">
      <c r="B9194" s="3"/>
      <c r="C9194" s="3"/>
      <c r="N9194" s="4"/>
      <c r="O9194" s="4"/>
    </row>
    <row r="9195" spans="2:15" x14ac:dyDescent="0.25">
      <c r="B9195" s="3"/>
      <c r="C9195" s="3"/>
      <c r="N9195" s="4"/>
      <c r="O9195" s="4"/>
    </row>
    <row r="9196" spans="2:15" x14ac:dyDescent="0.25">
      <c r="B9196" s="3"/>
      <c r="C9196" s="3"/>
      <c r="N9196" s="4"/>
      <c r="O9196" s="4"/>
    </row>
    <row r="9197" spans="2:15" x14ac:dyDescent="0.25">
      <c r="B9197" s="3"/>
      <c r="C9197" s="3"/>
      <c r="N9197" s="4"/>
      <c r="O9197" s="4"/>
    </row>
    <row r="9198" spans="2:15" x14ac:dyDescent="0.25">
      <c r="B9198" s="3"/>
      <c r="C9198" s="3"/>
      <c r="N9198" s="4"/>
      <c r="O9198" s="4"/>
    </row>
    <row r="9199" spans="2:15" x14ac:dyDescent="0.25">
      <c r="B9199" s="3"/>
      <c r="C9199" s="3"/>
      <c r="N9199" s="4"/>
      <c r="O9199" s="4"/>
    </row>
    <row r="9200" spans="2:15" x14ac:dyDescent="0.25">
      <c r="B9200" s="3"/>
      <c r="C9200" s="3"/>
      <c r="N9200" s="4"/>
      <c r="O9200" s="4"/>
    </row>
    <row r="9201" spans="2:15" x14ac:dyDescent="0.25">
      <c r="B9201" s="3"/>
      <c r="C9201" s="3"/>
      <c r="N9201" s="4"/>
      <c r="O9201" s="4"/>
    </row>
    <row r="9202" spans="2:15" x14ac:dyDescent="0.25">
      <c r="B9202" s="3"/>
      <c r="C9202" s="3"/>
      <c r="N9202" s="4"/>
      <c r="O9202" s="4"/>
    </row>
    <row r="9203" spans="2:15" x14ac:dyDescent="0.25">
      <c r="B9203" s="3"/>
      <c r="C9203" s="3"/>
      <c r="N9203" s="4"/>
      <c r="O9203" s="4"/>
    </row>
    <row r="9204" spans="2:15" x14ac:dyDescent="0.25">
      <c r="B9204" s="3"/>
      <c r="C9204" s="3"/>
      <c r="N9204" s="4"/>
      <c r="O9204" s="4"/>
    </row>
    <row r="9205" spans="2:15" x14ac:dyDescent="0.25">
      <c r="B9205" s="3"/>
      <c r="C9205" s="3"/>
      <c r="N9205" s="4"/>
      <c r="O9205" s="4"/>
    </row>
    <row r="9206" spans="2:15" x14ac:dyDescent="0.25">
      <c r="B9206" s="3"/>
      <c r="C9206" s="3"/>
      <c r="N9206" s="4"/>
      <c r="O9206" s="4"/>
    </row>
    <row r="9207" spans="2:15" x14ac:dyDescent="0.25">
      <c r="B9207" s="3"/>
      <c r="C9207" s="3"/>
      <c r="N9207" s="4"/>
      <c r="O9207" s="4"/>
    </row>
    <row r="9208" spans="2:15" x14ac:dyDescent="0.25">
      <c r="B9208" s="3"/>
      <c r="C9208" s="3"/>
      <c r="N9208" s="4"/>
      <c r="O9208" s="4"/>
    </row>
    <row r="9209" spans="2:15" x14ac:dyDescent="0.25">
      <c r="B9209" s="3"/>
      <c r="C9209" s="3"/>
      <c r="N9209" s="4"/>
      <c r="O9209" s="4"/>
    </row>
    <row r="9210" spans="2:15" x14ac:dyDescent="0.25">
      <c r="B9210" s="3"/>
      <c r="C9210" s="3"/>
      <c r="N9210" s="4"/>
      <c r="O9210" s="4"/>
    </row>
    <row r="9211" spans="2:15" x14ac:dyDescent="0.25">
      <c r="B9211" s="3"/>
      <c r="C9211" s="3"/>
      <c r="N9211" s="4"/>
      <c r="O9211" s="4"/>
    </row>
    <row r="9212" spans="2:15" x14ac:dyDescent="0.25">
      <c r="B9212" s="3"/>
      <c r="C9212" s="3"/>
      <c r="N9212" s="4"/>
      <c r="O9212" s="4"/>
    </row>
    <row r="9213" spans="2:15" x14ac:dyDescent="0.25">
      <c r="B9213" s="3"/>
      <c r="C9213" s="3"/>
      <c r="N9213" s="4"/>
      <c r="O9213" s="4"/>
    </row>
    <row r="9214" spans="2:15" x14ac:dyDescent="0.25">
      <c r="B9214" s="3"/>
      <c r="C9214" s="3"/>
      <c r="N9214" s="4"/>
      <c r="O9214" s="4"/>
    </row>
    <row r="9215" spans="2:15" x14ac:dyDescent="0.25">
      <c r="B9215" s="3"/>
      <c r="C9215" s="3"/>
      <c r="N9215" s="4"/>
      <c r="O9215" s="4"/>
    </row>
    <row r="9216" spans="2:15" x14ac:dyDescent="0.25">
      <c r="B9216" s="3"/>
      <c r="C9216" s="3"/>
      <c r="N9216" s="4"/>
      <c r="O9216" s="4"/>
    </row>
    <row r="9217" spans="2:15" x14ac:dyDescent="0.25">
      <c r="B9217" s="3"/>
      <c r="C9217" s="3"/>
      <c r="N9217" s="4"/>
      <c r="O9217" s="4"/>
    </row>
    <row r="9218" spans="2:15" x14ac:dyDescent="0.25">
      <c r="B9218" s="3"/>
      <c r="C9218" s="3"/>
      <c r="N9218" s="4"/>
      <c r="O9218" s="4"/>
    </row>
    <row r="9219" spans="2:15" x14ac:dyDescent="0.25">
      <c r="B9219" s="3"/>
      <c r="C9219" s="3"/>
      <c r="N9219" s="4"/>
      <c r="O9219" s="4"/>
    </row>
    <row r="9220" spans="2:15" x14ac:dyDescent="0.25">
      <c r="B9220" s="3"/>
      <c r="C9220" s="3"/>
      <c r="N9220" s="4"/>
      <c r="O9220" s="4"/>
    </row>
    <row r="9221" spans="2:15" x14ac:dyDescent="0.25">
      <c r="B9221" s="3"/>
      <c r="C9221" s="3"/>
      <c r="N9221" s="4"/>
      <c r="O9221" s="4"/>
    </row>
    <row r="9222" spans="2:15" x14ac:dyDescent="0.25">
      <c r="B9222" s="3"/>
      <c r="C9222" s="3"/>
      <c r="N9222" s="4"/>
      <c r="O9222" s="4"/>
    </row>
    <row r="9223" spans="2:15" x14ac:dyDescent="0.25">
      <c r="B9223" s="3"/>
      <c r="C9223" s="3"/>
      <c r="N9223" s="4"/>
      <c r="O9223" s="4"/>
    </row>
    <row r="9224" spans="2:15" x14ac:dyDescent="0.25">
      <c r="B9224" s="3"/>
      <c r="C9224" s="3"/>
      <c r="N9224" s="4"/>
      <c r="O9224" s="4"/>
    </row>
    <row r="9225" spans="2:15" x14ac:dyDescent="0.25">
      <c r="B9225" s="3"/>
      <c r="C9225" s="3"/>
      <c r="N9225" s="4"/>
      <c r="O9225" s="4"/>
    </row>
    <row r="9226" spans="2:15" x14ac:dyDescent="0.25">
      <c r="B9226" s="3"/>
      <c r="C9226" s="3"/>
      <c r="N9226" s="4"/>
      <c r="O9226" s="4"/>
    </row>
    <row r="9227" spans="2:15" x14ac:dyDescent="0.25">
      <c r="B9227" s="3"/>
      <c r="C9227" s="3"/>
      <c r="N9227" s="4"/>
      <c r="O9227" s="4"/>
    </row>
    <row r="9228" spans="2:15" x14ac:dyDescent="0.25">
      <c r="B9228" s="3"/>
      <c r="C9228" s="3"/>
      <c r="N9228" s="4"/>
      <c r="O9228" s="4"/>
    </row>
    <row r="9229" spans="2:15" x14ac:dyDescent="0.25">
      <c r="B9229" s="3"/>
      <c r="C9229" s="3"/>
      <c r="N9229" s="4"/>
      <c r="O9229" s="4"/>
    </row>
    <row r="9230" spans="2:15" x14ac:dyDescent="0.25">
      <c r="B9230" s="3"/>
      <c r="C9230" s="3"/>
      <c r="N9230" s="4"/>
      <c r="O9230" s="4"/>
    </row>
    <row r="9231" spans="2:15" x14ac:dyDescent="0.25">
      <c r="B9231" s="3"/>
      <c r="C9231" s="3"/>
      <c r="N9231" s="4"/>
      <c r="O9231" s="4"/>
    </row>
    <row r="9232" spans="2:15" x14ac:dyDescent="0.25">
      <c r="B9232" s="3"/>
      <c r="C9232" s="3"/>
      <c r="N9232" s="4"/>
      <c r="O9232" s="4"/>
    </row>
    <row r="9233" spans="2:15" x14ac:dyDescent="0.25">
      <c r="B9233" s="3"/>
      <c r="C9233" s="3"/>
      <c r="N9233" s="4"/>
      <c r="O9233" s="4"/>
    </row>
    <row r="9234" spans="2:15" x14ac:dyDescent="0.25">
      <c r="B9234" s="3"/>
      <c r="C9234" s="3"/>
      <c r="N9234" s="4"/>
      <c r="O9234" s="4"/>
    </row>
    <row r="9235" spans="2:15" x14ac:dyDescent="0.25">
      <c r="B9235" s="3"/>
      <c r="C9235" s="3"/>
      <c r="N9235" s="4"/>
      <c r="O9235" s="4"/>
    </row>
    <row r="9236" spans="2:15" x14ac:dyDescent="0.25">
      <c r="B9236" s="3"/>
      <c r="C9236" s="3"/>
      <c r="N9236" s="4"/>
      <c r="O9236" s="4"/>
    </row>
    <row r="9237" spans="2:15" x14ac:dyDescent="0.25">
      <c r="B9237" s="3"/>
      <c r="C9237" s="3"/>
      <c r="N9237" s="4"/>
      <c r="O9237" s="4"/>
    </row>
    <row r="9238" spans="2:15" x14ac:dyDescent="0.25">
      <c r="B9238" s="3"/>
      <c r="C9238" s="3"/>
      <c r="N9238" s="4"/>
      <c r="O9238" s="4"/>
    </row>
    <row r="9239" spans="2:15" x14ac:dyDescent="0.25">
      <c r="B9239" s="3"/>
      <c r="C9239" s="3"/>
      <c r="N9239" s="4"/>
      <c r="O9239" s="4"/>
    </row>
    <row r="9240" spans="2:15" x14ac:dyDescent="0.25">
      <c r="B9240" s="3"/>
      <c r="C9240" s="3"/>
      <c r="N9240" s="4"/>
      <c r="O9240" s="4"/>
    </row>
    <row r="9241" spans="2:15" x14ac:dyDescent="0.25">
      <c r="B9241" s="3"/>
      <c r="C9241" s="3"/>
      <c r="N9241" s="4"/>
      <c r="O9241" s="4"/>
    </row>
    <row r="9242" spans="2:15" x14ac:dyDescent="0.25">
      <c r="B9242" s="3"/>
      <c r="C9242" s="3"/>
      <c r="N9242" s="4"/>
      <c r="O9242" s="4"/>
    </row>
    <row r="9243" spans="2:15" x14ac:dyDescent="0.25">
      <c r="B9243" s="3"/>
      <c r="C9243" s="3"/>
      <c r="N9243" s="4"/>
      <c r="O9243" s="4"/>
    </row>
    <row r="9244" spans="2:15" x14ac:dyDescent="0.25">
      <c r="B9244" s="3"/>
      <c r="C9244" s="3"/>
      <c r="N9244" s="4"/>
      <c r="O9244" s="4"/>
    </row>
    <row r="9245" spans="2:15" x14ac:dyDescent="0.25">
      <c r="B9245" s="3"/>
      <c r="C9245" s="3"/>
      <c r="N9245" s="4"/>
      <c r="O9245" s="4"/>
    </row>
    <row r="9246" spans="2:15" x14ac:dyDescent="0.25">
      <c r="B9246" s="3"/>
      <c r="C9246" s="3"/>
      <c r="N9246" s="4"/>
      <c r="O9246" s="4"/>
    </row>
    <row r="9247" spans="2:15" x14ac:dyDescent="0.25">
      <c r="B9247" s="3"/>
      <c r="C9247" s="3"/>
      <c r="N9247" s="4"/>
      <c r="O9247" s="4"/>
    </row>
    <row r="9248" spans="2:15" x14ac:dyDescent="0.25">
      <c r="B9248" s="3"/>
      <c r="C9248" s="3"/>
      <c r="N9248" s="4"/>
      <c r="O9248" s="4"/>
    </row>
    <row r="9249" spans="2:15" x14ac:dyDescent="0.25">
      <c r="B9249" s="3"/>
      <c r="C9249" s="3"/>
      <c r="N9249" s="4"/>
      <c r="O9249" s="4"/>
    </row>
    <row r="9250" spans="2:15" x14ac:dyDescent="0.25">
      <c r="B9250" s="3"/>
      <c r="C9250" s="3"/>
      <c r="N9250" s="4"/>
      <c r="O9250" s="4"/>
    </row>
    <row r="9251" spans="2:15" x14ac:dyDescent="0.25">
      <c r="B9251" s="3"/>
      <c r="C9251" s="3"/>
      <c r="N9251" s="4"/>
      <c r="O9251" s="4"/>
    </row>
    <row r="9252" spans="2:15" x14ac:dyDescent="0.25">
      <c r="B9252" s="3"/>
      <c r="C9252" s="3"/>
      <c r="N9252" s="4"/>
      <c r="O9252" s="4"/>
    </row>
    <row r="9253" spans="2:15" x14ac:dyDescent="0.25">
      <c r="B9253" s="3"/>
      <c r="C9253" s="3"/>
      <c r="N9253" s="4"/>
      <c r="O9253" s="4"/>
    </row>
    <row r="9254" spans="2:15" x14ac:dyDescent="0.25">
      <c r="B9254" s="3"/>
      <c r="C9254" s="3"/>
      <c r="N9254" s="4"/>
      <c r="O9254" s="4"/>
    </row>
    <row r="9255" spans="2:15" x14ac:dyDescent="0.25">
      <c r="B9255" s="3"/>
      <c r="C9255" s="3"/>
      <c r="N9255" s="4"/>
      <c r="O9255" s="4"/>
    </row>
    <row r="9256" spans="2:15" x14ac:dyDescent="0.25">
      <c r="B9256" s="3"/>
      <c r="C9256" s="3"/>
      <c r="N9256" s="4"/>
      <c r="O9256" s="4"/>
    </row>
    <row r="9257" spans="2:15" x14ac:dyDescent="0.25">
      <c r="B9257" s="3"/>
      <c r="C9257" s="3"/>
      <c r="N9257" s="4"/>
      <c r="O9257" s="4"/>
    </row>
    <row r="9258" spans="2:15" x14ac:dyDescent="0.25">
      <c r="B9258" s="3"/>
      <c r="C9258" s="3"/>
      <c r="N9258" s="4"/>
      <c r="O9258" s="4"/>
    </row>
    <row r="9259" spans="2:15" x14ac:dyDescent="0.25">
      <c r="B9259" s="3"/>
      <c r="C9259" s="3"/>
      <c r="N9259" s="4"/>
      <c r="O9259" s="4"/>
    </row>
    <row r="9260" spans="2:15" x14ac:dyDescent="0.25">
      <c r="B9260" s="3"/>
      <c r="C9260" s="3"/>
      <c r="N9260" s="4"/>
      <c r="O9260" s="4"/>
    </row>
    <row r="9261" spans="2:15" x14ac:dyDescent="0.25">
      <c r="B9261" s="3"/>
      <c r="C9261" s="3"/>
      <c r="N9261" s="4"/>
      <c r="O9261" s="4"/>
    </row>
    <row r="9262" spans="2:15" x14ac:dyDescent="0.25">
      <c r="B9262" s="3"/>
      <c r="C9262" s="3"/>
      <c r="N9262" s="4"/>
      <c r="O9262" s="4"/>
    </row>
    <row r="9263" spans="2:15" x14ac:dyDescent="0.25">
      <c r="B9263" s="3"/>
      <c r="C9263" s="3"/>
      <c r="N9263" s="4"/>
      <c r="O9263" s="4"/>
    </row>
    <row r="9264" spans="2:15" x14ac:dyDescent="0.25">
      <c r="B9264" s="3"/>
      <c r="C9264" s="3"/>
      <c r="N9264" s="4"/>
      <c r="O9264" s="4"/>
    </row>
    <row r="9265" spans="2:15" x14ac:dyDescent="0.25">
      <c r="B9265" s="3"/>
      <c r="C9265" s="3"/>
      <c r="N9265" s="4"/>
      <c r="O9265" s="4"/>
    </row>
    <row r="9266" spans="2:15" x14ac:dyDescent="0.25">
      <c r="B9266" s="3"/>
      <c r="C9266" s="3"/>
      <c r="N9266" s="4"/>
      <c r="O9266" s="4"/>
    </row>
    <row r="9267" spans="2:15" x14ac:dyDescent="0.25">
      <c r="B9267" s="3"/>
      <c r="C9267" s="3"/>
      <c r="N9267" s="4"/>
      <c r="O9267" s="4"/>
    </row>
    <row r="9268" spans="2:15" x14ac:dyDescent="0.25">
      <c r="B9268" s="3"/>
      <c r="C9268" s="3"/>
      <c r="N9268" s="4"/>
      <c r="O9268" s="4"/>
    </row>
    <row r="9269" spans="2:15" x14ac:dyDescent="0.25">
      <c r="B9269" s="3"/>
      <c r="C9269" s="3"/>
      <c r="N9269" s="4"/>
      <c r="O9269" s="4"/>
    </row>
    <row r="9270" spans="2:15" x14ac:dyDescent="0.25">
      <c r="B9270" s="3"/>
      <c r="C9270" s="3"/>
      <c r="N9270" s="4"/>
      <c r="O9270" s="4"/>
    </row>
    <row r="9271" spans="2:15" x14ac:dyDescent="0.25">
      <c r="B9271" s="3"/>
      <c r="C9271" s="3"/>
      <c r="N9271" s="4"/>
      <c r="O9271" s="4"/>
    </row>
    <row r="9272" spans="2:15" x14ac:dyDescent="0.25">
      <c r="B9272" s="3"/>
      <c r="C9272" s="3"/>
      <c r="N9272" s="4"/>
      <c r="O9272" s="4"/>
    </row>
    <row r="9273" spans="2:15" x14ac:dyDescent="0.25">
      <c r="B9273" s="3"/>
      <c r="C9273" s="3"/>
      <c r="N9273" s="4"/>
      <c r="O9273" s="4"/>
    </row>
    <row r="9274" spans="2:15" x14ac:dyDescent="0.25">
      <c r="B9274" s="3"/>
      <c r="C9274" s="3"/>
      <c r="N9274" s="4"/>
      <c r="O9274" s="4"/>
    </row>
    <row r="9275" spans="2:15" x14ac:dyDescent="0.25">
      <c r="B9275" s="3"/>
      <c r="C9275" s="3"/>
      <c r="N9275" s="4"/>
      <c r="O9275" s="4"/>
    </row>
    <row r="9276" spans="2:15" x14ac:dyDescent="0.25">
      <c r="B9276" s="3"/>
      <c r="C9276" s="3"/>
      <c r="N9276" s="4"/>
      <c r="O9276" s="4"/>
    </row>
    <row r="9277" spans="2:15" x14ac:dyDescent="0.25">
      <c r="B9277" s="3"/>
      <c r="C9277" s="3"/>
      <c r="N9277" s="4"/>
      <c r="O9277" s="4"/>
    </row>
    <row r="9278" spans="2:15" x14ac:dyDescent="0.25">
      <c r="B9278" s="3"/>
      <c r="C9278" s="3"/>
      <c r="N9278" s="4"/>
      <c r="O9278" s="4"/>
    </row>
    <row r="9279" spans="2:15" x14ac:dyDescent="0.25">
      <c r="B9279" s="3"/>
      <c r="C9279" s="3"/>
      <c r="N9279" s="4"/>
      <c r="O9279" s="4"/>
    </row>
    <row r="9280" spans="2:15" x14ac:dyDescent="0.25">
      <c r="B9280" s="3"/>
      <c r="C9280" s="3"/>
      <c r="N9280" s="4"/>
      <c r="O9280" s="4"/>
    </row>
    <row r="9281" spans="2:15" x14ac:dyDescent="0.25">
      <c r="B9281" s="3"/>
      <c r="C9281" s="3"/>
      <c r="N9281" s="4"/>
      <c r="O9281" s="4"/>
    </row>
    <row r="9282" spans="2:15" x14ac:dyDescent="0.25">
      <c r="B9282" s="3"/>
      <c r="C9282" s="3"/>
      <c r="N9282" s="4"/>
      <c r="O9282" s="4"/>
    </row>
    <row r="9283" spans="2:15" x14ac:dyDescent="0.25">
      <c r="B9283" s="3"/>
      <c r="C9283" s="3"/>
      <c r="N9283" s="4"/>
      <c r="O9283" s="4"/>
    </row>
    <row r="9284" spans="2:15" x14ac:dyDescent="0.25">
      <c r="B9284" s="3"/>
      <c r="C9284" s="3"/>
      <c r="N9284" s="4"/>
      <c r="O9284" s="4"/>
    </row>
    <row r="9285" spans="2:15" x14ac:dyDescent="0.25">
      <c r="B9285" s="3"/>
      <c r="C9285" s="3"/>
      <c r="N9285" s="4"/>
      <c r="O9285" s="4"/>
    </row>
    <row r="9286" spans="2:15" x14ac:dyDescent="0.25">
      <c r="B9286" s="3"/>
      <c r="C9286" s="3"/>
      <c r="N9286" s="4"/>
      <c r="O9286" s="4"/>
    </row>
    <row r="9287" spans="2:15" x14ac:dyDescent="0.25">
      <c r="B9287" s="3"/>
      <c r="C9287" s="3"/>
      <c r="N9287" s="4"/>
      <c r="O9287" s="4"/>
    </row>
    <row r="9288" spans="2:15" x14ac:dyDescent="0.25">
      <c r="B9288" s="3"/>
      <c r="C9288" s="3"/>
      <c r="N9288" s="4"/>
      <c r="O9288" s="4"/>
    </row>
    <row r="9289" spans="2:15" x14ac:dyDescent="0.25">
      <c r="B9289" s="3"/>
      <c r="C9289" s="3"/>
      <c r="N9289" s="4"/>
      <c r="O9289" s="4"/>
    </row>
    <row r="9290" spans="2:15" x14ac:dyDescent="0.25">
      <c r="B9290" s="3"/>
      <c r="C9290" s="3"/>
      <c r="N9290" s="4"/>
      <c r="O9290" s="4"/>
    </row>
    <row r="9291" spans="2:15" x14ac:dyDescent="0.25">
      <c r="B9291" s="3"/>
      <c r="C9291" s="3"/>
      <c r="N9291" s="4"/>
      <c r="O9291" s="4"/>
    </row>
    <row r="9292" spans="2:15" x14ac:dyDescent="0.25">
      <c r="B9292" s="3"/>
      <c r="C9292" s="3"/>
      <c r="N9292" s="4"/>
      <c r="O9292" s="4"/>
    </row>
    <row r="9293" spans="2:15" x14ac:dyDescent="0.25">
      <c r="B9293" s="3"/>
      <c r="C9293" s="3"/>
      <c r="N9293" s="4"/>
      <c r="O9293" s="4"/>
    </row>
    <row r="9294" spans="2:15" x14ac:dyDescent="0.25">
      <c r="B9294" s="3"/>
      <c r="C9294" s="3"/>
      <c r="N9294" s="4"/>
      <c r="O9294" s="4"/>
    </row>
    <row r="9295" spans="2:15" x14ac:dyDescent="0.25">
      <c r="B9295" s="3"/>
      <c r="C9295" s="3"/>
      <c r="N9295" s="4"/>
      <c r="O9295" s="4"/>
    </row>
    <row r="9296" spans="2:15" x14ac:dyDescent="0.25">
      <c r="B9296" s="3"/>
      <c r="C9296" s="3"/>
      <c r="N9296" s="4"/>
      <c r="O9296" s="4"/>
    </row>
    <row r="9297" spans="2:15" x14ac:dyDescent="0.25">
      <c r="B9297" s="3"/>
      <c r="C9297" s="3"/>
      <c r="N9297" s="4"/>
      <c r="O9297" s="4"/>
    </row>
    <row r="9298" spans="2:15" x14ac:dyDescent="0.25">
      <c r="B9298" s="3"/>
      <c r="C9298" s="3"/>
      <c r="N9298" s="4"/>
      <c r="O9298" s="4"/>
    </row>
    <row r="9299" spans="2:15" x14ac:dyDescent="0.25">
      <c r="B9299" s="3"/>
      <c r="C9299" s="3"/>
      <c r="N9299" s="4"/>
      <c r="O9299" s="4"/>
    </row>
    <row r="9300" spans="2:15" x14ac:dyDescent="0.25">
      <c r="B9300" s="3"/>
      <c r="C9300" s="3"/>
      <c r="N9300" s="4"/>
      <c r="O9300" s="4"/>
    </row>
    <row r="9301" spans="2:15" x14ac:dyDescent="0.25">
      <c r="B9301" s="3"/>
      <c r="C9301" s="3"/>
      <c r="N9301" s="4"/>
      <c r="O9301" s="4"/>
    </row>
    <row r="9302" spans="2:15" x14ac:dyDescent="0.25">
      <c r="B9302" s="3"/>
      <c r="C9302" s="3"/>
      <c r="N9302" s="4"/>
      <c r="O9302" s="4"/>
    </row>
    <row r="9303" spans="2:15" x14ac:dyDescent="0.25">
      <c r="B9303" s="3"/>
      <c r="C9303" s="3"/>
      <c r="N9303" s="4"/>
      <c r="O9303" s="4"/>
    </row>
    <row r="9304" spans="2:15" x14ac:dyDescent="0.25">
      <c r="B9304" s="3"/>
      <c r="C9304" s="3"/>
      <c r="N9304" s="4"/>
      <c r="O9304" s="4"/>
    </row>
    <row r="9305" spans="2:15" x14ac:dyDescent="0.25">
      <c r="B9305" s="3"/>
      <c r="C9305" s="3"/>
      <c r="N9305" s="4"/>
      <c r="O9305" s="4"/>
    </row>
    <row r="9306" spans="2:15" x14ac:dyDescent="0.25">
      <c r="B9306" s="3"/>
      <c r="C9306" s="3"/>
      <c r="N9306" s="4"/>
      <c r="O9306" s="4"/>
    </row>
    <row r="9307" spans="2:15" x14ac:dyDescent="0.25">
      <c r="B9307" s="3"/>
      <c r="C9307" s="3"/>
      <c r="N9307" s="4"/>
      <c r="O9307" s="4"/>
    </row>
    <row r="9308" spans="2:15" x14ac:dyDescent="0.25">
      <c r="B9308" s="3"/>
      <c r="C9308" s="3"/>
      <c r="N9308" s="4"/>
      <c r="O9308" s="4"/>
    </row>
    <row r="9309" spans="2:15" x14ac:dyDescent="0.25">
      <c r="B9309" s="3"/>
      <c r="C9309" s="3"/>
      <c r="N9309" s="4"/>
      <c r="O9309" s="4"/>
    </row>
    <row r="9310" spans="2:15" x14ac:dyDescent="0.25">
      <c r="B9310" s="3"/>
      <c r="C9310" s="3"/>
      <c r="N9310" s="4"/>
      <c r="O9310" s="4"/>
    </row>
    <row r="9311" spans="2:15" x14ac:dyDescent="0.25">
      <c r="B9311" s="3"/>
      <c r="C9311" s="3"/>
      <c r="N9311" s="4"/>
      <c r="O9311" s="4"/>
    </row>
    <row r="9312" spans="2:15" x14ac:dyDescent="0.25">
      <c r="B9312" s="3"/>
      <c r="C9312" s="3"/>
      <c r="N9312" s="4"/>
      <c r="O9312" s="4"/>
    </row>
    <row r="9313" spans="2:15" x14ac:dyDescent="0.25">
      <c r="B9313" s="3"/>
      <c r="C9313" s="3"/>
      <c r="N9313" s="4"/>
      <c r="O9313" s="4"/>
    </row>
    <row r="9314" spans="2:15" x14ac:dyDescent="0.25">
      <c r="B9314" s="3"/>
      <c r="C9314" s="3"/>
      <c r="N9314" s="4"/>
      <c r="O9314" s="4"/>
    </row>
    <row r="9315" spans="2:15" x14ac:dyDescent="0.25">
      <c r="B9315" s="3"/>
      <c r="C9315" s="3"/>
      <c r="N9315" s="4"/>
      <c r="O9315" s="4"/>
    </row>
    <row r="9316" spans="2:15" x14ac:dyDescent="0.25">
      <c r="B9316" s="3"/>
      <c r="C9316" s="3"/>
      <c r="N9316" s="4"/>
      <c r="O9316" s="4"/>
    </row>
    <row r="9317" spans="2:15" x14ac:dyDescent="0.25">
      <c r="B9317" s="3"/>
      <c r="C9317" s="3"/>
      <c r="N9317" s="4"/>
      <c r="O9317" s="4"/>
    </row>
    <row r="9318" spans="2:15" x14ac:dyDescent="0.25">
      <c r="B9318" s="3"/>
      <c r="C9318" s="3"/>
      <c r="N9318" s="4"/>
      <c r="O9318" s="4"/>
    </row>
    <row r="9319" spans="2:15" x14ac:dyDescent="0.25">
      <c r="B9319" s="3"/>
      <c r="C9319" s="3"/>
      <c r="N9319" s="4"/>
      <c r="O9319" s="4"/>
    </row>
    <row r="9320" spans="2:15" x14ac:dyDescent="0.25">
      <c r="B9320" s="3"/>
      <c r="C9320" s="3"/>
      <c r="N9320" s="4"/>
      <c r="O9320" s="4"/>
    </row>
    <row r="9321" spans="2:15" x14ac:dyDescent="0.25">
      <c r="B9321" s="3"/>
      <c r="C9321" s="3"/>
      <c r="N9321" s="4"/>
      <c r="O9321" s="4"/>
    </row>
    <row r="9322" spans="2:15" x14ac:dyDescent="0.25">
      <c r="B9322" s="3"/>
      <c r="C9322" s="3"/>
      <c r="N9322" s="4"/>
      <c r="O9322" s="4"/>
    </row>
    <row r="9323" spans="2:15" x14ac:dyDescent="0.25">
      <c r="B9323" s="3"/>
      <c r="C9323" s="3"/>
      <c r="N9323" s="4"/>
      <c r="O9323" s="4"/>
    </row>
    <row r="9324" spans="2:15" x14ac:dyDescent="0.25">
      <c r="B9324" s="3"/>
      <c r="C9324" s="3"/>
      <c r="N9324" s="4"/>
      <c r="O9324" s="4"/>
    </row>
    <row r="9325" spans="2:15" x14ac:dyDescent="0.25">
      <c r="B9325" s="3"/>
      <c r="C9325" s="3"/>
      <c r="N9325" s="4"/>
      <c r="O9325" s="4"/>
    </row>
    <row r="9326" spans="2:15" x14ac:dyDescent="0.25">
      <c r="B9326" s="3"/>
      <c r="C9326" s="3"/>
      <c r="N9326" s="4"/>
      <c r="O9326" s="4"/>
    </row>
    <row r="9327" spans="2:15" x14ac:dyDescent="0.25">
      <c r="B9327" s="3"/>
      <c r="C9327" s="3"/>
      <c r="N9327" s="4"/>
      <c r="O9327" s="4"/>
    </row>
    <row r="9328" spans="2:15" x14ac:dyDescent="0.25">
      <c r="B9328" s="3"/>
      <c r="C9328" s="3"/>
      <c r="N9328" s="4"/>
      <c r="O9328" s="4"/>
    </row>
    <row r="9329" spans="2:15" x14ac:dyDescent="0.25">
      <c r="B9329" s="3"/>
      <c r="C9329" s="3"/>
      <c r="N9329" s="4"/>
      <c r="O9329" s="4"/>
    </row>
    <row r="9330" spans="2:15" x14ac:dyDescent="0.25">
      <c r="B9330" s="3"/>
      <c r="C9330" s="3"/>
      <c r="N9330" s="4"/>
      <c r="O9330" s="4"/>
    </row>
    <row r="9331" spans="2:15" x14ac:dyDescent="0.25">
      <c r="B9331" s="3"/>
      <c r="C9331" s="3"/>
      <c r="N9331" s="4"/>
      <c r="O9331" s="4"/>
    </row>
    <row r="9332" spans="2:15" x14ac:dyDescent="0.25">
      <c r="B9332" s="3"/>
      <c r="C9332" s="3"/>
      <c r="N9332" s="4"/>
      <c r="O9332" s="4"/>
    </row>
    <row r="9333" spans="2:15" x14ac:dyDescent="0.25">
      <c r="B9333" s="3"/>
      <c r="C9333" s="3"/>
      <c r="N9333" s="4"/>
      <c r="O9333" s="4"/>
    </row>
    <row r="9334" spans="2:15" x14ac:dyDescent="0.25">
      <c r="B9334" s="3"/>
      <c r="C9334" s="3"/>
      <c r="N9334" s="4"/>
      <c r="O9334" s="4"/>
    </row>
    <row r="9335" spans="2:15" x14ac:dyDescent="0.25">
      <c r="B9335" s="3"/>
      <c r="C9335" s="3"/>
      <c r="N9335" s="4"/>
      <c r="O9335" s="4"/>
    </row>
    <row r="9336" spans="2:15" x14ac:dyDescent="0.25">
      <c r="B9336" s="3"/>
      <c r="C9336" s="3"/>
      <c r="N9336" s="4"/>
      <c r="O9336" s="4"/>
    </row>
    <row r="9337" spans="2:15" x14ac:dyDescent="0.25">
      <c r="B9337" s="3"/>
      <c r="C9337" s="3"/>
      <c r="N9337" s="4"/>
      <c r="O9337" s="4"/>
    </row>
    <row r="9338" spans="2:15" x14ac:dyDescent="0.25">
      <c r="B9338" s="3"/>
      <c r="C9338" s="3"/>
      <c r="N9338" s="4"/>
      <c r="O9338" s="4"/>
    </row>
    <row r="9339" spans="2:15" x14ac:dyDescent="0.25">
      <c r="B9339" s="3"/>
      <c r="C9339" s="3"/>
      <c r="N9339" s="4"/>
      <c r="O9339" s="4"/>
    </row>
    <row r="9340" spans="2:15" x14ac:dyDescent="0.25">
      <c r="B9340" s="3"/>
      <c r="C9340" s="3"/>
      <c r="N9340" s="4"/>
      <c r="O9340" s="4"/>
    </row>
    <row r="9341" spans="2:15" x14ac:dyDescent="0.25">
      <c r="B9341" s="3"/>
      <c r="C9341" s="3"/>
      <c r="N9341" s="4"/>
      <c r="O9341" s="4"/>
    </row>
    <row r="9342" spans="2:15" x14ac:dyDescent="0.25">
      <c r="B9342" s="3"/>
      <c r="C9342" s="3"/>
      <c r="N9342" s="4"/>
      <c r="O9342" s="4"/>
    </row>
    <row r="9343" spans="2:15" x14ac:dyDescent="0.25">
      <c r="B9343" s="3"/>
      <c r="C9343" s="3"/>
      <c r="N9343" s="4"/>
      <c r="O9343" s="4"/>
    </row>
    <row r="9344" spans="2:15" x14ac:dyDescent="0.25">
      <c r="B9344" s="3"/>
      <c r="C9344" s="3"/>
      <c r="N9344" s="4"/>
      <c r="O9344" s="4"/>
    </row>
    <row r="9345" spans="2:15" x14ac:dyDescent="0.25">
      <c r="B9345" s="3"/>
      <c r="C9345" s="3"/>
      <c r="N9345" s="4"/>
      <c r="O9345" s="4"/>
    </row>
    <row r="9346" spans="2:15" x14ac:dyDescent="0.25">
      <c r="B9346" s="3"/>
      <c r="C9346" s="3"/>
      <c r="N9346" s="4"/>
      <c r="O9346" s="4"/>
    </row>
    <row r="9347" spans="2:15" x14ac:dyDescent="0.25">
      <c r="B9347" s="3"/>
      <c r="C9347" s="3"/>
      <c r="N9347" s="4"/>
      <c r="O9347" s="4"/>
    </row>
    <row r="9348" spans="2:15" x14ac:dyDescent="0.25">
      <c r="B9348" s="3"/>
      <c r="C9348" s="3"/>
      <c r="N9348" s="4"/>
      <c r="O9348" s="4"/>
    </row>
    <row r="9349" spans="2:15" x14ac:dyDescent="0.25">
      <c r="B9349" s="3"/>
      <c r="C9349" s="3"/>
      <c r="N9349" s="4"/>
      <c r="O9349" s="4"/>
    </row>
    <row r="9350" spans="2:15" x14ac:dyDescent="0.25">
      <c r="B9350" s="3"/>
      <c r="C9350" s="3"/>
      <c r="N9350" s="4"/>
      <c r="O9350" s="4"/>
    </row>
    <row r="9351" spans="2:15" x14ac:dyDescent="0.25">
      <c r="B9351" s="3"/>
      <c r="C9351" s="3"/>
      <c r="N9351" s="4"/>
      <c r="O9351" s="4"/>
    </row>
    <row r="9352" spans="2:15" x14ac:dyDescent="0.25">
      <c r="B9352" s="3"/>
      <c r="C9352" s="3"/>
      <c r="N9352" s="4"/>
      <c r="O9352" s="4"/>
    </row>
    <row r="9353" spans="2:15" x14ac:dyDescent="0.25">
      <c r="B9353" s="3"/>
      <c r="C9353" s="3"/>
      <c r="N9353" s="4"/>
      <c r="O9353" s="4"/>
    </row>
    <row r="9354" spans="2:15" x14ac:dyDescent="0.25">
      <c r="B9354" s="3"/>
      <c r="C9354" s="3"/>
      <c r="N9354" s="4"/>
      <c r="O9354" s="4"/>
    </row>
    <row r="9355" spans="2:15" x14ac:dyDescent="0.25">
      <c r="B9355" s="3"/>
      <c r="C9355" s="3"/>
      <c r="N9355" s="4"/>
      <c r="O9355" s="4"/>
    </row>
    <row r="9356" spans="2:15" x14ac:dyDescent="0.25">
      <c r="B9356" s="3"/>
      <c r="C9356" s="3"/>
      <c r="N9356" s="4"/>
      <c r="O9356" s="4"/>
    </row>
    <row r="9357" spans="2:15" x14ac:dyDescent="0.25">
      <c r="B9357" s="3"/>
      <c r="C9357" s="3"/>
      <c r="N9357" s="4"/>
      <c r="O9357" s="4"/>
    </row>
    <row r="9358" spans="2:15" x14ac:dyDescent="0.25">
      <c r="B9358" s="3"/>
      <c r="C9358" s="3"/>
      <c r="N9358" s="4"/>
      <c r="O9358" s="4"/>
    </row>
    <row r="9359" spans="2:15" x14ac:dyDescent="0.25">
      <c r="B9359" s="3"/>
      <c r="C9359" s="3"/>
      <c r="N9359" s="4"/>
      <c r="O9359" s="4"/>
    </row>
    <row r="9360" spans="2:15" x14ac:dyDescent="0.25">
      <c r="B9360" s="3"/>
      <c r="C9360" s="3"/>
      <c r="N9360" s="4"/>
      <c r="O9360" s="4"/>
    </row>
    <row r="9361" spans="2:15" x14ac:dyDescent="0.25">
      <c r="B9361" s="3"/>
      <c r="C9361" s="3"/>
      <c r="N9361" s="4"/>
      <c r="O9361" s="4"/>
    </row>
    <row r="9362" spans="2:15" x14ac:dyDescent="0.25">
      <c r="B9362" s="3"/>
      <c r="C9362" s="3"/>
      <c r="N9362" s="4"/>
      <c r="O9362" s="4"/>
    </row>
    <row r="9363" spans="2:15" x14ac:dyDescent="0.25">
      <c r="B9363" s="3"/>
      <c r="C9363" s="3"/>
      <c r="N9363" s="4"/>
      <c r="O9363" s="4"/>
    </row>
    <row r="9364" spans="2:15" x14ac:dyDescent="0.25">
      <c r="B9364" s="3"/>
      <c r="C9364" s="3"/>
      <c r="N9364" s="4"/>
      <c r="O9364" s="4"/>
    </row>
    <row r="9365" spans="2:15" x14ac:dyDescent="0.25">
      <c r="B9365" s="3"/>
      <c r="C9365" s="3"/>
      <c r="N9365" s="4"/>
      <c r="O9365" s="4"/>
    </row>
    <row r="9366" spans="2:15" x14ac:dyDescent="0.25">
      <c r="B9366" s="3"/>
      <c r="C9366" s="3"/>
      <c r="N9366" s="4"/>
      <c r="O9366" s="4"/>
    </row>
    <row r="9367" spans="2:15" x14ac:dyDescent="0.25">
      <c r="B9367" s="3"/>
      <c r="C9367" s="3"/>
      <c r="N9367" s="4"/>
      <c r="O9367" s="4"/>
    </row>
    <row r="9368" spans="2:15" x14ac:dyDescent="0.25">
      <c r="B9368" s="3"/>
      <c r="C9368" s="3"/>
      <c r="N9368" s="4"/>
      <c r="O9368" s="4"/>
    </row>
    <row r="9369" spans="2:15" x14ac:dyDescent="0.25">
      <c r="B9369" s="3"/>
      <c r="C9369" s="3"/>
      <c r="N9369" s="4"/>
      <c r="O9369" s="4"/>
    </row>
    <row r="9370" spans="2:15" x14ac:dyDescent="0.25">
      <c r="B9370" s="3"/>
      <c r="C9370" s="3"/>
      <c r="N9370" s="4"/>
      <c r="O9370" s="4"/>
    </row>
    <row r="9371" spans="2:15" x14ac:dyDescent="0.25">
      <c r="B9371" s="3"/>
      <c r="C9371" s="3"/>
      <c r="N9371" s="4"/>
      <c r="O9371" s="4"/>
    </row>
    <row r="9372" spans="2:15" x14ac:dyDescent="0.25">
      <c r="B9372" s="3"/>
      <c r="C9372" s="3"/>
      <c r="N9372" s="4"/>
      <c r="O9372" s="4"/>
    </row>
    <row r="9373" spans="2:15" x14ac:dyDescent="0.25">
      <c r="B9373" s="3"/>
      <c r="C9373" s="3"/>
      <c r="N9373" s="4"/>
      <c r="O9373" s="4"/>
    </row>
    <row r="9374" spans="2:15" x14ac:dyDescent="0.25">
      <c r="B9374" s="3"/>
      <c r="C9374" s="3"/>
      <c r="N9374" s="4"/>
      <c r="O9374" s="4"/>
    </row>
    <row r="9375" spans="2:15" x14ac:dyDescent="0.25">
      <c r="B9375" s="3"/>
      <c r="C9375" s="3"/>
      <c r="N9375" s="4"/>
      <c r="O9375" s="4"/>
    </row>
    <row r="9376" spans="2:15" x14ac:dyDescent="0.25">
      <c r="B9376" s="3"/>
      <c r="C9376" s="3"/>
      <c r="N9376" s="4"/>
      <c r="O9376" s="4"/>
    </row>
    <row r="9377" spans="2:15" x14ac:dyDescent="0.25">
      <c r="B9377" s="3"/>
      <c r="C9377" s="3"/>
      <c r="N9377" s="4"/>
      <c r="O9377" s="4"/>
    </row>
    <row r="9378" spans="2:15" x14ac:dyDescent="0.25">
      <c r="B9378" s="3"/>
      <c r="C9378" s="3"/>
      <c r="N9378" s="4"/>
      <c r="O9378" s="4"/>
    </row>
    <row r="9379" spans="2:15" x14ac:dyDescent="0.25">
      <c r="B9379" s="3"/>
      <c r="C9379" s="3"/>
      <c r="N9379" s="4"/>
      <c r="O9379" s="4"/>
    </row>
    <row r="9380" spans="2:15" x14ac:dyDescent="0.25">
      <c r="B9380" s="3"/>
      <c r="C9380" s="3"/>
      <c r="N9380" s="4"/>
      <c r="O9380" s="4"/>
    </row>
    <row r="9381" spans="2:15" x14ac:dyDescent="0.25">
      <c r="B9381" s="3"/>
      <c r="C9381" s="3"/>
      <c r="N9381" s="4"/>
      <c r="O9381" s="4"/>
    </row>
    <row r="9382" spans="2:15" x14ac:dyDescent="0.25">
      <c r="B9382" s="3"/>
      <c r="C9382" s="3"/>
      <c r="N9382" s="4"/>
      <c r="O9382" s="4"/>
    </row>
    <row r="9383" spans="2:15" x14ac:dyDescent="0.25">
      <c r="B9383" s="3"/>
      <c r="C9383" s="3"/>
      <c r="N9383" s="4"/>
      <c r="O9383" s="4"/>
    </row>
    <row r="9384" spans="2:15" x14ac:dyDescent="0.25">
      <c r="B9384" s="3"/>
      <c r="C9384" s="3"/>
      <c r="N9384" s="4"/>
      <c r="O9384" s="4"/>
    </row>
    <row r="9385" spans="2:15" x14ac:dyDescent="0.25">
      <c r="B9385" s="3"/>
      <c r="C9385" s="3"/>
      <c r="N9385" s="4"/>
      <c r="O9385" s="4"/>
    </row>
    <row r="9386" spans="2:15" x14ac:dyDescent="0.25">
      <c r="B9386" s="3"/>
      <c r="C9386" s="3"/>
      <c r="N9386" s="4"/>
      <c r="O9386" s="4"/>
    </row>
    <row r="9387" spans="2:15" x14ac:dyDescent="0.25">
      <c r="B9387" s="3"/>
      <c r="C9387" s="3"/>
      <c r="N9387" s="4"/>
      <c r="O9387" s="4"/>
    </row>
    <row r="9388" spans="2:15" x14ac:dyDescent="0.25">
      <c r="B9388" s="3"/>
      <c r="C9388" s="3"/>
      <c r="N9388" s="4"/>
      <c r="O9388" s="4"/>
    </row>
    <row r="9389" spans="2:15" x14ac:dyDescent="0.25">
      <c r="B9389" s="3"/>
      <c r="C9389" s="3"/>
      <c r="N9389" s="4"/>
      <c r="O9389" s="4"/>
    </row>
    <row r="9390" spans="2:15" x14ac:dyDescent="0.25">
      <c r="B9390" s="3"/>
      <c r="C9390" s="3"/>
      <c r="N9390" s="4"/>
      <c r="O9390" s="4"/>
    </row>
    <row r="9391" spans="2:15" x14ac:dyDescent="0.25">
      <c r="B9391" s="3"/>
      <c r="C9391" s="3"/>
      <c r="N9391" s="4"/>
      <c r="O9391" s="4"/>
    </row>
    <row r="9392" spans="2:15" x14ac:dyDescent="0.25">
      <c r="B9392" s="3"/>
      <c r="C9392" s="3"/>
      <c r="N9392" s="4"/>
      <c r="O9392" s="4"/>
    </row>
    <row r="9393" spans="2:15" x14ac:dyDescent="0.25">
      <c r="B9393" s="3"/>
      <c r="C9393" s="3"/>
      <c r="N9393" s="4"/>
      <c r="O9393" s="4"/>
    </row>
    <row r="9394" spans="2:15" x14ac:dyDescent="0.25">
      <c r="B9394" s="3"/>
      <c r="C9394" s="3"/>
      <c r="N9394" s="4"/>
      <c r="O9394" s="4"/>
    </row>
    <row r="9395" spans="2:15" x14ac:dyDescent="0.25">
      <c r="B9395" s="3"/>
      <c r="C9395" s="3"/>
      <c r="N9395" s="4"/>
      <c r="O9395" s="4"/>
    </row>
    <row r="9396" spans="2:15" x14ac:dyDescent="0.25">
      <c r="B9396" s="3"/>
      <c r="C9396" s="3"/>
      <c r="N9396" s="4"/>
      <c r="O9396" s="4"/>
    </row>
    <row r="9397" spans="2:15" x14ac:dyDescent="0.25">
      <c r="B9397" s="3"/>
      <c r="C9397" s="3"/>
      <c r="N9397" s="4"/>
      <c r="O9397" s="4"/>
    </row>
    <row r="9398" spans="2:15" x14ac:dyDescent="0.25">
      <c r="B9398" s="3"/>
      <c r="C9398" s="3"/>
      <c r="N9398" s="4"/>
      <c r="O9398" s="4"/>
    </row>
    <row r="9399" spans="2:15" x14ac:dyDescent="0.25">
      <c r="B9399" s="3"/>
      <c r="C9399" s="3"/>
      <c r="N9399" s="4"/>
      <c r="O9399" s="4"/>
    </row>
    <row r="9400" spans="2:15" x14ac:dyDescent="0.25">
      <c r="B9400" s="3"/>
      <c r="C9400" s="3"/>
      <c r="N9400" s="4"/>
      <c r="O9400" s="4"/>
    </row>
    <row r="9401" spans="2:15" x14ac:dyDescent="0.25">
      <c r="B9401" s="3"/>
      <c r="C9401" s="3"/>
      <c r="N9401" s="4"/>
      <c r="O9401" s="4"/>
    </row>
    <row r="9402" spans="2:15" x14ac:dyDescent="0.25">
      <c r="B9402" s="3"/>
      <c r="C9402" s="3"/>
      <c r="N9402" s="4"/>
      <c r="O9402" s="4"/>
    </row>
    <row r="9403" spans="2:15" x14ac:dyDescent="0.25">
      <c r="B9403" s="3"/>
      <c r="C9403" s="3"/>
      <c r="N9403" s="4"/>
      <c r="O9403" s="4"/>
    </row>
    <row r="9404" spans="2:15" x14ac:dyDescent="0.25">
      <c r="B9404" s="3"/>
      <c r="C9404" s="3"/>
      <c r="N9404" s="4"/>
      <c r="O9404" s="4"/>
    </row>
    <row r="9405" spans="2:15" x14ac:dyDescent="0.25">
      <c r="B9405" s="3"/>
      <c r="C9405" s="3"/>
      <c r="N9405" s="4"/>
      <c r="O9405" s="4"/>
    </row>
    <row r="9406" spans="2:15" x14ac:dyDescent="0.25">
      <c r="B9406" s="3"/>
      <c r="C9406" s="3"/>
      <c r="N9406" s="4"/>
      <c r="O9406" s="4"/>
    </row>
    <row r="9407" spans="2:15" x14ac:dyDescent="0.25">
      <c r="B9407" s="3"/>
      <c r="C9407" s="3"/>
      <c r="N9407" s="4"/>
      <c r="O9407" s="4"/>
    </row>
    <row r="9408" spans="2:15" x14ac:dyDescent="0.25">
      <c r="B9408" s="3"/>
      <c r="C9408" s="3"/>
      <c r="N9408" s="4"/>
      <c r="O9408" s="4"/>
    </row>
    <row r="9409" spans="2:15" x14ac:dyDescent="0.25">
      <c r="B9409" s="3"/>
      <c r="C9409" s="3"/>
      <c r="N9409" s="4"/>
      <c r="O9409" s="4"/>
    </row>
    <row r="9410" spans="2:15" x14ac:dyDescent="0.25">
      <c r="B9410" s="3"/>
      <c r="C9410" s="3"/>
      <c r="N9410" s="4"/>
      <c r="O9410" s="4"/>
    </row>
    <row r="9411" spans="2:15" x14ac:dyDescent="0.25">
      <c r="B9411" s="3"/>
      <c r="C9411" s="3"/>
      <c r="N9411" s="4"/>
      <c r="O9411" s="4"/>
    </row>
    <row r="9412" spans="2:15" x14ac:dyDescent="0.25">
      <c r="B9412" s="3"/>
      <c r="C9412" s="3"/>
      <c r="N9412" s="4"/>
      <c r="O9412" s="4"/>
    </row>
    <row r="9413" spans="2:15" x14ac:dyDescent="0.25">
      <c r="B9413" s="3"/>
      <c r="C9413" s="3"/>
      <c r="N9413" s="4"/>
      <c r="O9413" s="4"/>
    </row>
    <row r="9414" spans="2:15" x14ac:dyDescent="0.25">
      <c r="B9414" s="3"/>
      <c r="C9414" s="3"/>
      <c r="N9414" s="4"/>
      <c r="O9414" s="4"/>
    </row>
    <row r="9415" spans="2:15" x14ac:dyDescent="0.25">
      <c r="B9415" s="3"/>
      <c r="C9415" s="3"/>
      <c r="N9415" s="4"/>
      <c r="O9415" s="4"/>
    </row>
    <row r="9416" spans="2:15" x14ac:dyDescent="0.25">
      <c r="B9416" s="3"/>
      <c r="C9416" s="3"/>
      <c r="N9416" s="4"/>
      <c r="O9416" s="4"/>
    </row>
    <row r="9417" spans="2:15" x14ac:dyDescent="0.25">
      <c r="B9417" s="3"/>
      <c r="C9417" s="3"/>
      <c r="N9417" s="4"/>
      <c r="O9417" s="4"/>
    </row>
    <row r="9418" spans="2:15" x14ac:dyDescent="0.25">
      <c r="B9418" s="3"/>
      <c r="C9418" s="3"/>
      <c r="N9418" s="4"/>
      <c r="O9418" s="4"/>
    </row>
    <row r="9419" spans="2:15" x14ac:dyDescent="0.25">
      <c r="B9419" s="3"/>
      <c r="C9419" s="3"/>
      <c r="N9419" s="4"/>
      <c r="O9419" s="4"/>
    </row>
    <row r="9420" spans="2:15" x14ac:dyDescent="0.25">
      <c r="B9420" s="3"/>
      <c r="C9420" s="3"/>
      <c r="N9420" s="4"/>
      <c r="O9420" s="4"/>
    </row>
    <row r="9421" spans="2:15" x14ac:dyDescent="0.25">
      <c r="B9421" s="3"/>
      <c r="C9421" s="3"/>
      <c r="N9421" s="4"/>
      <c r="O9421" s="4"/>
    </row>
    <row r="9422" spans="2:15" x14ac:dyDescent="0.25">
      <c r="B9422" s="3"/>
      <c r="C9422" s="3"/>
      <c r="N9422" s="4"/>
      <c r="O9422" s="4"/>
    </row>
    <row r="9423" spans="2:15" x14ac:dyDescent="0.25">
      <c r="B9423" s="3"/>
      <c r="C9423" s="3"/>
      <c r="N9423" s="4"/>
      <c r="O9423" s="4"/>
    </row>
    <row r="9424" spans="2:15" x14ac:dyDescent="0.25">
      <c r="B9424" s="3"/>
      <c r="C9424" s="3"/>
      <c r="N9424" s="4"/>
      <c r="O9424" s="4"/>
    </row>
    <row r="9425" spans="2:15" x14ac:dyDescent="0.25">
      <c r="B9425" s="3"/>
      <c r="C9425" s="3"/>
      <c r="N9425" s="4"/>
      <c r="O9425" s="4"/>
    </row>
    <row r="9426" spans="2:15" x14ac:dyDescent="0.25">
      <c r="B9426" s="3"/>
      <c r="C9426" s="3"/>
      <c r="N9426" s="4"/>
      <c r="O9426" s="4"/>
    </row>
    <row r="9427" spans="2:15" x14ac:dyDescent="0.25">
      <c r="B9427" s="3"/>
      <c r="C9427" s="3"/>
      <c r="N9427" s="4"/>
      <c r="O9427" s="4"/>
    </row>
    <row r="9428" spans="2:15" x14ac:dyDescent="0.25">
      <c r="B9428" s="3"/>
      <c r="C9428" s="3"/>
      <c r="N9428" s="4"/>
      <c r="O9428" s="4"/>
    </row>
    <row r="9429" spans="2:15" x14ac:dyDescent="0.25">
      <c r="B9429" s="3"/>
      <c r="C9429" s="3"/>
      <c r="N9429" s="4"/>
      <c r="O9429" s="4"/>
    </row>
    <row r="9430" spans="2:15" x14ac:dyDescent="0.25">
      <c r="B9430" s="3"/>
      <c r="C9430" s="3"/>
      <c r="N9430" s="4"/>
      <c r="O9430" s="4"/>
    </row>
    <row r="9431" spans="2:15" x14ac:dyDescent="0.25">
      <c r="B9431" s="3"/>
      <c r="C9431" s="3"/>
      <c r="N9431" s="4"/>
      <c r="O9431" s="4"/>
    </row>
    <row r="9432" spans="2:15" x14ac:dyDescent="0.25">
      <c r="B9432" s="3"/>
      <c r="C9432" s="3"/>
      <c r="N9432" s="4"/>
      <c r="O9432" s="4"/>
    </row>
    <row r="9433" spans="2:15" x14ac:dyDescent="0.25">
      <c r="B9433" s="3"/>
      <c r="C9433" s="3"/>
      <c r="N9433" s="4"/>
      <c r="O9433" s="4"/>
    </row>
    <row r="9434" spans="2:15" x14ac:dyDescent="0.25">
      <c r="B9434" s="3"/>
      <c r="C9434" s="3"/>
      <c r="N9434" s="4"/>
      <c r="O9434" s="4"/>
    </row>
    <row r="9435" spans="2:15" x14ac:dyDescent="0.25">
      <c r="B9435" s="3"/>
      <c r="C9435" s="3"/>
      <c r="N9435" s="4"/>
      <c r="O9435" s="4"/>
    </row>
    <row r="9436" spans="2:15" x14ac:dyDescent="0.25">
      <c r="B9436" s="3"/>
      <c r="C9436" s="3"/>
      <c r="N9436" s="4"/>
      <c r="O9436" s="4"/>
    </row>
    <row r="9437" spans="2:15" x14ac:dyDescent="0.25">
      <c r="B9437" s="3"/>
      <c r="C9437" s="3"/>
      <c r="N9437" s="4"/>
      <c r="O9437" s="4"/>
    </row>
    <row r="9438" spans="2:15" x14ac:dyDescent="0.25">
      <c r="B9438" s="3"/>
      <c r="C9438" s="3"/>
      <c r="N9438" s="4"/>
      <c r="O9438" s="4"/>
    </row>
    <row r="9439" spans="2:15" x14ac:dyDescent="0.25">
      <c r="B9439" s="3"/>
      <c r="C9439" s="3"/>
      <c r="N9439" s="4"/>
      <c r="O9439" s="4"/>
    </row>
    <row r="9440" spans="2:15" x14ac:dyDescent="0.25">
      <c r="B9440" s="3"/>
      <c r="C9440" s="3"/>
      <c r="N9440" s="4"/>
      <c r="O9440" s="4"/>
    </row>
    <row r="9441" spans="2:15" x14ac:dyDescent="0.25">
      <c r="B9441" s="3"/>
      <c r="C9441" s="3"/>
      <c r="N9441" s="4"/>
      <c r="O9441" s="4"/>
    </row>
    <row r="9442" spans="2:15" x14ac:dyDescent="0.25">
      <c r="B9442" s="3"/>
      <c r="C9442" s="3"/>
      <c r="N9442" s="4"/>
      <c r="O9442" s="4"/>
    </row>
    <row r="9443" spans="2:15" x14ac:dyDescent="0.25">
      <c r="B9443" s="3"/>
      <c r="C9443" s="3"/>
      <c r="N9443" s="4"/>
      <c r="O9443" s="4"/>
    </row>
    <row r="9444" spans="2:15" x14ac:dyDescent="0.25">
      <c r="B9444" s="3"/>
      <c r="C9444" s="3"/>
      <c r="N9444" s="4"/>
      <c r="O9444" s="4"/>
    </row>
    <row r="9445" spans="2:15" x14ac:dyDescent="0.25">
      <c r="B9445" s="3"/>
      <c r="C9445" s="3"/>
      <c r="N9445" s="4"/>
      <c r="O9445" s="4"/>
    </row>
    <row r="9446" spans="2:15" x14ac:dyDescent="0.25">
      <c r="B9446" s="3"/>
      <c r="C9446" s="3"/>
      <c r="N9446" s="4"/>
      <c r="O9446" s="4"/>
    </row>
    <row r="9447" spans="2:15" x14ac:dyDescent="0.25">
      <c r="B9447" s="3"/>
      <c r="C9447" s="3"/>
      <c r="N9447" s="4"/>
      <c r="O9447" s="4"/>
    </row>
    <row r="9448" spans="2:15" x14ac:dyDescent="0.25">
      <c r="B9448" s="3"/>
      <c r="C9448" s="3"/>
      <c r="N9448" s="4"/>
      <c r="O9448" s="4"/>
    </row>
    <row r="9449" spans="2:15" x14ac:dyDescent="0.25">
      <c r="B9449" s="3"/>
      <c r="C9449" s="3"/>
      <c r="N9449" s="4"/>
      <c r="O9449" s="4"/>
    </row>
    <row r="9450" spans="2:15" x14ac:dyDescent="0.25">
      <c r="B9450" s="3"/>
      <c r="C9450" s="3"/>
      <c r="N9450" s="4"/>
      <c r="O9450" s="4"/>
    </row>
    <row r="9451" spans="2:15" x14ac:dyDescent="0.25">
      <c r="B9451" s="3"/>
      <c r="C9451" s="3"/>
      <c r="N9451" s="4"/>
      <c r="O9451" s="4"/>
    </row>
    <row r="9452" spans="2:15" x14ac:dyDescent="0.25">
      <c r="B9452" s="3"/>
      <c r="C9452" s="3"/>
      <c r="N9452" s="4"/>
      <c r="O9452" s="4"/>
    </row>
    <row r="9453" spans="2:15" x14ac:dyDescent="0.25">
      <c r="B9453" s="3"/>
      <c r="C9453" s="3"/>
      <c r="N9453" s="4"/>
      <c r="O9453" s="4"/>
    </row>
    <row r="9454" spans="2:15" x14ac:dyDescent="0.25">
      <c r="B9454" s="3"/>
      <c r="C9454" s="3"/>
      <c r="N9454" s="4"/>
      <c r="O9454" s="4"/>
    </row>
    <row r="9455" spans="2:15" x14ac:dyDescent="0.25">
      <c r="B9455" s="3"/>
      <c r="C9455" s="3"/>
      <c r="N9455" s="4"/>
      <c r="O9455" s="4"/>
    </row>
    <row r="9456" spans="2:15" x14ac:dyDescent="0.25">
      <c r="B9456" s="3"/>
      <c r="C9456" s="3"/>
      <c r="N9456" s="4"/>
      <c r="O9456" s="4"/>
    </row>
    <row r="9457" spans="2:15" x14ac:dyDescent="0.25">
      <c r="B9457" s="3"/>
      <c r="C9457" s="3"/>
      <c r="N9457" s="4"/>
      <c r="O9457" s="4"/>
    </row>
    <row r="9458" spans="2:15" x14ac:dyDescent="0.25">
      <c r="B9458" s="3"/>
      <c r="C9458" s="3"/>
      <c r="N9458" s="4"/>
      <c r="O9458" s="4"/>
    </row>
    <row r="9459" spans="2:15" x14ac:dyDescent="0.25">
      <c r="B9459" s="3"/>
      <c r="C9459" s="3"/>
      <c r="N9459" s="4"/>
      <c r="O9459" s="4"/>
    </row>
    <row r="9460" spans="2:15" x14ac:dyDescent="0.25">
      <c r="B9460" s="3"/>
      <c r="C9460" s="3"/>
      <c r="N9460" s="4"/>
      <c r="O9460" s="4"/>
    </row>
    <row r="9461" spans="2:15" x14ac:dyDescent="0.25">
      <c r="B9461" s="3"/>
      <c r="C9461" s="3"/>
      <c r="N9461" s="4"/>
      <c r="O9461" s="4"/>
    </row>
    <row r="9462" spans="2:15" x14ac:dyDescent="0.25">
      <c r="B9462" s="3"/>
      <c r="C9462" s="3"/>
      <c r="N9462" s="4"/>
      <c r="O9462" s="4"/>
    </row>
    <row r="9463" spans="2:15" x14ac:dyDescent="0.25">
      <c r="B9463" s="3"/>
      <c r="C9463" s="3"/>
      <c r="N9463" s="4"/>
      <c r="O9463" s="4"/>
    </row>
    <row r="9464" spans="2:15" x14ac:dyDescent="0.25">
      <c r="B9464" s="3"/>
      <c r="C9464" s="3"/>
      <c r="N9464" s="4"/>
      <c r="O9464" s="4"/>
    </row>
    <row r="9465" spans="2:15" x14ac:dyDescent="0.25">
      <c r="B9465" s="3"/>
      <c r="C9465" s="3"/>
      <c r="N9465" s="4"/>
      <c r="O9465" s="4"/>
    </row>
    <row r="9466" spans="2:15" x14ac:dyDescent="0.25">
      <c r="B9466" s="3"/>
      <c r="C9466" s="3"/>
      <c r="N9466" s="4"/>
      <c r="O9466" s="4"/>
    </row>
    <row r="9467" spans="2:15" x14ac:dyDescent="0.25">
      <c r="B9467" s="3"/>
      <c r="C9467" s="3"/>
      <c r="N9467" s="4"/>
      <c r="O9467" s="4"/>
    </row>
    <row r="9468" spans="2:15" x14ac:dyDescent="0.25">
      <c r="B9468" s="3"/>
      <c r="C9468" s="3"/>
      <c r="N9468" s="4"/>
      <c r="O9468" s="4"/>
    </row>
    <row r="9469" spans="2:15" x14ac:dyDescent="0.25">
      <c r="B9469" s="3"/>
      <c r="C9469" s="3"/>
      <c r="N9469" s="4"/>
      <c r="O9469" s="4"/>
    </row>
    <row r="9470" spans="2:15" x14ac:dyDescent="0.25">
      <c r="B9470" s="3"/>
      <c r="C9470" s="3"/>
      <c r="N9470" s="4"/>
      <c r="O9470" s="4"/>
    </row>
    <row r="9471" spans="2:15" x14ac:dyDescent="0.25">
      <c r="B9471" s="3"/>
      <c r="C9471" s="3"/>
      <c r="N9471" s="4"/>
      <c r="O9471" s="4"/>
    </row>
    <row r="9472" spans="2:15" x14ac:dyDescent="0.25">
      <c r="B9472" s="3"/>
      <c r="C9472" s="3"/>
      <c r="N9472" s="4"/>
      <c r="O9472" s="4"/>
    </row>
    <row r="9473" spans="2:15" x14ac:dyDescent="0.25">
      <c r="B9473" s="3"/>
      <c r="C9473" s="3"/>
      <c r="N9473" s="4"/>
      <c r="O9473" s="4"/>
    </row>
    <row r="9474" spans="2:15" x14ac:dyDescent="0.25">
      <c r="B9474" s="3"/>
      <c r="C9474" s="3"/>
      <c r="N9474" s="4"/>
      <c r="O9474" s="4"/>
    </row>
    <row r="9475" spans="2:15" x14ac:dyDescent="0.25">
      <c r="B9475" s="3"/>
      <c r="C9475" s="3"/>
      <c r="N9475" s="4"/>
      <c r="O9475" s="4"/>
    </row>
    <row r="9476" spans="2:15" x14ac:dyDescent="0.25">
      <c r="B9476" s="3"/>
      <c r="C9476" s="3"/>
      <c r="N9476" s="4"/>
      <c r="O9476" s="4"/>
    </row>
    <row r="9477" spans="2:15" x14ac:dyDescent="0.25">
      <c r="B9477" s="3"/>
      <c r="C9477" s="3"/>
      <c r="N9477" s="4"/>
      <c r="O9477" s="4"/>
    </row>
    <row r="9478" spans="2:15" x14ac:dyDescent="0.25">
      <c r="B9478" s="3"/>
      <c r="C9478" s="3"/>
      <c r="N9478" s="4"/>
      <c r="O9478" s="4"/>
    </row>
    <row r="9479" spans="2:15" x14ac:dyDescent="0.25">
      <c r="B9479" s="3"/>
      <c r="C9479" s="3"/>
      <c r="N9479" s="4"/>
      <c r="O9479" s="4"/>
    </row>
    <row r="9480" spans="2:15" x14ac:dyDescent="0.25">
      <c r="B9480" s="3"/>
      <c r="C9480" s="3"/>
      <c r="N9480" s="4"/>
      <c r="O9480" s="4"/>
    </row>
    <row r="9481" spans="2:15" x14ac:dyDescent="0.25">
      <c r="B9481" s="3"/>
      <c r="C9481" s="3"/>
      <c r="N9481" s="4"/>
      <c r="O9481" s="4"/>
    </row>
    <row r="9482" spans="2:15" x14ac:dyDescent="0.25">
      <c r="B9482" s="3"/>
      <c r="C9482" s="3"/>
      <c r="N9482" s="4"/>
      <c r="O9482" s="4"/>
    </row>
    <row r="9483" spans="2:15" x14ac:dyDescent="0.25">
      <c r="B9483" s="3"/>
      <c r="C9483" s="3"/>
      <c r="N9483" s="4"/>
      <c r="O9483" s="4"/>
    </row>
    <row r="9484" spans="2:15" x14ac:dyDescent="0.25">
      <c r="B9484" s="3"/>
      <c r="C9484" s="3"/>
      <c r="N9484" s="4"/>
      <c r="O9484" s="4"/>
    </row>
    <row r="9485" spans="2:15" x14ac:dyDescent="0.25">
      <c r="B9485" s="3"/>
      <c r="C9485" s="3"/>
      <c r="N9485" s="4"/>
      <c r="O9485" s="4"/>
    </row>
    <row r="9486" spans="2:15" x14ac:dyDescent="0.25">
      <c r="B9486" s="3"/>
      <c r="C9486" s="3"/>
      <c r="N9486" s="4"/>
      <c r="O9486" s="4"/>
    </row>
    <row r="9487" spans="2:15" x14ac:dyDescent="0.25">
      <c r="B9487" s="3"/>
      <c r="C9487" s="3"/>
      <c r="N9487" s="4"/>
      <c r="O9487" s="4"/>
    </row>
    <row r="9488" spans="2:15" x14ac:dyDescent="0.25">
      <c r="B9488" s="3"/>
      <c r="C9488" s="3"/>
      <c r="N9488" s="4"/>
      <c r="O9488" s="4"/>
    </row>
    <row r="9489" spans="2:15" x14ac:dyDescent="0.25">
      <c r="B9489" s="3"/>
      <c r="C9489" s="3"/>
      <c r="N9489" s="4"/>
      <c r="O9489" s="4"/>
    </row>
    <row r="9490" spans="2:15" x14ac:dyDescent="0.25">
      <c r="B9490" s="3"/>
      <c r="C9490" s="3"/>
      <c r="N9490" s="4"/>
      <c r="O9490" s="4"/>
    </row>
    <row r="9491" spans="2:15" x14ac:dyDescent="0.25">
      <c r="B9491" s="3"/>
      <c r="C9491" s="3"/>
      <c r="N9491" s="4"/>
      <c r="O9491" s="4"/>
    </row>
    <row r="9492" spans="2:15" x14ac:dyDescent="0.25">
      <c r="B9492" s="3"/>
      <c r="C9492" s="3"/>
      <c r="N9492" s="4"/>
      <c r="O9492" s="4"/>
    </row>
    <row r="9493" spans="2:15" x14ac:dyDescent="0.25">
      <c r="B9493" s="3"/>
      <c r="C9493" s="3"/>
      <c r="N9493" s="4"/>
      <c r="O9493" s="4"/>
    </row>
    <row r="9494" spans="2:15" x14ac:dyDescent="0.25">
      <c r="B9494" s="3"/>
      <c r="C9494" s="3"/>
      <c r="N9494" s="4"/>
      <c r="O9494" s="4"/>
    </row>
    <row r="9495" spans="2:15" x14ac:dyDescent="0.25">
      <c r="B9495" s="3"/>
      <c r="C9495" s="3"/>
      <c r="N9495" s="4"/>
      <c r="O9495" s="4"/>
    </row>
    <row r="9496" spans="2:15" x14ac:dyDescent="0.25">
      <c r="B9496" s="3"/>
      <c r="C9496" s="3"/>
      <c r="N9496" s="4"/>
      <c r="O9496" s="4"/>
    </row>
    <row r="9497" spans="2:15" x14ac:dyDescent="0.25">
      <c r="B9497" s="3"/>
      <c r="C9497" s="3"/>
      <c r="N9497" s="4"/>
      <c r="O9497" s="4"/>
    </row>
    <row r="9498" spans="2:15" x14ac:dyDescent="0.25">
      <c r="B9498" s="3"/>
      <c r="C9498" s="3"/>
      <c r="N9498" s="4"/>
      <c r="O9498" s="4"/>
    </row>
    <row r="9499" spans="2:15" x14ac:dyDescent="0.25">
      <c r="B9499" s="3"/>
      <c r="C9499" s="3"/>
      <c r="N9499" s="4"/>
      <c r="O9499" s="4"/>
    </row>
    <row r="9500" spans="2:15" x14ac:dyDescent="0.25">
      <c r="B9500" s="3"/>
      <c r="C9500" s="3"/>
      <c r="N9500" s="4"/>
      <c r="O9500" s="4"/>
    </row>
    <row r="9501" spans="2:15" x14ac:dyDescent="0.25">
      <c r="B9501" s="3"/>
      <c r="C9501" s="3"/>
      <c r="N9501" s="4"/>
      <c r="O9501" s="4"/>
    </row>
    <row r="9502" spans="2:15" x14ac:dyDescent="0.25">
      <c r="B9502" s="3"/>
      <c r="C9502" s="3"/>
      <c r="N9502" s="4"/>
      <c r="O9502" s="4"/>
    </row>
    <row r="9503" spans="2:15" x14ac:dyDescent="0.25">
      <c r="B9503" s="3"/>
      <c r="C9503" s="3"/>
      <c r="N9503" s="4"/>
      <c r="O9503" s="4"/>
    </row>
    <row r="9504" spans="2:15" x14ac:dyDescent="0.25">
      <c r="B9504" s="3"/>
      <c r="C9504" s="3"/>
      <c r="N9504" s="4"/>
      <c r="O9504" s="4"/>
    </row>
    <row r="9505" spans="2:15" x14ac:dyDescent="0.25">
      <c r="B9505" s="3"/>
      <c r="C9505" s="3"/>
      <c r="N9505" s="4"/>
      <c r="O9505" s="4"/>
    </row>
    <row r="9506" spans="2:15" x14ac:dyDescent="0.25">
      <c r="B9506" s="3"/>
      <c r="C9506" s="3"/>
      <c r="N9506" s="4"/>
      <c r="O9506" s="4"/>
    </row>
    <row r="9507" spans="2:15" x14ac:dyDescent="0.25">
      <c r="B9507" s="3"/>
      <c r="C9507" s="3"/>
      <c r="N9507" s="4"/>
      <c r="O9507" s="4"/>
    </row>
    <row r="9508" spans="2:15" x14ac:dyDescent="0.25">
      <c r="B9508" s="3"/>
      <c r="C9508" s="3"/>
      <c r="N9508" s="4"/>
      <c r="O9508" s="4"/>
    </row>
    <row r="9509" spans="2:15" x14ac:dyDescent="0.25">
      <c r="B9509" s="3"/>
      <c r="C9509" s="3"/>
      <c r="N9509" s="4"/>
      <c r="O9509" s="4"/>
    </row>
    <row r="9510" spans="2:15" x14ac:dyDescent="0.25">
      <c r="B9510" s="3"/>
      <c r="C9510" s="3"/>
      <c r="N9510" s="4"/>
      <c r="O9510" s="4"/>
    </row>
    <row r="9511" spans="2:15" x14ac:dyDescent="0.25">
      <c r="B9511" s="3"/>
      <c r="C9511" s="3"/>
      <c r="N9511" s="4"/>
      <c r="O9511" s="4"/>
    </row>
    <row r="9512" spans="2:15" x14ac:dyDescent="0.25">
      <c r="B9512" s="3"/>
      <c r="C9512" s="3"/>
      <c r="N9512" s="4"/>
      <c r="O9512" s="4"/>
    </row>
    <row r="9513" spans="2:15" x14ac:dyDescent="0.25">
      <c r="B9513" s="3"/>
      <c r="C9513" s="3"/>
      <c r="N9513" s="4"/>
      <c r="O9513" s="4"/>
    </row>
    <row r="9514" spans="2:15" x14ac:dyDescent="0.25">
      <c r="B9514" s="3"/>
      <c r="C9514" s="3"/>
      <c r="N9514" s="4"/>
      <c r="O9514" s="4"/>
    </row>
    <row r="9515" spans="2:15" x14ac:dyDescent="0.25">
      <c r="B9515" s="3"/>
      <c r="C9515" s="3"/>
      <c r="N9515" s="4"/>
      <c r="O9515" s="4"/>
    </row>
    <row r="9516" spans="2:15" x14ac:dyDescent="0.25">
      <c r="B9516" s="3"/>
      <c r="C9516" s="3"/>
      <c r="N9516" s="4"/>
      <c r="O9516" s="4"/>
    </row>
    <row r="9517" spans="2:15" x14ac:dyDescent="0.25">
      <c r="B9517" s="3"/>
      <c r="C9517" s="3"/>
      <c r="N9517" s="4"/>
      <c r="O9517" s="4"/>
    </row>
    <row r="9518" spans="2:15" x14ac:dyDescent="0.25">
      <c r="B9518" s="3"/>
      <c r="C9518" s="3"/>
      <c r="N9518" s="4"/>
      <c r="O9518" s="4"/>
    </row>
    <row r="9519" spans="2:15" x14ac:dyDescent="0.25">
      <c r="B9519" s="3"/>
      <c r="C9519" s="3"/>
      <c r="N9519" s="4"/>
      <c r="O9519" s="4"/>
    </row>
    <row r="9520" spans="2:15" x14ac:dyDescent="0.25">
      <c r="B9520" s="3"/>
      <c r="C9520" s="3"/>
      <c r="N9520" s="4"/>
      <c r="O9520" s="4"/>
    </row>
    <row r="9521" spans="2:15" x14ac:dyDescent="0.25">
      <c r="B9521" s="3"/>
      <c r="C9521" s="3"/>
      <c r="N9521" s="4"/>
      <c r="O9521" s="4"/>
    </row>
    <row r="9522" spans="2:15" x14ac:dyDescent="0.25">
      <c r="B9522" s="3"/>
      <c r="C9522" s="3"/>
      <c r="N9522" s="4"/>
      <c r="O9522" s="4"/>
    </row>
    <row r="9523" spans="2:15" x14ac:dyDescent="0.25">
      <c r="B9523" s="3"/>
      <c r="C9523" s="3"/>
      <c r="N9523" s="4"/>
      <c r="O9523" s="4"/>
    </row>
    <row r="9524" spans="2:15" x14ac:dyDescent="0.25">
      <c r="B9524" s="3"/>
      <c r="C9524" s="3"/>
      <c r="N9524" s="4"/>
      <c r="O9524" s="4"/>
    </row>
    <row r="9525" spans="2:15" x14ac:dyDescent="0.25">
      <c r="B9525" s="3"/>
      <c r="C9525" s="3"/>
      <c r="N9525" s="4"/>
      <c r="O9525" s="4"/>
    </row>
    <row r="9526" spans="2:15" x14ac:dyDescent="0.25">
      <c r="B9526" s="3"/>
      <c r="C9526" s="3"/>
      <c r="N9526" s="4"/>
      <c r="O9526" s="4"/>
    </row>
    <row r="9527" spans="2:15" x14ac:dyDescent="0.25">
      <c r="B9527" s="3"/>
      <c r="C9527" s="3"/>
      <c r="N9527" s="4"/>
      <c r="O9527" s="4"/>
    </row>
    <row r="9528" spans="2:15" x14ac:dyDescent="0.25">
      <c r="B9528" s="3"/>
      <c r="C9528" s="3"/>
      <c r="N9528" s="4"/>
      <c r="O9528" s="4"/>
    </row>
    <row r="9529" spans="2:15" x14ac:dyDescent="0.25">
      <c r="B9529" s="3"/>
      <c r="C9529" s="3"/>
      <c r="N9529" s="4"/>
      <c r="O9529" s="4"/>
    </row>
    <row r="9530" spans="2:15" x14ac:dyDescent="0.25">
      <c r="B9530" s="3"/>
      <c r="C9530" s="3"/>
      <c r="N9530" s="4"/>
      <c r="O9530" s="4"/>
    </row>
    <row r="9531" spans="2:15" x14ac:dyDescent="0.25">
      <c r="B9531" s="3"/>
      <c r="C9531" s="3"/>
      <c r="N9531" s="4"/>
      <c r="O9531" s="4"/>
    </row>
    <row r="9532" spans="2:15" x14ac:dyDescent="0.25">
      <c r="B9532" s="3"/>
      <c r="C9532" s="3"/>
      <c r="N9532" s="4"/>
      <c r="O9532" s="4"/>
    </row>
    <row r="9533" spans="2:15" x14ac:dyDescent="0.25">
      <c r="B9533" s="3"/>
      <c r="C9533" s="3"/>
      <c r="N9533" s="4"/>
      <c r="O9533" s="4"/>
    </row>
    <row r="9534" spans="2:15" x14ac:dyDescent="0.25">
      <c r="B9534" s="3"/>
      <c r="C9534" s="3"/>
      <c r="N9534" s="4"/>
      <c r="O9534" s="4"/>
    </row>
    <row r="9535" spans="2:15" x14ac:dyDescent="0.25">
      <c r="B9535" s="3"/>
      <c r="C9535" s="3"/>
      <c r="N9535" s="4"/>
      <c r="O9535" s="4"/>
    </row>
    <row r="9536" spans="2:15" x14ac:dyDescent="0.25">
      <c r="B9536" s="3"/>
      <c r="C9536" s="3"/>
      <c r="N9536" s="4"/>
      <c r="O9536" s="4"/>
    </row>
    <row r="9537" spans="2:15" x14ac:dyDescent="0.25">
      <c r="B9537" s="3"/>
      <c r="C9537" s="3"/>
      <c r="N9537" s="4"/>
      <c r="O9537" s="4"/>
    </row>
    <row r="9538" spans="2:15" x14ac:dyDescent="0.25">
      <c r="B9538" s="3"/>
      <c r="C9538" s="3"/>
      <c r="N9538" s="4"/>
      <c r="O9538" s="4"/>
    </row>
    <row r="9539" spans="2:15" x14ac:dyDescent="0.25">
      <c r="B9539" s="3"/>
      <c r="C9539" s="3"/>
      <c r="N9539" s="4"/>
      <c r="O9539" s="4"/>
    </row>
    <row r="9540" spans="2:15" x14ac:dyDescent="0.25">
      <c r="B9540" s="3"/>
      <c r="C9540" s="3"/>
      <c r="N9540" s="4"/>
      <c r="O9540" s="4"/>
    </row>
    <row r="9541" spans="2:15" x14ac:dyDescent="0.25">
      <c r="B9541" s="3"/>
      <c r="C9541" s="3"/>
      <c r="N9541" s="4"/>
      <c r="O9541" s="4"/>
    </row>
    <row r="9542" spans="2:15" x14ac:dyDescent="0.25">
      <c r="B9542" s="3"/>
      <c r="C9542" s="3"/>
      <c r="N9542" s="4"/>
      <c r="O9542" s="4"/>
    </row>
    <row r="9543" spans="2:15" x14ac:dyDescent="0.25">
      <c r="B9543" s="3"/>
      <c r="C9543" s="3"/>
      <c r="N9543" s="4"/>
      <c r="O9543" s="4"/>
    </row>
    <row r="9544" spans="2:15" x14ac:dyDescent="0.25">
      <c r="B9544" s="3"/>
      <c r="C9544" s="3"/>
      <c r="N9544" s="4"/>
      <c r="O9544" s="4"/>
    </row>
    <row r="9545" spans="2:15" x14ac:dyDescent="0.25">
      <c r="B9545" s="3"/>
      <c r="C9545" s="3"/>
      <c r="N9545" s="4"/>
      <c r="O9545" s="4"/>
    </row>
    <row r="9546" spans="2:15" x14ac:dyDescent="0.25">
      <c r="B9546" s="3"/>
      <c r="C9546" s="3"/>
      <c r="N9546" s="4"/>
      <c r="O9546" s="4"/>
    </row>
    <row r="9547" spans="2:15" x14ac:dyDescent="0.25">
      <c r="B9547" s="3"/>
      <c r="C9547" s="3"/>
      <c r="N9547" s="4"/>
      <c r="O9547" s="4"/>
    </row>
    <row r="9548" spans="2:15" x14ac:dyDescent="0.25">
      <c r="B9548" s="3"/>
      <c r="C9548" s="3"/>
      <c r="N9548" s="4"/>
      <c r="O9548" s="4"/>
    </row>
    <row r="9549" spans="2:15" x14ac:dyDescent="0.25">
      <c r="B9549" s="3"/>
      <c r="C9549" s="3"/>
      <c r="N9549" s="4"/>
      <c r="O9549" s="4"/>
    </row>
    <row r="9550" spans="2:15" x14ac:dyDescent="0.25">
      <c r="B9550" s="3"/>
      <c r="C9550" s="3"/>
      <c r="N9550" s="4"/>
      <c r="O9550" s="4"/>
    </row>
    <row r="9551" spans="2:15" x14ac:dyDescent="0.25">
      <c r="B9551" s="3"/>
      <c r="C9551" s="3"/>
      <c r="N9551" s="4"/>
      <c r="O9551" s="4"/>
    </row>
    <row r="9552" spans="2:15" x14ac:dyDescent="0.25">
      <c r="B9552" s="3"/>
      <c r="C9552" s="3"/>
      <c r="N9552" s="4"/>
      <c r="O9552" s="4"/>
    </row>
    <row r="9553" spans="2:15" x14ac:dyDescent="0.25">
      <c r="B9553" s="3"/>
      <c r="C9553" s="3"/>
      <c r="N9553" s="4"/>
      <c r="O9553" s="4"/>
    </row>
    <row r="9554" spans="2:15" x14ac:dyDescent="0.25">
      <c r="B9554" s="3"/>
      <c r="C9554" s="3"/>
      <c r="N9554" s="4"/>
      <c r="O9554" s="4"/>
    </row>
    <row r="9555" spans="2:15" x14ac:dyDescent="0.25">
      <c r="B9555" s="3"/>
      <c r="C9555" s="3"/>
      <c r="N9555" s="4"/>
      <c r="O9555" s="4"/>
    </row>
    <row r="9556" spans="2:15" x14ac:dyDescent="0.25">
      <c r="B9556" s="3"/>
      <c r="C9556" s="3"/>
      <c r="N9556" s="4"/>
      <c r="O9556" s="4"/>
    </row>
    <row r="9557" spans="2:15" x14ac:dyDescent="0.25">
      <c r="B9557" s="3"/>
      <c r="C9557" s="3"/>
      <c r="N9557" s="4"/>
      <c r="O9557" s="4"/>
    </row>
    <row r="9558" spans="2:15" x14ac:dyDescent="0.25">
      <c r="B9558" s="3"/>
      <c r="C9558" s="3"/>
      <c r="N9558" s="4"/>
      <c r="O9558" s="4"/>
    </row>
    <row r="9559" spans="2:15" x14ac:dyDescent="0.25">
      <c r="B9559" s="3"/>
      <c r="C9559" s="3"/>
      <c r="N9559" s="4"/>
      <c r="O9559" s="4"/>
    </row>
    <row r="9560" spans="2:15" x14ac:dyDescent="0.25">
      <c r="B9560" s="3"/>
      <c r="C9560" s="3"/>
      <c r="N9560" s="4"/>
      <c r="O9560" s="4"/>
    </row>
    <row r="9561" spans="2:15" x14ac:dyDescent="0.25">
      <c r="B9561" s="3"/>
      <c r="C9561" s="3"/>
      <c r="N9561" s="4"/>
      <c r="O9561" s="4"/>
    </row>
    <row r="9562" spans="2:15" x14ac:dyDescent="0.25">
      <c r="B9562" s="3"/>
      <c r="C9562" s="3"/>
      <c r="N9562" s="4"/>
      <c r="O9562" s="4"/>
    </row>
    <row r="9563" spans="2:15" x14ac:dyDescent="0.25">
      <c r="B9563" s="3"/>
      <c r="C9563" s="3"/>
      <c r="N9563" s="4"/>
      <c r="O9563" s="4"/>
    </row>
    <row r="9564" spans="2:15" x14ac:dyDescent="0.25">
      <c r="B9564" s="3"/>
      <c r="C9564" s="3"/>
      <c r="N9564" s="4"/>
      <c r="O9564" s="4"/>
    </row>
    <row r="9565" spans="2:15" x14ac:dyDescent="0.25">
      <c r="B9565" s="3"/>
      <c r="C9565" s="3"/>
      <c r="N9565" s="4"/>
      <c r="O9565" s="4"/>
    </row>
    <row r="9566" spans="2:15" x14ac:dyDescent="0.25">
      <c r="B9566" s="3"/>
      <c r="C9566" s="3"/>
      <c r="N9566" s="4"/>
      <c r="O9566" s="4"/>
    </row>
    <row r="9567" spans="2:15" x14ac:dyDescent="0.25">
      <c r="B9567" s="3"/>
      <c r="C9567" s="3"/>
      <c r="N9567" s="4"/>
      <c r="O9567" s="4"/>
    </row>
    <row r="9568" spans="2:15" x14ac:dyDescent="0.25">
      <c r="B9568" s="3"/>
      <c r="C9568" s="3"/>
      <c r="N9568" s="4"/>
      <c r="O9568" s="4"/>
    </row>
    <row r="9569" spans="2:15" x14ac:dyDescent="0.25">
      <c r="B9569" s="3"/>
      <c r="C9569" s="3"/>
      <c r="N9569" s="4"/>
      <c r="O9569" s="4"/>
    </row>
    <row r="9570" spans="2:15" x14ac:dyDescent="0.25">
      <c r="B9570" s="3"/>
      <c r="C9570" s="3"/>
      <c r="N9570" s="4"/>
      <c r="O9570" s="4"/>
    </row>
    <row r="9571" spans="2:15" x14ac:dyDescent="0.25">
      <c r="B9571" s="3"/>
      <c r="C9571" s="3"/>
      <c r="N9571" s="4"/>
      <c r="O9571" s="4"/>
    </row>
    <row r="9572" spans="2:15" x14ac:dyDescent="0.25">
      <c r="B9572" s="3"/>
      <c r="C9572" s="3"/>
      <c r="N9572" s="4"/>
      <c r="O9572" s="4"/>
    </row>
    <row r="9573" spans="2:15" x14ac:dyDescent="0.25">
      <c r="B9573" s="3"/>
      <c r="C9573" s="3"/>
      <c r="N9573" s="4"/>
      <c r="O9573" s="4"/>
    </row>
    <row r="9574" spans="2:15" x14ac:dyDescent="0.25">
      <c r="B9574" s="3"/>
      <c r="C9574" s="3"/>
      <c r="N9574" s="4"/>
      <c r="O9574" s="4"/>
    </row>
    <row r="9575" spans="2:15" x14ac:dyDescent="0.25">
      <c r="B9575" s="3"/>
      <c r="C9575" s="3"/>
      <c r="N9575" s="4"/>
      <c r="O9575" s="4"/>
    </row>
    <row r="9576" spans="2:15" x14ac:dyDescent="0.25">
      <c r="B9576" s="3"/>
      <c r="C9576" s="3"/>
      <c r="N9576" s="4"/>
      <c r="O9576" s="4"/>
    </row>
    <row r="9577" spans="2:15" x14ac:dyDescent="0.25">
      <c r="B9577" s="3"/>
      <c r="C9577" s="3"/>
      <c r="N9577" s="4"/>
      <c r="O9577" s="4"/>
    </row>
    <row r="9578" spans="2:15" x14ac:dyDescent="0.25">
      <c r="B9578" s="3"/>
      <c r="C9578" s="3"/>
      <c r="N9578" s="4"/>
      <c r="O9578" s="4"/>
    </row>
    <row r="9579" spans="2:15" x14ac:dyDescent="0.25">
      <c r="B9579" s="3"/>
      <c r="C9579" s="3"/>
      <c r="N9579" s="4"/>
      <c r="O9579" s="4"/>
    </row>
    <row r="9580" spans="2:15" x14ac:dyDescent="0.25">
      <c r="B9580" s="3"/>
      <c r="C9580" s="3"/>
      <c r="N9580" s="4"/>
      <c r="O9580" s="4"/>
    </row>
    <row r="9581" spans="2:15" x14ac:dyDescent="0.25">
      <c r="B9581" s="3"/>
      <c r="C9581" s="3"/>
      <c r="N9581" s="4"/>
      <c r="O9581" s="4"/>
    </row>
    <row r="9582" spans="2:15" x14ac:dyDescent="0.25">
      <c r="B9582" s="3"/>
      <c r="C9582" s="3"/>
      <c r="N9582" s="4"/>
      <c r="O9582" s="4"/>
    </row>
    <row r="9583" spans="2:15" x14ac:dyDescent="0.25">
      <c r="B9583" s="3"/>
      <c r="C9583" s="3"/>
      <c r="N9583" s="4"/>
      <c r="O9583" s="4"/>
    </row>
    <row r="9584" spans="2:15" x14ac:dyDescent="0.25">
      <c r="B9584" s="3"/>
      <c r="C9584" s="3"/>
      <c r="N9584" s="4"/>
      <c r="O9584" s="4"/>
    </row>
    <row r="9585" spans="2:15" x14ac:dyDescent="0.25">
      <c r="B9585" s="3"/>
      <c r="C9585" s="3"/>
      <c r="N9585" s="4"/>
      <c r="O9585" s="4"/>
    </row>
    <row r="9586" spans="2:15" x14ac:dyDescent="0.25">
      <c r="B9586" s="3"/>
      <c r="C9586" s="3"/>
      <c r="N9586" s="4"/>
      <c r="O9586" s="4"/>
    </row>
    <row r="9587" spans="2:15" x14ac:dyDescent="0.25">
      <c r="B9587" s="3"/>
      <c r="C9587" s="3"/>
      <c r="N9587" s="4"/>
      <c r="O9587" s="4"/>
    </row>
    <row r="9588" spans="2:15" x14ac:dyDescent="0.25">
      <c r="B9588" s="3"/>
      <c r="C9588" s="3"/>
      <c r="N9588" s="4"/>
      <c r="O9588" s="4"/>
    </row>
    <row r="9589" spans="2:15" x14ac:dyDescent="0.25">
      <c r="B9589" s="3"/>
      <c r="C9589" s="3"/>
      <c r="N9589" s="4"/>
      <c r="O9589" s="4"/>
    </row>
    <row r="9590" spans="2:15" x14ac:dyDescent="0.25">
      <c r="B9590" s="3"/>
      <c r="C9590" s="3"/>
      <c r="N9590" s="4"/>
      <c r="O9590" s="4"/>
    </row>
    <row r="9591" spans="2:15" x14ac:dyDescent="0.25">
      <c r="B9591" s="3"/>
      <c r="C9591" s="3"/>
      <c r="N9591" s="4"/>
      <c r="O9591" s="4"/>
    </row>
    <row r="9592" spans="2:15" x14ac:dyDescent="0.25">
      <c r="B9592" s="3"/>
      <c r="C9592" s="3"/>
      <c r="N9592" s="4"/>
      <c r="O9592" s="4"/>
    </row>
    <row r="9593" spans="2:15" x14ac:dyDescent="0.25">
      <c r="B9593" s="3"/>
      <c r="C9593" s="3"/>
      <c r="N9593" s="4"/>
      <c r="O9593" s="4"/>
    </row>
    <row r="9594" spans="2:15" x14ac:dyDescent="0.25">
      <c r="B9594" s="3"/>
      <c r="C9594" s="3"/>
      <c r="N9594" s="4"/>
      <c r="O9594" s="4"/>
    </row>
    <row r="9595" spans="2:15" x14ac:dyDescent="0.25">
      <c r="B9595" s="3"/>
      <c r="C9595" s="3"/>
      <c r="N9595" s="4"/>
      <c r="O9595" s="4"/>
    </row>
    <row r="9596" spans="2:15" x14ac:dyDescent="0.25">
      <c r="B9596" s="3"/>
      <c r="C9596" s="3"/>
      <c r="N9596" s="4"/>
      <c r="O9596" s="4"/>
    </row>
    <row r="9597" spans="2:15" x14ac:dyDescent="0.25">
      <c r="B9597" s="3"/>
      <c r="C9597" s="3"/>
      <c r="N9597" s="4"/>
      <c r="O9597" s="4"/>
    </row>
    <row r="9598" spans="2:15" x14ac:dyDescent="0.25">
      <c r="B9598" s="3"/>
      <c r="C9598" s="3"/>
      <c r="N9598" s="4"/>
      <c r="O9598" s="4"/>
    </row>
    <row r="9599" spans="2:15" x14ac:dyDescent="0.25">
      <c r="B9599" s="3"/>
      <c r="C9599" s="3"/>
      <c r="N9599" s="4"/>
      <c r="O9599" s="4"/>
    </row>
    <row r="9600" spans="2:15" x14ac:dyDescent="0.25">
      <c r="B9600" s="3"/>
      <c r="C9600" s="3"/>
      <c r="N9600" s="4"/>
      <c r="O9600" s="4"/>
    </row>
    <row r="9601" spans="2:15" x14ac:dyDescent="0.25">
      <c r="B9601" s="3"/>
      <c r="C9601" s="3"/>
      <c r="N9601" s="4"/>
      <c r="O9601" s="4"/>
    </row>
    <row r="9602" spans="2:15" x14ac:dyDescent="0.25">
      <c r="B9602" s="3"/>
      <c r="C9602" s="3"/>
      <c r="N9602" s="4"/>
      <c r="O9602" s="4"/>
    </row>
    <row r="9603" spans="2:15" x14ac:dyDescent="0.25">
      <c r="B9603" s="3"/>
      <c r="C9603" s="3"/>
      <c r="N9603" s="4"/>
      <c r="O9603" s="4"/>
    </row>
    <row r="9604" spans="2:15" x14ac:dyDescent="0.25">
      <c r="B9604" s="3"/>
      <c r="C9604" s="3"/>
      <c r="N9604" s="4"/>
      <c r="O9604" s="4"/>
    </row>
    <row r="9605" spans="2:15" x14ac:dyDescent="0.25">
      <c r="B9605" s="3"/>
      <c r="C9605" s="3"/>
      <c r="N9605" s="4"/>
      <c r="O9605" s="4"/>
    </row>
    <row r="9606" spans="2:15" x14ac:dyDescent="0.25">
      <c r="B9606" s="3"/>
      <c r="C9606" s="3"/>
      <c r="N9606" s="4"/>
      <c r="O9606" s="4"/>
    </row>
    <row r="9607" spans="2:15" x14ac:dyDescent="0.25">
      <c r="B9607" s="3"/>
      <c r="C9607" s="3"/>
      <c r="N9607" s="4"/>
      <c r="O9607" s="4"/>
    </row>
    <row r="9608" spans="2:15" x14ac:dyDescent="0.25">
      <c r="B9608" s="3"/>
      <c r="C9608" s="3"/>
      <c r="N9608" s="4"/>
      <c r="O9608" s="4"/>
    </row>
    <row r="9609" spans="2:15" x14ac:dyDescent="0.25">
      <c r="B9609" s="3"/>
      <c r="C9609" s="3"/>
      <c r="N9609" s="4"/>
      <c r="O9609" s="4"/>
    </row>
    <row r="9610" spans="2:15" x14ac:dyDescent="0.25">
      <c r="B9610" s="3"/>
      <c r="C9610" s="3"/>
      <c r="N9610" s="4"/>
      <c r="O9610" s="4"/>
    </row>
    <row r="9611" spans="2:15" x14ac:dyDescent="0.25">
      <c r="B9611" s="3"/>
      <c r="C9611" s="3"/>
      <c r="N9611" s="4"/>
      <c r="O9611" s="4"/>
    </row>
    <row r="9612" spans="2:15" x14ac:dyDescent="0.25">
      <c r="B9612" s="3"/>
      <c r="C9612" s="3"/>
      <c r="N9612" s="4"/>
      <c r="O9612" s="4"/>
    </row>
    <row r="9613" spans="2:15" x14ac:dyDescent="0.25">
      <c r="B9613" s="3"/>
      <c r="C9613" s="3"/>
      <c r="N9613" s="4"/>
      <c r="O9613" s="4"/>
    </row>
    <row r="9614" spans="2:15" x14ac:dyDescent="0.25">
      <c r="B9614" s="3"/>
      <c r="C9614" s="3"/>
      <c r="N9614" s="4"/>
      <c r="O9614" s="4"/>
    </row>
    <row r="9615" spans="2:15" x14ac:dyDescent="0.25">
      <c r="B9615" s="3"/>
      <c r="C9615" s="3"/>
      <c r="N9615" s="4"/>
      <c r="O9615" s="4"/>
    </row>
    <row r="9616" spans="2:15" x14ac:dyDescent="0.25">
      <c r="B9616" s="3"/>
      <c r="C9616" s="3"/>
      <c r="N9616" s="4"/>
      <c r="O9616" s="4"/>
    </row>
    <row r="9617" spans="2:15" x14ac:dyDescent="0.25">
      <c r="B9617" s="3"/>
      <c r="C9617" s="3"/>
      <c r="N9617" s="4"/>
      <c r="O9617" s="4"/>
    </row>
    <row r="9618" spans="2:15" x14ac:dyDescent="0.25">
      <c r="B9618" s="3"/>
      <c r="C9618" s="3"/>
      <c r="N9618" s="4"/>
      <c r="O9618" s="4"/>
    </row>
    <row r="9619" spans="2:15" x14ac:dyDescent="0.25">
      <c r="B9619" s="3"/>
      <c r="C9619" s="3"/>
      <c r="N9619" s="4"/>
      <c r="O9619" s="4"/>
    </row>
    <row r="9620" spans="2:15" x14ac:dyDescent="0.25">
      <c r="B9620" s="3"/>
      <c r="C9620" s="3"/>
      <c r="N9620" s="4"/>
      <c r="O9620" s="4"/>
    </row>
    <row r="9621" spans="2:15" x14ac:dyDescent="0.25">
      <c r="B9621" s="3"/>
      <c r="C9621" s="3"/>
      <c r="N9621" s="4"/>
      <c r="O9621" s="4"/>
    </row>
    <row r="9622" spans="2:15" x14ac:dyDescent="0.25">
      <c r="B9622" s="3"/>
      <c r="C9622" s="3"/>
      <c r="N9622" s="4"/>
      <c r="O9622" s="4"/>
    </row>
    <row r="9623" spans="2:15" x14ac:dyDescent="0.25">
      <c r="B9623" s="3"/>
      <c r="C9623" s="3"/>
      <c r="N9623" s="4"/>
      <c r="O9623" s="4"/>
    </row>
    <row r="9624" spans="2:15" x14ac:dyDescent="0.25">
      <c r="B9624" s="3"/>
      <c r="C9624" s="3"/>
      <c r="N9624" s="4"/>
      <c r="O9624" s="4"/>
    </row>
    <row r="9625" spans="2:15" x14ac:dyDescent="0.25">
      <c r="B9625" s="3"/>
      <c r="C9625" s="3"/>
      <c r="N9625" s="4"/>
      <c r="O9625" s="4"/>
    </row>
    <row r="9626" spans="2:15" x14ac:dyDescent="0.25">
      <c r="B9626" s="3"/>
      <c r="C9626" s="3"/>
      <c r="N9626" s="4"/>
      <c r="O9626" s="4"/>
    </row>
    <row r="9627" spans="2:15" x14ac:dyDescent="0.25">
      <c r="B9627" s="3"/>
      <c r="C9627" s="3"/>
      <c r="N9627" s="4"/>
      <c r="O9627" s="4"/>
    </row>
    <row r="9628" spans="2:15" x14ac:dyDescent="0.25">
      <c r="B9628" s="3"/>
      <c r="C9628" s="3"/>
      <c r="N9628" s="4"/>
      <c r="O9628" s="4"/>
    </row>
    <row r="9629" spans="2:15" x14ac:dyDescent="0.25">
      <c r="B9629" s="3"/>
      <c r="C9629" s="3"/>
      <c r="N9629" s="4"/>
      <c r="O9629" s="4"/>
    </row>
    <row r="9630" spans="2:15" x14ac:dyDescent="0.25">
      <c r="B9630" s="3"/>
      <c r="C9630" s="3"/>
      <c r="N9630" s="4"/>
      <c r="O9630" s="4"/>
    </row>
    <row r="9631" spans="2:15" x14ac:dyDescent="0.25">
      <c r="B9631" s="3"/>
      <c r="C9631" s="3"/>
      <c r="N9631" s="4"/>
      <c r="O9631" s="4"/>
    </row>
    <row r="9632" spans="2:15" x14ac:dyDescent="0.25">
      <c r="B9632" s="3"/>
      <c r="C9632" s="3"/>
      <c r="N9632" s="4"/>
      <c r="O9632" s="4"/>
    </row>
    <row r="9633" spans="2:15" x14ac:dyDescent="0.25">
      <c r="B9633" s="3"/>
      <c r="C9633" s="3"/>
      <c r="N9633" s="4"/>
      <c r="O9633" s="4"/>
    </row>
    <row r="9634" spans="2:15" x14ac:dyDescent="0.25">
      <c r="B9634" s="3"/>
      <c r="C9634" s="3"/>
      <c r="N9634" s="4"/>
      <c r="O9634" s="4"/>
    </row>
    <row r="9635" spans="2:15" x14ac:dyDescent="0.25">
      <c r="B9635" s="3"/>
      <c r="C9635" s="3"/>
      <c r="N9635" s="4"/>
      <c r="O9635" s="4"/>
    </row>
    <row r="9636" spans="2:15" x14ac:dyDescent="0.25">
      <c r="B9636" s="3"/>
      <c r="C9636" s="3"/>
      <c r="N9636" s="4"/>
      <c r="O9636" s="4"/>
    </row>
    <row r="9637" spans="2:15" x14ac:dyDescent="0.25">
      <c r="B9637" s="3"/>
      <c r="C9637" s="3"/>
      <c r="N9637" s="4"/>
      <c r="O9637" s="4"/>
    </row>
    <row r="9638" spans="2:15" x14ac:dyDescent="0.25">
      <c r="B9638" s="3"/>
      <c r="C9638" s="3"/>
      <c r="N9638" s="4"/>
      <c r="O9638" s="4"/>
    </row>
    <row r="9639" spans="2:15" x14ac:dyDescent="0.25">
      <c r="B9639" s="3"/>
      <c r="C9639" s="3"/>
      <c r="N9639" s="4"/>
      <c r="O9639" s="4"/>
    </row>
    <row r="9640" spans="2:15" x14ac:dyDescent="0.25">
      <c r="B9640" s="3"/>
      <c r="C9640" s="3"/>
      <c r="N9640" s="4"/>
      <c r="O9640" s="4"/>
    </row>
    <row r="9641" spans="2:15" x14ac:dyDescent="0.25">
      <c r="B9641" s="3"/>
      <c r="C9641" s="3"/>
      <c r="N9641" s="4"/>
      <c r="O9641" s="4"/>
    </row>
    <row r="9642" spans="2:15" x14ac:dyDescent="0.25">
      <c r="B9642" s="3"/>
      <c r="C9642" s="3"/>
      <c r="N9642" s="4"/>
      <c r="O9642" s="4"/>
    </row>
    <row r="9643" spans="2:15" x14ac:dyDescent="0.25">
      <c r="B9643" s="3"/>
      <c r="C9643" s="3"/>
      <c r="N9643" s="4"/>
      <c r="O9643" s="4"/>
    </row>
    <row r="9644" spans="2:15" x14ac:dyDescent="0.25">
      <c r="B9644" s="3"/>
      <c r="C9644" s="3"/>
      <c r="N9644" s="4"/>
      <c r="O9644" s="4"/>
    </row>
    <row r="9645" spans="2:15" x14ac:dyDescent="0.25">
      <c r="B9645" s="3"/>
      <c r="C9645" s="3"/>
      <c r="N9645" s="4"/>
      <c r="O9645" s="4"/>
    </row>
    <row r="9646" spans="2:15" x14ac:dyDescent="0.25">
      <c r="B9646" s="3"/>
      <c r="C9646" s="3"/>
      <c r="N9646" s="4"/>
      <c r="O9646" s="4"/>
    </row>
    <row r="9647" spans="2:15" x14ac:dyDescent="0.25">
      <c r="B9647" s="3"/>
      <c r="C9647" s="3"/>
      <c r="N9647" s="4"/>
      <c r="O9647" s="4"/>
    </row>
    <row r="9648" spans="2:15" x14ac:dyDescent="0.25">
      <c r="B9648" s="3"/>
      <c r="C9648" s="3"/>
      <c r="N9648" s="4"/>
      <c r="O9648" s="4"/>
    </row>
    <row r="9649" spans="2:15" x14ac:dyDescent="0.25">
      <c r="B9649" s="3"/>
      <c r="C9649" s="3"/>
      <c r="N9649" s="4"/>
      <c r="O9649" s="4"/>
    </row>
    <row r="9650" spans="2:15" x14ac:dyDescent="0.25">
      <c r="B9650" s="3"/>
      <c r="C9650" s="3"/>
      <c r="N9650" s="4"/>
      <c r="O9650" s="4"/>
    </row>
    <row r="9651" spans="2:15" x14ac:dyDescent="0.25">
      <c r="B9651" s="3"/>
      <c r="C9651" s="3"/>
      <c r="N9651" s="4"/>
      <c r="O9651" s="4"/>
    </row>
    <row r="9652" spans="2:15" x14ac:dyDescent="0.25">
      <c r="B9652" s="3"/>
      <c r="C9652" s="3"/>
      <c r="N9652" s="4"/>
      <c r="O9652" s="4"/>
    </row>
    <row r="9653" spans="2:15" x14ac:dyDescent="0.25">
      <c r="B9653" s="3"/>
      <c r="C9653" s="3"/>
      <c r="N9653" s="4"/>
      <c r="O9653" s="4"/>
    </row>
    <row r="9654" spans="2:15" x14ac:dyDescent="0.25">
      <c r="B9654" s="3"/>
      <c r="C9654" s="3"/>
      <c r="N9654" s="4"/>
      <c r="O9654" s="4"/>
    </row>
    <row r="9655" spans="2:15" x14ac:dyDescent="0.25">
      <c r="B9655" s="3"/>
      <c r="C9655" s="3"/>
      <c r="N9655" s="4"/>
      <c r="O9655" s="4"/>
    </row>
    <row r="9656" spans="2:15" x14ac:dyDescent="0.25">
      <c r="B9656" s="3"/>
      <c r="C9656" s="3"/>
      <c r="N9656" s="4"/>
      <c r="O9656" s="4"/>
    </row>
    <row r="9657" spans="2:15" x14ac:dyDescent="0.25">
      <c r="B9657" s="3"/>
      <c r="C9657" s="3"/>
      <c r="N9657" s="4"/>
      <c r="O9657" s="4"/>
    </row>
    <row r="9658" spans="2:15" x14ac:dyDescent="0.25">
      <c r="B9658" s="3"/>
      <c r="C9658" s="3"/>
      <c r="N9658" s="4"/>
      <c r="O9658" s="4"/>
    </row>
    <row r="9659" spans="2:15" x14ac:dyDescent="0.25">
      <c r="B9659" s="3"/>
      <c r="C9659" s="3"/>
      <c r="N9659" s="4"/>
      <c r="O9659" s="4"/>
    </row>
    <row r="9660" spans="2:15" x14ac:dyDescent="0.25">
      <c r="B9660" s="3"/>
      <c r="C9660" s="3"/>
      <c r="N9660" s="4"/>
      <c r="O9660" s="4"/>
    </row>
    <row r="9661" spans="2:15" x14ac:dyDescent="0.25">
      <c r="B9661" s="3"/>
      <c r="C9661" s="3"/>
      <c r="N9661" s="4"/>
      <c r="O9661" s="4"/>
    </row>
    <row r="9662" spans="2:15" x14ac:dyDescent="0.25">
      <c r="B9662" s="3"/>
      <c r="C9662" s="3"/>
      <c r="N9662" s="4"/>
      <c r="O9662" s="4"/>
    </row>
    <row r="9663" spans="2:15" x14ac:dyDescent="0.25">
      <c r="B9663" s="3"/>
      <c r="C9663" s="3"/>
      <c r="N9663" s="4"/>
      <c r="O9663" s="4"/>
    </row>
    <row r="9664" spans="2:15" x14ac:dyDescent="0.25">
      <c r="B9664" s="3"/>
      <c r="C9664" s="3"/>
      <c r="N9664" s="4"/>
      <c r="O9664" s="4"/>
    </row>
    <row r="9665" spans="2:15" x14ac:dyDescent="0.25">
      <c r="B9665" s="3"/>
      <c r="C9665" s="3"/>
      <c r="N9665" s="4"/>
      <c r="O9665" s="4"/>
    </row>
    <row r="9666" spans="2:15" x14ac:dyDescent="0.25">
      <c r="B9666" s="3"/>
      <c r="C9666" s="3"/>
      <c r="N9666" s="4"/>
      <c r="O9666" s="4"/>
    </row>
    <row r="9667" spans="2:15" x14ac:dyDescent="0.25">
      <c r="B9667" s="3"/>
      <c r="C9667" s="3"/>
      <c r="N9667" s="4"/>
      <c r="O9667" s="4"/>
    </row>
    <row r="9668" spans="2:15" x14ac:dyDescent="0.25">
      <c r="B9668" s="3"/>
      <c r="C9668" s="3"/>
      <c r="N9668" s="4"/>
      <c r="O9668" s="4"/>
    </row>
    <row r="9669" spans="2:15" x14ac:dyDescent="0.25">
      <c r="B9669" s="3"/>
      <c r="C9669" s="3"/>
      <c r="N9669" s="4"/>
      <c r="O9669" s="4"/>
    </row>
    <row r="9670" spans="2:15" x14ac:dyDescent="0.25">
      <c r="B9670" s="3"/>
      <c r="C9670" s="3"/>
      <c r="N9670" s="4"/>
      <c r="O9670" s="4"/>
    </row>
    <row r="9671" spans="2:15" x14ac:dyDescent="0.25">
      <c r="B9671" s="3"/>
      <c r="C9671" s="3"/>
      <c r="N9671" s="4"/>
      <c r="O9671" s="4"/>
    </row>
    <row r="9672" spans="2:15" x14ac:dyDescent="0.25">
      <c r="B9672" s="3"/>
      <c r="C9672" s="3"/>
      <c r="N9672" s="4"/>
      <c r="O9672" s="4"/>
    </row>
    <row r="9673" spans="2:15" x14ac:dyDescent="0.25">
      <c r="B9673" s="3"/>
      <c r="C9673" s="3"/>
      <c r="N9673" s="4"/>
      <c r="O9673" s="4"/>
    </row>
    <row r="9674" spans="2:15" x14ac:dyDescent="0.25">
      <c r="B9674" s="3"/>
      <c r="C9674" s="3"/>
      <c r="N9674" s="4"/>
      <c r="O9674" s="4"/>
    </row>
    <row r="9675" spans="2:15" x14ac:dyDescent="0.25">
      <c r="B9675" s="3"/>
      <c r="C9675" s="3"/>
      <c r="N9675" s="4"/>
      <c r="O9675" s="4"/>
    </row>
    <row r="9676" spans="2:15" x14ac:dyDescent="0.25">
      <c r="B9676" s="3"/>
      <c r="C9676" s="3"/>
      <c r="N9676" s="4"/>
      <c r="O9676" s="4"/>
    </row>
    <row r="9677" spans="2:15" x14ac:dyDescent="0.25">
      <c r="B9677" s="3"/>
      <c r="C9677" s="3"/>
      <c r="N9677" s="4"/>
      <c r="O9677" s="4"/>
    </row>
    <row r="9678" spans="2:15" x14ac:dyDescent="0.25">
      <c r="B9678" s="3"/>
      <c r="C9678" s="3"/>
      <c r="N9678" s="4"/>
      <c r="O9678" s="4"/>
    </row>
    <row r="9679" spans="2:15" x14ac:dyDescent="0.25">
      <c r="B9679" s="3"/>
      <c r="C9679" s="3"/>
      <c r="N9679" s="4"/>
      <c r="O9679" s="4"/>
    </row>
    <row r="9680" spans="2:15" x14ac:dyDescent="0.25">
      <c r="B9680" s="3"/>
      <c r="C9680" s="3"/>
      <c r="N9680" s="4"/>
      <c r="O9680" s="4"/>
    </row>
    <row r="9681" spans="2:15" x14ac:dyDescent="0.25">
      <c r="B9681" s="3"/>
      <c r="C9681" s="3"/>
      <c r="N9681" s="4"/>
      <c r="O9681" s="4"/>
    </row>
    <row r="9682" spans="2:15" x14ac:dyDescent="0.25">
      <c r="B9682" s="3"/>
      <c r="C9682" s="3"/>
      <c r="N9682" s="4"/>
      <c r="O9682" s="4"/>
    </row>
    <row r="9683" spans="2:15" x14ac:dyDescent="0.25">
      <c r="B9683" s="3"/>
      <c r="C9683" s="3"/>
      <c r="N9683" s="4"/>
      <c r="O9683" s="4"/>
    </row>
    <row r="9684" spans="2:15" x14ac:dyDescent="0.25">
      <c r="B9684" s="3"/>
      <c r="C9684" s="3"/>
      <c r="N9684" s="4"/>
      <c r="O9684" s="4"/>
    </row>
    <row r="9685" spans="2:15" x14ac:dyDescent="0.25">
      <c r="B9685" s="3"/>
      <c r="C9685" s="3"/>
      <c r="N9685" s="4"/>
      <c r="O9685" s="4"/>
    </row>
    <row r="9686" spans="2:15" x14ac:dyDescent="0.25">
      <c r="B9686" s="3"/>
      <c r="C9686" s="3"/>
      <c r="N9686" s="4"/>
      <c r="O9686" s="4"/>
    </row>
    <row r="9687" spans="2:15" x14ac:dyDescent="0.25">
      <c r="B9687" s="3"/>
      <c r="C9687" s="3"/>
      <c r="N9687" s="4"/>
      <c r="O9687" s="4"/>
    </row>
    <row r="9688" spans="2:15" x14ac:dyDescent="0.25">
      <c r="B9688" s="3"/>
      <c r="C9688" s="3"/>
      <c r="N9688" s="4"/>
      <c r="O9688" s="4"/>
    </row>
    <row r="9689" spans="2:15" x14ac:dyDescent="0.25">
      <c r="B9689" s="3"/>
      <c r="C9689" s="3"/>
      <c r="N9689" s="4"/>
      <c r="O9689" s="4"/>
    </row>
    <row r="9690" spans="2:15" x14ac:dyDescent="0.25">
      <c r="B9690" s="3"/>
      <c r="C9690" s="3"/>
      <c r="N9690" s="4"/>
      <c r="O9690" s="4"/>
    </row>
    <row r="9691" spans="2:15" x14ac:dyDescent="0.25">
      <c r="B9691" s="3"/>
      <c r="C9691" s="3"/>
      <c r="N9691" s="4"/>
      <c r="O9691" s="4"/>
    </row>
    <row r="9692" spans="2:15" x14ac:dyDescent="0.25">
      <c r="B9692" s="3"/>
      <c r="C9692" s="3"/>
      <c r="N9692" s="4"/>
      <c r="O9692" s="4"/>
    </row>
    <row r="9693" spans="2:15" x14ac:dyDescent="0.25">
      <c r="B9693" s="3"/>
      <c r="C9693" s="3"/>
      <c r="N9693" s="4"/>
      <c r="O9693" s="4"/>
    </row>
    <row r="9694" spans="2:15" x14ac:dyDescent="0.25">
      <c r="B9694" s="3"/>
      <c r="C9694" s="3"/>
      <c r="N9694" s="4"/>
      <c r="O9694" s="4"/>
    </row>
    <row r="9695" spans="2:15" x14ac:dyDescent="0.25">
      <c r="B9695" s="3"/>
      <c r="C9695" s="3"/>
      <c r="N9695" s="4"/>
      <c r="O9695" s="4"/>
    </row>
    <row r="9696" spans="2:15" x14ac:dyDescent="0.25">
      <c r="B9696" s="3"/>
      <c r="C9696" s="3"/>
      <c r="N9696" s="4"/>
      <c r="O9696" s="4"/>
    </row>
    <row r="9697" spans="2:15" x14ac:dyDescent="0.25">
      <c r="B9697" s="3"/>
      <c r="C9697" s="3"/>
      <c r="N9697" s="4"/>
      <c r="O9697" s="4"/>
    </row>
    <row r="9698" spans="2:15" x14ac:dyDescent="0.25">
      <c r="B9698" s="3"/>
      <c r="C9698" s="3"/>
      <c r="N9698" s="4"/>
      <c r="O9698" s="4"/>
    </row>
    <row r="9699" spans="2:15" x14ac:dyDescent="0.25">
      <c r="B9699" s="3"/>
      <c r="C9699" s="3"/>
      <c r="N9699" s="4"/>
      <c r="O9699" s="4"/>
    </row>
    <row r="9700" spans="2:15" x14ac:dyDescent="0.25">
      <c r="B9700" s="3"/>
      <c r="C9700" s="3"/>
      <c r="N9700" s="4"/>
      <c r="O9700" s="4"/>
    </row>
    <row r="9701" spans="2:15" x14ac:dyDescent="0.25">
      <c r="B9701" s="3"/>
      <c r="C9701" s="3"/>
      <c r="N9701" s="4"/>
      <c r="O9701" s="4"/>
    </row>
    <row r="9702" spans="2:15" x14ac:dyDescent="0.25">
      <c r="B9702" s="3"/>
      <c r="C9702" s="3"/>
      <c r="N9702" s="4"/>
      <c r="O9702" s="4"/>
    </row>
    <row r="9703" spans="2:15" x14ac:dyDescent="0.25">
      <c r="B9703" s="3"/>
      <c r="C9703" s="3"/>
      <c r="N9703" s="4"/>
      <c r="O9703" s="4"/>
    </row>
    <row r="9704" spans="2:15" x14ac:dyDescent="0.25">
      <c r="B9704" s="3"/>
      <c r="C9704" s="3"/>
      <c r="N9704" s="4"/>
      <c r="O9704" s="4"/>
    </row>
    <row r="9705" spans="2:15" x14ac:dyDescent="0.25">
      <c r="B9705" s="3"/>
      <c r="C9705" s="3"/>
      <c r="N9705" s="4"/>
      <c r="O9705" s="4"/>
    </row>
    <row r="9706" spans="2:15" x14ac:dyDescent="0.25">
      <c r="B9706" s="3"/>
      <c r="C9706" s="3"/>
      <c r="N9706" s="4"/>
      <c r="O9706" s="4"/>
    </row>
    <row r="9707" spans="2:15" x14ac:dyDescent="0.25">
      <c r="B9707" s="3"/>
      <c r="C9707" s="3"/>
      <c r="N9707" s="4"/>
      <c r="O9707" s="4"/>
    </row>
    <row r="9708" spans="2:15" x14ac:dyDescent="0.25">
      <c r="B9708" s="3"/>
      <c r="C9708" s="3"/>
      <c r="N9708" s="4"/>
      <c r="O9708" s="4"/>
    </row>
    <row r="9709" spans="2:15" x14ac:dyDescent="0.25">
      <c r="B9709" s="3"/>
      <c r="C9709" s="3"/>
      <c r="N9709" s="4"/>
      <c r="O9709" s="4"/>
    </row>
    <row r="9710" spans="2:15" x14ac:dyDescent="0.25">
      <c r="B9710" s="3"/>
      <c r="C9710" s="3"/>
      <c r="N9710" s="4"/>
      <c r="O9710" s="4"/>
    </row>
    <row r="9711" spans="2:15" x14ac:dyDescent="0.25">
      <c r="B9711" s="3"/>
      <c r="C9711" s="3"/>
      <c r="N9711" s="4"/>
      <c r="O9711" s="4"/>
    </row>
    <row r="9712" spans="2:15" x14ac:dyDescent="0.25">
      <c r="B9712" s="3"/>
      <c r="C9712" s="3"/>
      <c r="N9712" s="4"/>
      <c r="O9712" s="4"/>
    </row>
    <row r="9713" spans="2:15" x14ac:dyDescent="0.25">
      <c r="B9713" s="3"/>
      <c r="C9713" s="3"/>
      <c r="N9713" s="4"/>
      <c r="O9713" s="4"/>
    </row>
    <row r="9714" spans="2:15" x14ac:dyDescent="0.25">
      <c r="B9714" s="3"/>
      <c r="C9714" s="3"/>
      <c r="N9714" s="4"/>
      <c r="O9714" s="4"/>
    </row>
    <row r="9715" spans="2:15" x14ac:dyDescent="0.25">
      <c r="B9715" s="3"/>
      <c r="C9715" s="3"/>
      <c r="N9715" s="4"/>
      <c r="O9715" s="4"/>
    </row>
    <row r="9716" spans="2:15" x14ac:dyDescent="0.25">
      <c r="B9716" s="3"/>
      <c r="C9716" s="3"/>
      <c r="N9716" s="4"/>
      <c r="O9716" s="4"/>
    </row>
    <row r="9717" spans="2:15" x14ac:dyDescent="0.25">
      <c r="B9717" s="3"/>
      <c r="C9717" s="3"/>
      <c r="N9717" s="4"/>
      <c r="O9717" s="4"/>
    </row>
    <row r="9718" spans="2:15" x14ac:dyDescent="0.25">
      <c r="B9718" s="3"/>
      <c r="C9718" s="3"/>
      <c r="N9718" s="4"/>
      <c r="O9718" s="4"/>
    </row>
    <row r="9719" spans="2:15" x14ac:dyDescent="0.25">
      <c r="B9719" s="3"/>
      <c r="C9719" s="3"/>
      <c r="N9719" s="4"/>
      <c r="O9719" s="4"/>
    </row>
    <row r="9720" spans="2:15" x14ac:dyDescent="0.25">
      <c r="B9720" s="3"/>
      <c r="C9720" s="3"/>
      <c r="N9720" s="4"/>
      <c r="O9720" s="4"/>
    </row>
    <row r="9721" spans="2:15" x14ac:dyDescent="0.25">
      <c r="B9721" s="3"/>
      <c r="C9721" s="3"/>
      <c r="N9721" s="4"/>
      <c r="O9721" s="4"/>
    </row>
    <row r="9722" spans="2:15" x14ac:dyDescent="0.25">
      <c r="B9722" s="3"/>
      <c r="C9722" s="3"/>
      <c r="N9722" s="4"/>
      <c r="O9722" s="4"/>
    </row>
    <row r="9723" spans="2:15" x14ac:dyDescent="0.25">
      <c r="B9723" s="3"/>
      <c r="C9723" s="3"/>
      <c r="N9723" s="4"/>
      <c r="O9723" s="4"/>
    </row>
    <row r="9724" spans="2:15" x14ac:dyDescent="0.25">
      <c r="B9724" s="3"/>
      <c r="C9724" s="3"/>
      <c r="N9724" s="4"/>
      <c r="O9724" s="4"/>
    </row>
    <row r="9725" spans="2:15" x14ac:dyDescent="0.25">
      <c r="B9725" s="3"/>
      <c r="C9725" s="3"/>
      <c r="N9725" s="4"/>
      <c r="O9725" s="4"/>
    </row>
    <row r="9726" spans="2:15" x14ac:dyDescent="0.25">
      <c r="B9726" s="3"/>
      <c r="C9726" s="3"/>
      <c r="N9726" s="4"/>
      <c r="O9726" s="4"/>
    </row>
    <row r="9727" spans="2:15" x14ac:dyDescent="0.25">
      <c r="B9727" s="3"/>
      <c r="C9727" s="3"/>
      <c r="N9727" s="4"/>
      <c r="O9727" s="4"/>
    </row>
    <row r="9728" spans="2:15" x14ac:dyDescent="0.25">
      <c r="B9728" s="3"/>
      <c r="C9728" s="3"/>
      <c r="N9728" s="4"/>
      <c r="O9728" s="4"/>
    </row>
    <row r="9729" spans="2:15" x14ac:dyDescent="0.25">
      <c r="B9729" s="3"/>
      <c r="C9729" s="3"/>
      <c r="N9729" s="4"/>
      <c r="O9729" s="4"/>
    </row>
    <row r="9730" spans="2:15" x14ac:dyDescent="0.25">
      <c r="B9730" s="3"/>
      <c r="C9730" s="3"/>
      <c r="N9730" s="4"/>
      <c r="O9730" s="4"/>
    </row>
    <row r="9731" spans="2:15" x14ac:dyDescent="0.25">
      <c r="B9731" s="3"/>
      <c r="C9731" s="3"/>
      <c r="N9731" s="4"/>
      <c r="O9731" s="4"/>
    </row>
    <row r="9732" spans="2:15" x14ac:dyDescent="0.25">
      <c r="B9732" s="3"/>
      <c r="C9732" s="3"/>
      <c r="N9732" s="4"/>
      <c r="O9732" s="4"/>
    </row>
    <row r="9733" spans="2:15" x14ac:dyDescent="0.25">
      <c r="B9733" s="3"/>
      <c r="C9733" s="3"/>
      <c r="N9733" s="4"/>
      <c r="O9733" s="4"/>
    </row>
    <row r="9734" spans="2:15" x14ac:dyDescent="0.25">
      <c r="B9734" s="3"/>
      <c r="C9734" s="3"/>
      <c r="N9734" s="4"/>
      <c r="O9734" s="4"/>
    </row>
    <row r="9735" spans="2:15" x14ac:dyDescent="0.25">
      <c r="B9735" s="3"/>
      <c r="C9735" s="3"/>
      <c r="N9735" s="4"/>
      <c r="O9735" s="4"/>
    </row>
    <row r="9736" spans="2:15" x14ac:dyDescent="0.25">
      <c r="B9736" s="3"/>
      <c r="C9736" s="3"/>
      <c r="N9736" s="4"/>
      <c r="O9736" s="4"/>
    </row>
    <row r="9737" spans="2:15" x14ac:dyDescent="0.25">
      <c r="B9737" s="3"/>
      <c r="C9737" s="3"/>
      <c r="N9737" s="4"/>
      <c r="O9737" s="4"/>
    </row>
    <row r="9738" spans="2:15" x14ac:dyDescent="0.25">
      <c r="B9738" s="3"/>
      <c r="C9738" s="3"/>
      <c r="N9738" s="4"/>
      <c r="O9738" s="4"/>
    </row>
    <row r="9739" spans="2:15" x14ac:dyDescent="0.25">
      <c r="B9739" s="3"/>
      <c r="C9739" s="3"/>
      <c r="N9739" s="4"/>
      <c r="O9739" s="4"/>
    </row>
    <row r="9740" spans="2:15" x14ac:dyDescent="0.25">
      <c r="B9740" s="3"/>
      <c r="C9740" s="3"/>
      <c r="N9740" s="4"/>
      <c r="O9740" s="4"/>
    </row>
    <row r="9741" spans="2:15" x14ac:dyDescent="0.25">
      <c r="B9741" s="3"/>
      <c r="C9741" s="3"/>
      <c r="N9741" s="4"/>
      <c r="O9741" s="4"/>
    </row>
    <row r="9742" spans="2:15" x14ac:dyDescent="0.25">
      <c r="B9742" s="3"/>
      <c r="C9742" s="3"/>
      <c r="N9742" s="4"/>
      <c r="O9742" s="4"/>
    </row>
    <row r="9743" spans="2:15" x14ac:dyDescent="0.25">
      <c r="B9743" s="3"/>
      <c r="C9743" s="3"/>
      <c r="N9743" s="4"/>
      <c r="O9743" s="4"/>
    </row>
    <row r="9744" spans="2:15" x14ac:dyDescent="0.25">
      <c r="B9744" s="3"/>
      <c r="C9744" s="3"/>
      <c r="N9744" s="4"/>
      <c r="O9744" s="4"/>
    </row>
    <row r="9745" spans="2:15" x14ac:dyDescent="0.25">
      <c r="B9745" s="3"/>
      <c r="C9745" s="3"/>
      <c r="N9745" s="4"/>
      <c r="O9745" s="4"/>
    </row>
    <row r="9746" spans="2:15" x14ac:dyDescent="0.25">
      <c r="B9746" s="3"/>
      <c r="C9746" s="3"/>
      <c r="N9746" s="4"/>
      <c r="O9746" s="4"/>
    </row>
    <row r="9747" spans="2:15" x14ac:dyDescent="0.25">
      <c r="B9747" s="3"/>
      <c r="C9747" s="3"/>
      <c r="N9747" s="4"/>
      <c r="O9747" s="4"/>
    </row>
    <row r="9748" spans="2:15" x14ac:dyDescent="0.25">
      <c r="B9748" s="3"/>
      <c r="C9748" s="3"/>
      <c r="N9748" s="4"/>
      <c r="O9748" s="4"/>
    </row>
    <row r="9749" spans="2:15" x14ac:dyDescent="0.25">
      <c r="B9749" s="3"/>
      <c r="C9749" s="3"/>
      <c r="N9749" s="4"/>
      <c r="O9749" s="4"/>
    </row>
    <row r="9750" spans="2:15" x14ac:dyDescent="0.25">
      <c r="B9750" s="3"/>
      <c r="C9750" s="3"/>
      <c r="N9750" s="4"/>
      <c r="O9750" s="4"/>
    </row>
    <row r="9751" spans="2:15" x14ac:dyDescent="0.25">
      <c r="B9751" s="3"/>
      <c r="C9751" s="3"/>
      <c r="N9751" s="4"/>
      <c r="O9751" s="4"/>
    </row>
    <row r="9752" spans="2:15" x14ac:dyDescent="0.25">
      <c r="B9752" s="3"/>
      <c r="C9752" s="3"/>
      <c r="N9752" s="4"/>
      <c r="O9752" s="4"/>
    </row>
    <row r="9753" spans="2:15" x14ac:dyDescent="0.25">
      <c r="B9753" s="3"/>
      <c r="C9753" s="3"/>
      <c r="N9753" s="4"/>
      <c r="O9753" s="4"/>
    </row>
    <row r="9754" spans="2:15" x14ac:dyDescent="0.25">
      <c r="B9754" s="3"/>
      <c r="C9754" s="3"/>
      <c r="N9754" s="4"/>
      <c r="O9754" s="4"/>
    </row>
    <row r="9755" spans="2:15" x14ac:dyDescent="0.25">
      <c r="B9755" s="3"/>
      <c r="C9755" s="3"/>
      <c r="N9755" s="4"/>
      <c r="O9755" s="4"/>
    </row>
    <row r="9756" spans="2:15" x14ac:dyDescent="0.25">
      <c r="B9756" s="3"/>
      <c r="C9756" s="3"/>
      <c r="N9756" s="4"/>
      <c r="O9756" s="4"/>
    </row>
    <row r="9757" spans="2:15" x14ac:dyDescent="0.25">
      <c r="B9757" s="3"/>
      <c r="C9757" s="3"/>
      <c r="N9757" s="4"/>
      <c r="O9757" s="4"/>
    </row>
    <row r="9758" spans="2:15" x14ac:dyDescent="0.25">
      <c r="B9758" s="3"/>
      <c r="C9758" s="3"/>
      <c r="N9758" s="4"/>
      <c r="O9758" s="4"/>
    </row>
    <row r="9759" spans="2:15" x14ac:dyDescent="0.25">
      <c r="B9759" s="3"/>
      <c r="C9759" s="3"/>
      <c r="N9759" s="4"/>
      <c r="O9759" s="4"/>
    </row>
    <row r="9760" spans="2:15" x14ac:dyDescent="0.25">
      <c r="B9760" s="3"/>
      <c r="C9760" s="3"/>
      <c r="N9760" s="4"/>
      <c r="O9760" s="4"/>
    </row>
    <row r="9761" spans="2:15" x14ac:dyDescent="0.25">
      <c r="B9761" s="3"/>
      <c r="C9761" s="3"/>
      <c r="N9761" s="4"/>
      <c r="O9761" s="4"/>
    </row>
    <row r="9762" spans="2:15" x14ac:dyDescent="0.25">
      <c r="B9762" s="3"/>
      <c r="C9762" s="3"/>
      <c r="N9762" s="4"/>
      <c r="O9762" s="4"/>
    </row>
    <row r="9763" spans="2:15" x14ac:dyDescent="0.25">
      <c r="B9763" s="3"/>
      <c r="C9763" s="3"/>
      <c r="N9763" s="4"/>
      <c r="O9763" s="4"/>
    </row>
    <row r="9764" spans="2:15" x14ac:dyDescent="0.25">
      <c r="B9764" s="3"/>
      <c r="C9764" s="3"/>
      <c r="N9764" s="4"/>
      <c r="O9764" s="4"/>
    </row>
    <row r="9765" spans="2:15" x14ac:dyDescent="0.25">
      <c r="B9765" s="3"/>
      <c r="C9765" s="3"/>
      <c r="N9765" s="4"/>
      <c r="O9765" s="4"/>
    </row>
    <row r="9766" spans="2:15" x14ac:dyDescent="0.25">
      <c r="B9766" s="3"/>
      <c r="C9766" s="3"/>
      <c r="N9766" s="4"/>
      <c r="O9766" s="4"/>
    </row>
    <row r="9767" spans="2:15" x14ac:dyDescent="0.25">
      <c r="B9767" s="3"/>
      <c r="C9767" s="3"/>
      <c r="N9767" s="4"/>
      <c r="O9767" s="4"/>
    </row>
    <row r="9768" spans="2:15" x14ac:dyDescent="0.25">
      <c r="B9768" s="3"/>
      <c r="C9768" s="3"/>
      <c r="N9768" s="4"/>
      <c r="O9768" s="4"/>
    </row>
    <row r="9769" spans="2:15" x14ac:dyDescent="0.25">
      <c r="B9769" s="3"/>
      <c r="C9769" s="3"/>
      <c r="N9769" s="4"/>
      <c r="O9769" s="4"/>
    </row>
    <row r="9770" spans="2:15" x14ac:dyDescent="0.25">
      <c r="B9770" s="3"/>
      <c r="C9770" s="3"/>
      <c r="N9770" s="4"/>
      <c r="O9770" s="4"/>
    </row>
    <row r="9771" spans="2:15" x14ac:dyDescent="0.25">
      <c r="B9771" s="3"/>
      <c r="C9771" s="3"/>
      <c r="N9771" s="4"/>
      <c r="O9771" s="4"/>
    </row>
    <row r="9772" spans="2:15" x14ac:dyDescent="0.25">
      <c r="B9772" s="3"/>
      <c r="C9772" s="3"/>
      <c r="N9772" s="4"/>
      <c r="O9772" s="4"/>
    </row>
    <row r="9773" spans="2:15" x14ac:dyDescent="0.25">
      <c r="B9773" s="3"/>
      <c r="C9773" s="3"/>
      <c r="N9773" s="4"/>
      <c r="O9773" s="4"/>
    </row>
    <row r="9774" spans="2:15" x14ac:dyDescent="0.25">
      <c r="B9774" s="3"/>
      <c r="C9774" s="3"/>
      <c r="N9774" s="4"/>
      <c r="O9774" s="4"/>
    </row>
    <row r="9775" spans="2:15" x14ac:dyDescent="0.25">
      <c r="B9775" s="3"/>
      <c r="C9775" s="3"/>
      <c r="N9775" s="4"/>
      <c r="O9775" s="4"/>
    </row>
    <row r="9776" spans="2:15" x14ac:dyDescent="0.25">
      <c r="B9776" s="3"/>
      <c r="C9776" s="3"/>
      <c r="N9776" s="4"/>
      <c r="O9776" s="4"/>
    </row>
    <row r="9777" spans="2:15" x14ac:dyDescent="0.25">
      <c r="B9777" s="3"/>
      <c r="C9777" s="3"/>
      <c r="N9777" s="4"/>
      <c r="O9777" s="4"/>
    </row>
    <row r="9778" spans="2:15" x14ac:dyDescent="0.25">
      <c r="B9778" s="3"/>
      <c r="C9778" s="3"/>
      <c r="N9778" s="4"/>
      <c r="O9778" s="4"/>
    </row>
    <row r="9779" spans="2:15" x14ac:dyDescent="0.25">
      <c r="B9779" s="3"/>
      <c r="C9779" s="3"/>
      <c r="N9779" s="4"/>
      <c r="O9779" s="4"/>
    </row>
    <row r="9780" spans="2:15" x14ac:dyDescent="0.25">
      <c r="B9780" s="3"/>
      <c r="C9780" s="3"/>
      <c r="N9780" s="4"/>
      <c r="O9780" s="4"/>
    </row>
    <row r="9781" spans="2:15" x14ac:dyDescent="0.25">
      <c r="B9781" s="3"/>
      <c r="C9781" s="3"/>
      <c r="N9781" s="4"/>
      <c r="O9781" s="4"/>
    </row>
    <row r="9782" spans="2:15" x14ac:dyDescent="0.25">
      <c r="B9782" s="3"/>
      <c r="C9782" s="3"/>
      <c r="N9782" s="4"/>
      <c r="O9782" s="4"/>
    </row>
    <row r="9783" spans="2:15" x14ac:dyDescent="0.25">
      <c r="B9783" s="3"/>
      <c r="C9783" s="3"/>
      <c r="N9783" s="4"/>
      <c r="O9783" s="4"/>
    </row>
    <row r="9784" spans="2:15" x14ac:dyDescent="0.25">
      <c r="B9784" s="3"/>
      <c r="C9784" s="3"/>
      <c r="N9784" s="4"/>
      <c r="O9784" s="4"/>
    </row>
    <row r="9785" spans="2:15" x14ac:dyDescent="0.25">
      <c r="B9785" s="3"/>
      <c r="C9785" s="3"/>
      <c r="N9785" s="4"/>
      <c r="O9785" s="4"/>
    </row>
    <row r="9786" spans="2:15" x14ac:dyDescent="0.25">
      <c r="B9786" s="3"/>
      <c r="C9786" s="3"/>
      <c r="N9786" s="4"/>
      <c r="O9786" s="4"/>
    </row>
    <row r="9787" spans="2:15" x14ac:dyDescent="0.25">
      <c r="B9787" s="3"/>
      <c r="C9787" s="3"/>
      <c r="N9787" s="4"/>
      <c r="O9787" s="4"/>
    </row>
    <row r="9788" spans="2:15" x14ac:dyDescent="0.25">
      <c r="B9788" s="3"/>
      <c r="C9788" s="3"/>
      <c r="N9788" s="4"/>
      <c r="O9788" s="4"/>
    </row>
    <row r="9789" spans="2:15" x14ac:dyDescent="0.25">
      <c r="B9789" s="3"/>
      <c r="C9789" s="3"/>
      <c r="N9789" s="4"/>
      <c r="O9789" s="4"/>
    </row>
    <row r="9790" spans="2:15" x14ac:dyDescent="0.25">
      <c r="B9790" s="3"/>
      <c r="C9790" s="3"/>
      <c r="N9790" s="4"/>
      <c r="O9790" s="4"/>
    </row>
    <row r="9791" spans="2:15" x14ac:dyDescent="0.25">
      <c r="B9791" s="3"/>
      <c r="C9791" s="3"/>
      <c r="N9791" s="4"/>
      <c r="O9791" s="4"/>
    </row>
    <row r="9792" spans="2:15" x14ac:dyDescent="0.25">
      <c r="B9792" s="3"/>
      <c r="C9792" s="3"/>
      <c r="N9792" s="4"/>
      <c r="O9792" s="4"/>
    </row>
    <row r="9793" spans="2:15" x14ac:dyDescent="0.25">
      <c r="B9793" s="3"/>
      <c r="C9793" s="3"/>
      <c r="N9793" s="4"/>
      <c r="O9793" s="4"/>
    </row>
    <row r="9794" spans="2:15" x14ac:dyDescent="0.25">
      <c r="B9794" s="3"/>
      <c r="C9794" s="3"/>
      <c r="N9794" s="4"/>
      <c r="O9794" s="4"/>
    </row>
    <row r="9795" spans="2:15" x14ac:dyDescent="0.25">
      <c r="B9795" s="3"/>
      <c r="C9795" s="3"/>
      <c r="N9795" s="4"/>
      <c r="O9795" s="4"/>
    </row>
    <row r="9796" spans="2:15" x14ac:dyDescent="0.25">
      <c r="B9796" s="3"/>
      <c r="C9796" s="3"/>
      <c r="N9796" s="4"/>
      <c r="O9796" s="4"/>
    </row>
    <row r="9797" spans="2:15" x14ac:dyDescent="0.25">
      <c r="B9797" s="3"/>
      <c r="C9797" s="3"/>
      <c r="N9797" s="4"/>
      <c r="O9797" s="4"/>
    </row>
    <row r="9798" spans="2:15" x14ac:dyDescent="0.25">
      <c r="B9798" s="3"/>
      <c r="C9798" s="3"/>
      <c r="N9798" s="4"/>
      <c r="O9798" s="4"/>
    </row>
    <row r="9799" spans="2:15" x14ac:dyDescent="0.25">
      <c r="B9799" s="3"/>
      <c r="C9799" s="3"/>
      <c r="N9799" s="4"/>
      <c r="O9799" s="4"/>
    </row>
    <row r="9800" spans="2:15" x14ac:dyDescent="0.25">
      <c r="B9800" s="3"/>
      <c r="C9800" s="3"/>
      <c r="N9800" s="4"/>
      <c r="O9800" s="4"/>
    </row>
    <row r="9801" spans="2:15" x14ac:dyDescent="0.25">
      <c r="B9801" s="3"/>
      <c r="C9801" s="3"/>
      <c r="N9801" s="4"/>
      <c r="O9801" s="4"/>
    </row>
    <row r="9802" spans="2:15" x14ac:dyDescent="0.25">
      <c r="B9802" s="3"/>
      <c r="C9802" s="3"/>
      <c r="N9802" s="4"/>
      <c r="O9802" s="4"/>
    </row>
    <row r="9803" spans="2:15" x14ac:dyDescent="0.25">
      <c r="B9803" s="3"/>
      <c r="C9803" s="3"/>
      <c r="N9803" s="4"/>
      <c r="O9803" s="4"/>
    </row>
    <row r="9804" spans="2:15" x14ac:dyDescent="0.25">
      <c r="B9804" s="3"/>
      <c r="C9804" s="3"/>
      <c r="N9804" s="4"/>
      <c r="O9804" s="4"/>
    </row>
    <row r="9805" spans="2:15" x14ac:dyDescent="0.25">
      <c r="B9805" s="3"/>
      <c r="C9805" s="3"/>
      <c r="N9805" s="4"/>
      <c r="O9805" s="4"/>
    </row>
    <row r="9806" spans="2:15" x14ac:dyDescent="0.25">
      <c r="B9806" s="3"/>
      <c r="C9806" s="3"/>
      <c r="N9806" s="4"/>
      <c r="O9806" s="4"/>
    </row>
    <row r="9807" spans="2:15" x14ac:dyDescent="0.25">
      <c r="B9807" s="3"/>
      <c r="C9807" s="3"/>
      <c r="N9807" s="4"/>
      <c r="O9807" s="4"/>
    </row>
    <row r="9808" spans="2:15" x14ac:dyDescent="0.25">
      <c r="B9808" s="3"/>
      <c r="C9808" s="3"/>
      <c r="N9808" s="4"/>
      <c r="O9808" s="4"/>
    </row>
    <row r="9809" spans="2:15" x14ac:dyDescent="0.25">
      <c r="B9809" s="3"/>
      <c r="C9809" s="3"/>
      <c r="N9809" s="4"/>
      <c r="O9809" s="4"/>
    </row>
    <row r="9810" spans="2:15" x14ac:dyDescent="0.25">
      <c r="B9810" s="3"/>
      <c r="C9810" s="3"/>
      <c r="N9810" s="4"/>
      <c r="O9810" s="4"/>
    </row>
    <row r="9811" spans="2:15" x14ac:dyDescent="0.25">
      <c r="B9811" s="3"/>
      <c r="C9811" s="3"/>
      <c r="N9811" s="4"/>
      <c r="O9811" s="4"/>
    </row>
    <row r="9812" spans="2:15" x14ac:dyDescent="0.25">
      <c r="B9812" s="3"/>
      <c r="C9812" s="3"/>
      <c r="N9812" s="4"/>
      <c r="O9812" s="4"/>
    </row>
    <row r="9813" spans="2:15" x14ac:dyDescent="0.25">
      <c r="B9813" s="3"/>
      <c r="C9813" s="3"/>
      <c r="N9813" s="4"/>
      <c r="O9813" s="4"/>
    </row>
    <row r="9814" spans="2:15" x14ac:dyDescent="0.25">
      <c r="B9814" s="3"/>
      <c r="C9814" s="3"/>
      <c r="N9814" s="4"/>
      <c r="O9814" s="4"/>
    </row>
    <row r="9815" spans="2:15" x14ac:dyDescent="0.25">
      <c r="B9815" s="3"/>
      <c r="C9815" s="3"/>
      <c r="N9815" s="4"/>
      <c r="O9815" s="4"/>
    </row>
    <row r="9816" spans="2:15" x14ac:dyDescent="0.25">
      <c r="B9816" s="3"/>
      <c r="C9816" s="3"/>
      <c r="N9816" s="4"/>
      <c r="O9816" s="4"/>
    </row>
    <row r="9817" spans="2:15" x14ac:dyDescent="0.25">
      <c r="B9817" s="3"/>
      <c r="C9817" s="3"/>
      <c r="N9817" s="4"/>
      <c r="O9817" s="4"/>
    </row>
    <row r="9818" spans="2:15" x14ac:dyDescent="0.25">
      <c r="B9818" s="3"/>
      <c r="C9818" s="3"/>
      <c r="N9818" s="4"/>
      <c r="O9818" s="4"/>
    </row>
    <row r="9819" spans="2:15" x14ac:dyDescent="0.25">
      <c r="B9819" s="3"/>
      <c r="C9819" s="3"/>
      <c r="N9819" s="4"/>
      <c r="O9819" s="4"/>
    </row>
    <row r="9820" spans="2:15" x14ac:dyDescent="0.25">
      <c r="B9820" s="3"/>
      <c r="C9820" s="3"/>
      <c r="N9820" s="4"/>
      <c r="O9820" s="4"/>
    </row>
    <row r="9821" spans="2:15" x14ac:dyDescent="0.25">
      <c r="B9821" s="3"/>
      <c r="C9821" s="3"/>
      <c r="N9821" s="4"/>
      <c r="O9821" s="4"/>
    </row>
    <row r="9822" spans="2:15" x14ac:dyDescent="0.25">
      <c r="B9822" s="3"/>
      <c r="C9822" s="3"/>
      <c r="N9822" s="4"/>
      <c r="O9822" s="4"/>
    </row>
    <row r="9823" spans="2:15" x14ac:dyDescent="0.25">
      <c r="B9823" s="3"/>
      <c r="C9823" s="3"/>
      <c r="N9823" s="4"/>
      <c r="O9823" s="4"/>
    </row>
    <row r="9824" spans="2:15" x14ac:dyDescent="0.25">
      <c r="B9824" s="3"/>
      <c r="C9824" s="3"/>
      <c r="N9824" s="4"/>
      <c r="O9824" s="4"/>
    </row>
    <row r="9825" spans="2:15" x14ac:dyDescent="0.25">
      <c r="B9825" s="3"/>
      <c r="C9825" s="3"/>
      <c r="N9825" s="4"/>
      <c r="O9825" s="4"/>
    </row>
    <row r="9826" spans="2:15" x14ac:dyDescent="0.25">
      <c r="B9826" s="3"/>
      <c r="C9826" s="3"/>
      <c r="N9826" s="4"/>
      <c r="O9826" s="4"/>
    </row>
    <row r="9827" spans="2:15" x14ac:dyDescent="0.25">
      <c r="B9827" s="3"/>
      <c r="C9827" s="3"/>
      <c r="N9827" s="4"/>
      <c r="O9827" s="4"/>
    </row>
    <row r="9828" spans="2:15" x14ac:dyDescent="0.25">
      <c r="B9828" s="3"/>
      <c r="C9828" s="3"/>
      <c r="N9828" s="4"/>
      <c r="O9828" s="4"/>
    </row>
    <row r="9829" spans="2:15" x14ac:dyDescent="0.25">
      <c r="B9829" s="3"/>
      <c r="C9829" s="3"/>
      <c r="N9829" s="4"/>
      <c r="O9829" s="4"/>
    </row>
    <row r="9830" spans="2:15" x14ac:dyDescent="0.25">
      <c r="B9830" s="3"/>
      <c r="C9830" s="3"/>
      <c r="N9830" s="4"/>
      <c r="O9830" s="4"/>
    </row>
    <row r="9831" spans="2:15" x14ac:dyDescent="0.25">
      <c r="B9831" s="3"/>
      <c r="C9831" s="3"/>
      <c r="N9831" s="4"/>
      <c r="O9831" s="4"/>
    </row>
    <row r="9832" spans="2:15" x14ac:dyDescent="0.25">
      <c r="B9832" s="3"/>
      <c r="C9832" s="3"/>
      <c r="N9832" s="4"/>
      <c r="O9832" s="4"/>
    </row>
    <row r="9833" spans="2:15" x14ac:dyDescent="0.25">
      <c r="B9833" s="3"/>
      <c r="C9833" s="3"/>
      <c r="N9833" s="4"/>
      <c r="O9833" s="4"/>
    </row>
    <row r="9834" spans="2:15" x14ac:dyDescent="0.25">
      <c r="B9834" s="3"/>
      <c r="C9834" s="3"/>
      <c r="N9834" s="4"/>
      <c r="O9834" s="4"/>
    </row>
    <row r="9835" spans="2:15" x14ac:dyDescent="0.25">
      <c r="B9835" s="3"/>
      <c r="C9835" s="3"/>
      <c r="N9835" s="4"/>
      <c r="O9835" s="4"/>
    </row>
    <row r="9836" spans="2:15" x14ac:dyDescent="0.25">
      <c r="B9836" s="3"/>
      <c r="C9836" s="3"/>
      <c r="N9836" s="4"/>
      <c r="O9836" s="4"/>
    </row>
    <row r="9837" spans="2:15" x14ac:dyDescent="0.25">
      <c r="B9837" s="3"/>
      <c r="C9837" s="3"/>
      <c r="N9837" s="4"/>
      <c r="O9837" s="4"/>
    </row>
    <row r="9838" spans="2:15" x14ac:dyDescent="0.25">
      <c r="B9838" s="3"/>
      <c r="C9838" s="3"/>
      <c r="N9838" s="4"/>
      <c r="O9838" s="4"/>
    </row>
    <row r="9839" spans="2:15" x14ac:dyDescent="0.25">
      <c r="B9839" s="3"/>
      <c r="C9839" s="3"/>
      <c r="N9839" s="4"/>
      <c r="O9839" s="4"/>
    </row>
    <row r="9840" spans="2:15" x14ac:dyDescent="0.25">
      <c r="B9840" s="3"/>
      <c r="C9840" s="3"/>
      <c r="N9840" s="4"/>
      <c r="O9840" s="4"/>
    </row>
    <row r="9841" spans="2:15" x14ac:dyDescent="0.25">
      <c r="B9841" s="3"/>
      <c r="C9841" s="3"/>
      <c r="N9841" s="4"/>
      <c r="O9841" s="4"/>
    </row>
    <row r="9842" spans="2:15" x14ac:dyDescent="0.25">
      <c r="B9842" s="3"/>
      <c r="C9842" s="3"/>
      <c r="N9842" s="4"/>
      <c r="O9842" s="4"/>
    </row>
    <row r="9843" spans="2:15" x14ac:dyDescent="0.25">
      <c r="B9843" s="3"/>
      <c r="C9843" s="3"/>
      <c r="N9843" s="4"/>
      <c r="O9843" s="4"/>
    </row>
    <row r="9844" spans="2:15" x14ac:dyDescent="0.25">
      <c r="B9844" s="3"/>
      <c r="C9844" s="3"/>
      <c r="N9844" s="4"/>
      <c r="O9844" s="4"/>
    </row>
    <row r="9845" spans="2:15" x14ac:dyDescent="0.25">
      <c r="B9845" s="3"/>
      <c r="C9845" s="3"/>
      <c r="N9845" s="4"/>
      <c r="O9845" s="4"/>
    </row>
    <row r="9846" spans="2:15" x14ac:dyDescent="0.25">
      <c r="B9846" s="3"/>
      <c r="C9846" s="3"/>
      <c r="N9846" s="4"/>
      <c r="O9846" s="4"/>
    </row>
    <row r="9847" spans="2:15" x14ac:dyDescent="0.25">
      <c r="B9847" s="3"/>
      <c r="C9847" s="3"/>
      <c r="N9847" s="4"/>
      <c r="O9847" s="4"/>
    </row>
    <row r="9848" spans="2:15" x14ac:dyDescent="0.25">
      <c r="B9848" s="3"/>
      <c r="C9848" s="3"/>
      <c r="N9848" s="4"/>
      <c r="O9848" s="4"/>
    </row>
    <row r="9849" spans="2:15" x14ac:dyDescent="0.25">
      <c r="B9849" s="3"/>
      <c r="C9849" s="3"/>
      <c r="N9849" s="4"/>
      <c r="O9849" s="4"/>
    </row>
    <row r="9850" spans="2:15" x14ac:dyDescent="0.25">
      <c r="B9850" s="3"/>
      <c r="C9850" s="3"/>
      <c r="N9850" s="4"/>
      <c r="O9850" s="4"/>
    </row>
    <row r="9851" spans="2:15" x14ac:dyDescent="0.25">
      <c r="B9851" s="3"/>
      <c r="C9851" s="3"/>
      <c r="N9851" s="4"/>
      <c r="O9851" s="4"/>
    </row>
    <row r="9852" spans="2:15" x14ac:dyDescent="0.25">
      <c r="B9852" s="3"/>
      <c r="C9852" s="3"/>
      <c r="N9852" s="4"/>
      <c r="O9852" s="4"/>
    </row>
    <row r="9853" spans="2:15" x14ac:dyDescent="0.25">
      <c r="B9853" s="3"/>
      <c r="C9853" s="3"/>
      <c r="N9853" s="4"/>
      <c r="O9853" s="4"/>
    </row>
    <row r="9854" spans="2:15" x14ac:dyDescent="0.25">
      <c r="B9854" s="3"/>
      <c r="C9854" s="3"/>
      <c r="N9854" s="4"/>
      <c r="O9854" s="4"/>
    </row>
    <row r="9855" spans="2:15" x14ac:dyDescent="0.25">
      <c r="B9855" s="3"/>
      <c r="C9855" s="3"/>
      <c r="N9855" s="4"/>
      <c r="O9855" s="4"/>
    </row>
    <row r="9856" spans="2:15" x14ac:dyDescent="0.25">
      <c r="B9856" s="3"/>
      <c r="C9856" s="3"/>
      <c r="N9856" s="4"/>
      <c r="O9856" s="4"/>
    </row>
    <row r="9857" spans="2:15" x14ac:dyDescent="0.25">
      <c r="B9857" s="3"/>
      <c r="C9857" s="3"/>
      <c r="N9857" s="4"/>
      <c r="O9857" s="4"/>
    </row>
    <row r="9858" spans="2:15" x14ac:dyDescent="0.25">
      <c r="B9858" s="3"/>
      <c r="C9858" s="3"/>
      <c r="N9858" s="4"/>
      <c r="O9858" s="4"/>
    </row>
    <row r="9859" spans="2:15" x14ac:dyDescent="0.25">
      <c r="B9859" s="3"/>
      <c r="C9859" s="3"/>
      <c r="N9859" s="4"/>
      <c r="O9859" s="4"/>
    </row>
    <row r="9860" spans="2:15" x14ac:dyDescent="0.25">
      <c r="B9860" s="3"/>
      <c r="C9860" s="3"/>
      <c r="N9860" s="4"/>
      <c r="O9860" s="4"/>
    </row>
    <row r="9861" spans="2:15" x14ac:dyDescent="0.25">
      <c r="B9861" s="3"/>
      <c r="C9861" s="3"/>
      <c r="N9861" s="4"/>
      <c r="O9861" s="4"/>
    </row>
    <row r="9862" spans="2:15" x14ac:dyDescent="0.25">
      <c r="B9862" s="3"/>
      <c r="C9862" s="3"/>
      <c r="N9862" s="4"/>
      <c r="O9862" s="4"/>
    </row>
    <row r="9863" spans="2:15" x14ac:dyDescent="0.25">
      <c r="B9863" s="3"/>
      <c r="C9863" s="3"/>
      <c r="N9863" s="4"/>
      <c r="O9863" s="4"/>
    </row>
    <row r="9864" spans="2:15" x14ac:dyDescent="0.25">
      <c r="B9864" s="3"/>
      <c r="C9864" s="3"/>
      <c r="N9864" s="4"/>
      <c r="O9864" s="4"/>
    </row>
    <row r="9865" spans="2:15" x14ac:dyDescent="0.25">
      <c r="B9865" s="3"/>
      <c r="C9865" s="3"/>
      <c r="N9865" s="4"/>
      <c r="O9865" s="4"/>
    </row>
    <row r="9866" spans="2:15" x14ac:dyDescent="0.25">
      <c r="B9866" s="3"/>
      <c r="C9866" s="3"/>
      <c r="N9866" s="4"/>
      <c r="O9866" s="4"/>
    </row>
    <row r="9867" spans="2:15" x14ac:dyDescent="0.25">
      <c r="B9867" s="3"/>
      <c r="C9867" s="3"/>
      <c r="N9867" s="4"/>
      <c r="O9867" s="4"/>
    </row>
    <row r="9868" spans="2:15" x14ac:dyDescent="0.25">
      <c r="B9868" s="3"/>
      <c r="C9868" s="3"/>
      <c r="N9868" s="4"/>
      <c r="O9868" s="4"/>
    </row>
    <row r="9869" spans="2:15" x14ac:dyDescent="0.25">
      <c r="B9869" s="3"/>
      <c r="C9869" s="3"/>
      <c r="N9869" s="4"/>
      <c r="O9869" s="4"/>
    </row>
    <row r="9870" spans="2:15" x14ac:dyDescent="0.25">
      <c r="B9870" s="3"/>
      <c r="C9870" s="3"/>
      <c r="N9870" s="4"/>
      <c r="O9870" s="4"/>
    </row>
    <row r="9871" spans="2:15" x14ac:dyDescent="0.25">
      <c r="B9871" s="3"/>
      <c r="C9871" s="3"/>
      <c r="N9871" s="4"/>
      <c r="O9871" s="4"/>
    </row>
    <row r="9872" spans="2:15" x14ac:dyDescent="0.25">
      <c r="B9872" s="3"/>
      <c r="C9872" s="3"/>
      <c r="N9872" s="4"/>
      <c r="O9872" s="4"/>
    </row>
    <row r="9873" spans="2:15" x14ac:dyDescent="0.25">
      <c r="B9873" s="3"/>
      <c r="C9873" s="3"/>
      <c r="N9873" s="4"/>
      <c r="O9873" s="4"/>
    </row>
    <row r="9874" spans="2:15" x14ac:dyDescent="0.25">
      <c r="B9874" s="3"/>
      <c r="C9874" s="3"/>
      <c r="N9874" s="4"/>
      <c r="O9874" s="4"/>
    </row>
    <row r="9875" spans="2:15" x14ac:dyDescent="0.25">
      <c r="B9875" s="3"/>
      <c r="C9875" s="3"/>
      <c r="N9875" s="4"/>
      <c r="O9875" s="4"/>
    </row>
    <row r="9876" spans="2:15" x14ac:dyDescent="0.25">
      <c r="B9876" s="3"/>
      <c r="C9876" s="3"/>
      <c r="N9876" s="4"/>
      <c r="O9876" s="4"/>
    </row>
    <row r="9877" spans="2:15" x14ac:dyDescent="0.25">
      <c r="B9877" s="3"/>
      <c r="C9877" s="3"/>
      <c r="N9877" s="4"/>
      <c r="O9877" s="4"/>
    </row>
    <row r="9878" spans="2:15" x14ac:dyDescent="0.25">
      <c r="B9878" s="3"/>
      <c r="C9878" s="3"/>
      <c r="N9878" s="4"/>
      <c r="O9878" s="4"/>
    </row>
    <row r="9879" spans="2:15" x14ac:dyDescent="0.25">
      <c r="B9879" s="3"/>
      <c r="C9879" s="3"/>
      <c r="N9879" s="4"/>
      <c r="O9879" s="4"/>
    </row>
    <row r="9880" spans="2:15" x14ac:dyDescent="0.25">
      <c r="B9880" s="3"/>
      <c r="C9880" s="3"/>
      <c r="N9880" s="4"/>
      <c r="O9880" s="4"/>
    </row>
    <row r="9881" spans="2:15" x14ac:dyDescent="0.25">
      <c r="B9881" s="3"/>
      <c r="C9881" s="3"/>
      <c r="N9881" s="4"/>
      <c r="O9881" s="4"/>
    </row>
    <row r="9882" spans="2:15" x14ac:dyDescent="0.25">
      <c r="B9882" s="3"/>
      <c r="C9882" s="3"/>
      <c r="N9882" s="4"/>
      <c r="O9882" s="4"/>
    </row>
    <row r="9883" spans="2:15" x14ac:dyDescent="0.25">
      <c r="B9883" s="3"/>
      <c r="C9883" s="3"/>
      <c r="N9883" s="4"/>
      <c r="O9883" s="4"/>
    </row>
    <row r="9884" spans="2:15" x14ac:dyDescent="0.25">
      <c r="B9884" s="3"/>
      <c r="C9884" s="3"/>
      <c r="N9884" s="4"/>
      <c r="O9884" s="4"/>
    </row>
    <row r="9885" spans="2:15" x14ac:dyDescent="0.25">
      <c r="B9885" s="3"/>
      <c r="C9885" s="3"/>
      <c r="N9885" s="4"/>
      <c r="O9885" s="4"/>
    </row>
    <row r="9886" spans="2:15" x14ac:dyDescent="0.25">
      <c r="B9886" s="3"/>
      <c r="C9886" s="3"/>
      <c r="N9886" s="4"/>
      <c r="O9886" s="4"/>
    </row>
    <row r="9887" spans="2:15" x14ac:dyDescent="0.25">
      <c r="B9887" s="3"/>
      <c r="C9887" s="3"/>
      <c r="N9887" s="4"/>
      <c r="O9887" s="4"/>
    </row>
    <row r="9888" spans="2:15" x14ac:dyDescent="0.25">
      <c r="B9888" s="3"/>
      <c r="C9888" s="3"/>
      <c r="N9888" s="4"/>
      <c r="O9888" s="4"/>
    </row>
    <row r="9889" spans="2:15" x14ac:dyDescent="0.25">
      <c r="B9889" s="3"/>
      <c r="C9889" s="3"/>
      <c r="N9889" s="4"/>
      <c r="O9889" s="4"/>
    </row>
    <row r="9890" spans="2:15" x14ac:dyDescent="0.25">
      <c r="B9890" s="3"/>
      <c r="C9890" s="3"/>
      <c r="N9890" s="4"/>
      <c r="O9890" s="4"/>
    </row>
    <row r="9891" spans="2:15" x14ac:dyDescent="0.25">
      <c r="B9891" s="3"/>
      <c r="C9891" s="3"/>
      <c r="N9891" s="4"/>
      <c r="O9891" s="4"/>
    </row>
    <row r="9892" spans="2:15" x14ac:dyDescent="0.25">
      <c r="B9892" s="3"/>
      <c r="C9892" s="3"/>
      <c r="N9892" s="4"/>
      <c r="O9892" s="4"/>
    </row>
    <row r="9893" spans="2:15" x14ac:dyDescent="0.25">
      <c r="B9893" s="3"/>
      <c r="C9893" s="3"/>
      <c r="N9893" s="4"/>
      <c r="O9893" s="4"/>
    </row>
    <row r="9894" spans="2:15" x14ac:dyDescent="0.25">
      <c r="B9894" s="3"/>
      <c r="C9894" s="3"/>
      <c r="N9894" s="4"/>
      <c r="O9894" s="4"/>
    </row>
    <row r="9895" spans="2:15" x14ac:dyDescent="0.25">
      <c r="B9895" s="3"/>
      <c r="C9895" s="3"/>
      <c r="N9895" s="4"/>
      <c r="O9895" s="4"/>
    </row>
    <row r="9896" spans="2:15" x14ac:dyDescent="0.25">
      <c r="B9896" s="3"/>
      <c r="C9896" s="3"/>
      <c r="N9896" s="4"/>
      <c r="O9896" s="4"/>
    </row>
    <row r="9897" spans="2:15" x14ac:dyDescent="0.25">
      <c r="B9897" s="3"/>
      <c r="C9897" s="3"/>
      <c r="N9897" s="4"/>
      <c r="O9897" s="4"/>
    </row>
    <row r="9898" spans="2:15" x14ac:dyDescent="0.25">
      <c r="B9898" s="3"/>
      <c r="C9898" s="3"/>
      <c r="N9898" s="4"/>
      <c r="O9898" s="4"/>
    </row>
    <row r="9899" spans="2:15" x14ac:dyDescent="0.25">
      <c r="B9899" s="3"/>
      <c r="C9899" s="3"/>
      <c r="N9899" s="4"/>
      <c r="O9899" s="4"/>
    </row>
    <row r="9900" spans="2:15" x14ac:dyDescent="0.25">
      <c r="B9900" s="3"/>
      <c r="C9900" s="3"/>
      <c r="N9900" s="4"/>
      <c r="O9900" s="4"/>
    </row>
    <row r="9901" spans="2:15" x14ac:dyDescent="0.25">
      <c r="B9901" s="3"/>
      <c r="C9901" s="3"/>
      <c r="N9901" s="4"/>
      <c r="O9901" s="4"/>
    </row>
    <row r="9902" spans="2:15" x14ac:dyDescent="0.25">
      <c r="B9902" s="3"/>
      <c r="C9902" s="3"/>
      <c r="N9902" s="4"/>
      <c r="O9902" s="4"/>
    </row>
    <row r="9903" spans="2:15" x14ac:dyDescent="0.25">
      <c r="B9903" s="3"/>
      <c r="C9903" s="3"/>
      <c r="N9903" s="4"/>
      <c r="O9903" s="4"/>
    </row>
    <row r="9904" spans="2:15" x14ac:dyDescent="0.25">
      <c r="B9904" s="3"/>
      <c r="C9904" s="3"/>
      <c r="N9904" s="4"/>
      <c r="O9904" s="4"/>
    </row>
    <row r="9905" spans="2:15" x14ac:dyDescent="0.25">
      <c r="B9905" s="3"/>
      <c r="C9905" s="3"/>
      <c r="N9905" s="4"/>
      <c r="O9905" s="4"/>
    </row>
    <row r="9906" spans="2:15" x14ac:dyDescent="0.25">
      <c r="B9906" s="3"/>
      <c r="C9906" s="3"/>
      <c r="N9906" s="4"/>
      <c r="O9906" s="4"/>
    </row>
    <row r="9907" spans="2:15" x14ac:dyDescent="0.25">
      <c r="B9907" s="3"/>
      <c r="C9907" s="3"/>
      <c r="N9907" s="4"/>
      <c r="O9907" s="4"/>
    </row>
    <row r="9908" spans="2:15" x14ac:dyDescent="0.25">
      <c r="B9908" s="3"/>
      <c r="C9908" s="3"/>
      <c r="N9908" s="4"/>
      <c r="O9908" s="4"/>
    </row>
    <row r="9909" spans="2:15" x14ac:dyDescent="0.25">
      <c r="B9909" s="3"/>
      <c r="C9909" s="3"/>
      <c r="N9909" s="4"/>
      <c r="O9909" s="4"/>
    </row>
    <row r="9910" spans="2:15" x14ac:dyDescent="0.25">
      <c r="B9910" s="3"/>
      <c r="C9910" s="3"/>
      <c r="N9910" s="4"/>
      <c r="O9910" s="4"/>
    </row>
    <row r="9911" spans="2:15" x14ac:dyDescent="0.25">
      <c r="B9911" s="3"/>
      <c r="C9911" s="3"/>
      <c r="N9911" s="4"/>
      <c r="O9911" s="4"/>
    </row>
    <row r="9912" spans="2:15" x14ac:dyDescent="0.25">
      <c r="B9912" s="3"/>
      <c r="C9912" s="3"/>
      <c r="N9912" s="4"/>
      <c r="O9912" s="4"/>
    </row>
    <row r="9913" spans="2:15" x14ac:dyDescent="0.25">
      <c r="B9913" s="3"/>
      <c r="C9913" s="3"/>
      <c r="N9913" s="4"/>
      <c r="O9913" s="4"/>
    </row>
    <row r="9914" spans="2:15" x14ac:dyDescent="0.25">
      <c r="B9914" s="3"/>
      <c r="C9914" s="3"/>
      <c r="N9914" s="4"/>
      <c r="O9914" s="4"/>
    </row>
    <row r="9915" spans="2:15" x14ac:dyDescent="0.25">
      <c r="B9915" s="3"/>
      <c r="C9915" s="3"/>
      <c r="N9915" s="4"/>
      <c r="O9915" s="4"/>
    </row>
    <row r="9916" spans="2:15" x14ac:dyDescent="0.25">
      <c r="B9916" s="3"/>
      <c r="C9916" s="3"/>
      <c r="N9916" s="4"/>
      <c r="O9916" s="4"/>
    </row>
    <row r="9917" spans="2:15" x14ac:dyDescent="0.25">
      <c r="B9917" s="3"/>
      <c r="C9917" s="3"/>
      <c r="N9917" s="4"/>
      <c r="O9917" s="4"/>
    </row>
    <row r="9918" spans="2:15" x14ac:dyDescent="0.25">
      <c r="B9918" s="3"/>
      <c r="C9918" s="3"/>
      <c r="N9918" s="4"/>
      <c r="O9918" s="4"/>
    </row>
    <row r="9919" spans="2:15" x14ac:dyDescent="0.25">
      <c r="B9919" s="3"/>
      <c r="C9919" s="3"/>
      <c r="N9919" s="4"/>
      <c r="O9919" s="4"/>
    </row>
    <row r="9920" spans="2:15" x14ac:dyDescent="0.25">
      <c r="B9920" s="3"/>
      <c r="C9920" s="3"/>
      <c r="N9920" s="4"/>
      <c r="O9920" s="4"/>
    </row>
    <row r="9921" spans="2:15" x14ac:dyDescent="0.25">
      <c r="B9921" s="3"/>
      <c r="C9921" s="3"/>
      <c r="N9921" s="4"/>
      <c r="O9921" s="4"/>
    </row>
    <row r="9922" spans="2:15" x14ac:dyDescent="0.25">
      <c r="B9922" s="3"/>
      <c r="C9922" s="3"/>
      <c r="N9922" s="4"/>
      <c r="O9922" s="4"/>
    </row>
    <row r="9923" spans="2:15" x14ac:dyDescent="0.25">
      <c r="B9923" s="3"/>
      <c r="C9923" s="3"/>
      <c r="N9923" s="4"/>
      <c r="O9923" s="4"/>
    </row>
    <row r="9924" spans="2:15" x14ac:dyDescent="0.25">
      <c r="B9924" s="3"/>
      <c r="C9924" s="3"/>
      <c r="N9924" s="4"/>
      <c r="O9924" s="4"/>
    </row>
    <row r="9925" spans="2:15" x14ac:dyDescent="0.25">
      <c r="B9925" s="3"/>
      <c r="C9925" s="3"/>
      <c r="N9925" s="4"/>
      <c r="O9925" s="4"/>
    </row>
    <row r="9926" spans="2:15" x14ac:dyDescent="0.25">
      <c r="B9926" s="3"/>
      <c r="C9926" s="3"/>
      <c r="N9926" s="4"/>
      <c r="O9926" s="4"/>
    </row>
    <row r="9927" spans="2:15" x14ac:dyDescent="0.25">
      <c r="B9927" s="3"/>
      <c r="C9927" s="3"/>
      <c r="N9927" s="4"/>
      <c r="O9927" s="4"/>
    </row>
    <row r="9928" spans="2:15" x14ac:dyDescent="0.25">
      <c r="B9928" s="3"/>
      <c r="C9928" s="3"/>
      <c r="N9928" s="4"/>
      <c r="O9928" s="4"/>
    </row>
    <row r="9929" spans="2:15" x14ac:dyDescent="0.25">
      <c r="B9929" s="3"/>
      <c r="C9929" s="3"/>
      <c r="N9929" s="4"/>
      <c r="O9929" s="4"/>
    </row>
    <row r="9930" spans="2:15" x14ac:dyDescent="0.25">
      <c r="B9930" s="3"/>
      <c r="C9930" s="3"/>
      <c r="N9930" s="4"/>
      <c r="O9930" s="4"/>
    </row>
    <row r="9931" spans="2:15" x14ac:dyDescent="0.25">
      <c r="B9931" s="3"/>
      <c r="C9931" s="3"/>
      <c r="N9931" s="4"/>
      <c r="O9931" s="4"/>
    </row>
    <row r="9932" spans="2:15" x14ac:dyDescent="0.25">
      <c r="B9932" s="3"/>
      <c r="C9932" s="3"/>
      <c r="N9932" s="4"/>
      <c r="O9932" s="4"/>
    </row>
    <row r="9933" spans="2:15" x14ac:dyDescent="0.25">
      <c r="B9933" s="3"/>
      <c r="C9933" s="3"/>
      <c r="N9933" s="4"/>
      <c r="O9933" s="4"/>
    </row>
    <row r="9934" spans="2:15" x14ac:dyDescent="0.25">
      <c r="B9934" s="3"/>
      <c r="C9934" s="3"/>
      <c r="N9934" s="4"/>
      <c r="O9934" s="4"/>
    </row>
    <row r="9935" spans="2:15" x14ac:dyDescent="0.25">
      <c r="B9935" s="3"/>
      <c r="C9935" s="3"/>
      <c r="N9935" s="4"/>
      <c r="O9935" s="4"/>
    </row>
    <row r="9936" spans="2:15" x14ac:dyDescent="0.25">
      <c r="B9936" s="3"/>
      <c r="C9936" s="3"/>
      <c r="N9936" s="4"/>
      <c r="O9936" s="4"/>
    </row>
    <row r="9937" spans="2:15" x14ac:dyDescent="0.25">
      <c r="B9937" s="3"/>
      <c r="C9937" s="3"/>
      <c r="N9937" s="4"/>
      <c r="O9937" s="4"/>
    </row>
    <row r="9938" spans="2:15" x14ac:dyDescent="0.25">
      <c r="B9938" s="3"/>
      <c r="C9938" s="3"/>
      <c r="N9938" s="4"/>
      <c r="O9938" s="4"/>
    </row>
    <row r="9939" spans="2:15" x14ac:dyDescent="0.25">
      <c r="B9939" s="3"/>
      <c r="C9939" s="3"/>
      <c r="N9939" s="4"/>
      <c r="O9939" s="4"/>
    </row>
    <row r="9940" spans="2:15" x14ac:dyDescent="0.25">
      <c r="B9940" s="3"/>
      <c r="C9940" s="3"/>
      <c r="N9940" s="4"/>
      <c r="O9940" s="4"/>
    </row>
    <row r="9941" spans="2:15" x14ac:dyDescent="0.25">
      <c r="B9941" s="3"/>
      <c r="C9941" s="3"/>
      <c r="N9941" s="4"/>
      <c r="O9941" s="4"/>
    </row>
    <row r="9942" spans="2:15" x14ac:dyDescent="0.25">
      <c r="B9942" s="3"/>
      <c r="C9942" s="3"/>
      <c r="N9942" s="4"/>
      <c r="O9942" s="4"/>
    </row>
    <row r="9943" spans="2:15" x14ac:dyDescent="0.25">
      <c r="B9943" s="3"/>
      <c r="C9943" s="3"/>
      <c r="N9943" s="4"/>
      <c r="O9943" s="4"/>
    </row>
    <row r="9944" spans="2:15" x14ac:dyDescent="0.25">
      <c r="B9944" s="3"/>
      <c r="C9944" s="3"/>
      <c r="N9944" s="4"/>
      <c r="O9944" s="4"/>
    </row>
    <row r="9945" spans="2:15" x14ac:dyDescent="0.25">
      <c r="B9945" s="3"/>
      <c r="C9945" s="3"/>
      <c r="N9945" s="4"/>
      <c r="O9945" s="4"/>
    </row>
    <row r="9946" spans="2:15" x14ac:dyDescent="0.25">
      <c r="B9946" s="3"/>
      <c r="C9946" s="3"/>
      <c r="N9946" s="4"/>
      <c r="O9946" s="4"/>
    </row>
    <row r="9947" spans="2:15" x14ac:dyDescent="0.25">
      <c r="B9947" s="3"/>
      <c r="C9947" s="3"/>
      <c r="N9947" s="4"/>
      <c r="O9947" s="4"/>
    </row>
    <row r="9948" spans="2:15" x14ac:dyDescent="0.25">
      <c r="B9948" s="3"/>
      <c r="C9948" s="3"/>
      <c r="N9948" s="4"/>
      <c r="O9948" s="4"/>
    </row>
    <row r="9949" spans="2:15" x14ac:dyDescent="0.25">
      <c r="B9949" s="3"/>
      <c r="C9949" s="3"/>
      <c r="N9949" s="4"/>
      <c r="O9949" s="4"/>
    </row>
    <row r="9950" spans="2:15" x14ac:dyDescent="0.25">
      <c r="B9950" s="3"/>
      <c r="C9950" s="3"/>
      <c r="N9950" s="4"/>
      <c r="O9950" s="4"/>
    </row>
    <row r="9951" spans="2:15" x14ac:dyDescent="0.25">
      <c r="B9951" s="3"/>
      <c r="C9951" s="3"/>
      <c r="N9951" s="4"/>
      <c r="O9951" s="4"/>
    </row>
    <row r="9952" spans="2:15" x14ac:dyDescent="0.25">
      <c r="B9952" s="3"/>
      <c r="C9952" s="3"/>
      <c r="N9952" s="4"/>
      <c r="O9952" s="4"/>
    </row>
    <row r="9953" spans="2:15" x14ac:dyDescent="0.25">
      <c r="B9953" s="3"/>
      <c r="C9953" s="3"/>
      <c r="N9953" s="4"/>
      <c r="O9953" s="4"/>
    </row>
    <row r="9954" spans="2:15" x14ac:dyDescent="0.25">
      <c r="B9954" s="3"/>
      <c r="C9954" s="3"/>
      <c r="N9954" s="4"/>
      <c r="O9954" s="4"/>
    </row>
    <row r="9955" spans="2:15" x14ac:dyDescent="0.25">
      <c r="B9955" s="3"/>
      <c r="C9955" s="3"/>
      <c r="N9955" s="4"/>
      <c r="O9955" s="4"/>
    </row>
    <row r="9956" spans="2:15" x14ac:dyDescent="0.25">
      <c r="B9956" s="3"/>
      <c r="C9956" s="3"/>
      <c r="N9956" s="4"/>
      <c r="O9956" s="4"/>
    </row>
    <row r="9957" spans="2:15" x14ac:dyDescent="0.25">
      <c r="B9957" s="3"/>
      <c r="C9957" s="3"/>
      <c r="N9957" s="4"/>
      <c r="O9957" s="4"/>
    </row>
    <row r="9958" spans="2:15" x14ac:dyDescent="0.25">
      <c r="B9958" s="3"/>
      <c r="C9958" s="3"/>
      <c r="N9958" s="4"/>
      <c r="O9958" s="4"/>
    </row>
    <row r="9959" spans="2:15" x14ac:dyDescent="0.25">
      <c r="B9959" s="3"/>
      <c r="C9959" s="3"/>
      <c r="N9959" s="4"/>
      <c r="O9959" s="4"/>
    </row>
    <row r="9960" spans="2:15" x14ac:dyDescent="0.25">
      <c r="B9960" s="3"/>
      <c r="C9960" s="3"/>
      <c r="N9960" s="4"/>
      <c r="O9960" s="4"/>
    </row>
    <row r="9961" spans="2:15" x14ac:dyDescent="0.25">
      <c r="B9961" s="3"/>
      <c r="C9961" s="3"/>
      <c r="N9961" s="4"/>
      <c r="O9961" s="4"/>
    </row>
    <row r="9962" spans="2:15" x14ac:dyDescent="0.25">
      <c r="B9962" s="3"/>
      <c r="C9962" s="3"/>
      <c r="N9962" s="4"/>
      <c r="O9962" s="4"/>
    </row>
    <row r="9963" spans="2:15" x14ac:dyDescent="0.25">
      <c r="B9963" s="3"/>
      <c r="C9963" s="3"/>
      <c r="N9963" s="4"/>
      <c r="O9963" s="4"/>
    </row>
    <row r="9964" spans="2:15" x14ac:dyDescent="0.25">
      <c r="B9964" s="3"/>
      <c r="C9964" s="3"/>
      <c r="N9964" s="4"/>
      <c r="O9964" s="4"/>
    </row>
    <row r="9965" spans="2:15" x14ac:dyDescent="0.25">
      <c r="B9965" s="3"/>
      <c r="C9965" s="3"/>
      <c r="N9965" s="4"/>
      <c r="O9965" s="4"/>
    </row>
    <row r="9966" spans="2:15" x14ac:dyDescent="0.25">
      <c r="B9966" s="3"/>
      <c r="C9966" s="3"/>
      <c r="N9966" s="4"/>
      <c r="O9966" s="4"/>
    </row>
    <row r="9967" spans="2:15" x14ac:dyDescent="0.25">
      <c r="B9967" s="3"/>
      <c r="C9967" s="3"/>
      <c r="N9967" s="4"/>
      <c r="O9967" s="4"/>
    </row>
    <row r="9968" spans="2:15" x14ac:dyDescent="0.25">
      <c r="B9968" s="3"/>
      <c r="C9968" s="3"/>
      <c r="N9968" s="4"/>
      <c r="O9968" s="4"/>
    </row>
    <row r="9969" spans="2:15" x14ac:dyDescent="0.25">
      <c r="B9969" s="3"/>
      <c r="C9969" s="3"/>
      <c r="N9969" s="4"/>
      <c r="O9969" s="4"/>
    </row>
    <row r="9970" spans="2:15" x14ac:dyDescent="0.25">
      <c r="B9970" s="3"/>
      <c r="C9970" s="3"/>
      <c r="N9970" s="4"/>
      <c r="O9970" s="4"/>
    </row>
    <row r="9971" spans="2:15" x14ac:dyDescent="0.25">
      <c r="B9971" s="3"/>
      <c r="C9971" s="3"/>
      <c r="N9971" s="4"/>
      <c r="O9971" s="4"/>
    </row>
    <row r="9972" spans="2:15" x14ac:dyDescent="0.25">
      <c r="B9972" s="3"/>
      <c r="C9972" s="3"/>
      <c r="N9972" s="4"/>
      <c r="O9972" s="4"/>
    </row>
    <row r="9973" spans="2:15" x14ac:dyDescent="0.25">
      <c r="B9973" s="3"/>
      <c r="C9973" s="3"/>
      <c r="N9973" s="4"/>
      <c r="O9973" s="4"/>
    </row>
    <row r="9974" spans="2:15" x14ac:dyDescent="0.25">
      <c r="B9974" s="3"/>
      <c r="C9974" s="3"/>
      <c r="N9974" s="4"/>
      <c r="O9974" s="4"/>
    </row>
    <row r="9975" spans="2:15" x14ac:dyDescent="0.25">
      <c r="B9975" s="3"/>
      <c r="C9975" s="3"/>
      <c r="N9975" s="4"/>
      <c r="O9975" s="4"/>
    </row>
    <row r="9976" spans="2:15" x14ac:dyDescent="0.25">
      <c r="B9976" s="3"/>
      <c r="C9976" s="3"/>
      <c r="N9976" s="4"/>
      <c r="O9976" s="4"/>
    </row>
    <row r="9977" spans="2:15" x14ac:dyDescent="0.25">
      <c r="B9977" s="3"/>
      <c r="C9977" s="3"/>
      <c r="N9977" s="4"/>
      <c r="O9977" s="4"/>
    </row>
    <row r="9978" spans="2:15" x14ac:dyDescent="0.25">
      <c r="B9978" s="3"/>
      <c r="C9978" s="3"/>
      <c r="N9978" s="4"/>
      <c r="O9978" s="4"/>
    </row>
    <row r="9979" spans="2:15" x14ac:dyDescent="0.25">
      <c r="B9979" s="3"/>
      <c r="C9979" s="3"/>
      <c r="N9979" s="4"/>
      <c r="O9979" s="4"/>
    </row>
    <row r="9980" spans="2:15" x14ac:dyDescent="0.25">
      <c r="B9980" s="3"/>
      <c r="C9980" s="3"/>
      <c r="N9980" s="4"/>
      <c r="O9980" s="4"/>
    </row>
    <row r="9981" spans="2:15" x14ac:dyDescent="0.25">
      <c r="B9981" s="3"/>
      <c r="C9981" s="3"/>
      <c r="N9981" s="4"/>
      <c r="O9981" s="4"/>
    </row>
    <row r="9982" spans="2:15" x14ac:dyDescent="0.25">
      <c r="B9982" s="3"/>
      <c r="C9982" s="3"/>
      <c r="N9982" s="4"/>
      <c r="O9982" s="4"/>
    </row>
    <row r="9983" spans="2:15" x14ac:dyDescent="0.25">
      <c r="B9983" s="3"/>
      <c r="C9983" s="3"/>
      <c r="N9983" s="4"/>
      <c r="O9983" s="4"/>
    </row>
    <row r="9984" spans="2:15" x14ac:dyDescent="0.25">
      <c r="B9984" s="3"/>
      <c r="C9984" s="3"/>
      <c r="N9984" s="4"/>
      <c r="O9984" s="4"/>
    </row>
    <row r="9985" spans="2:15" x14ac:dyDescent="0.25">
      <c r="B9985" s="3"/>
      <c r="C9985" s="3"/>
      <c r="N9985" s="4"/>
      <c r="O9985" s="4"/>
    </row>
    <row r="9986" spans="2:15" x14ac:dyDescent="0.25">
      <c r="B9986" s="3"/>
      <c r="C9986" s="3"/>
      <c r="N9986" s="4"/>
      <c r="O9986" s="4"/>
    </row>
    <row r="9987" spans="2:15" x14ac:dyDescent="0.25">
      <c r="B9987" s="3"/>
      <c r="C9987" s="3"/>
      <c r="N9987" s="4"/>
      <c r="O9987" s="4"/>
    </row>
    <row r="9988" spans="2:15" x14ac:dyDescent="0.25">
      <c r="B9988" s="3"/>
      <c r="C9988" s="3"/>
      <c r="N9988" s="4"/>
      <c r="O9988" s="4"/>
    </row>
    <row r="9989" spans="2:15" x14ac:dyDescent="0.25">
      <c r="B9989" s="3"/>
      <c r="C9989" s="3"/>
      <c r="N9989" s="4"/>
      <c r="O9989" s="4"/>
    </row>
    <row r="9990" spans="2:15" x14ac:dyDescent="0.25">
      <c r="B9990" s="3"/>
      <c r="C9990" s="3"/>
      <c r="N9990" s="4"/>
      <c r="O9990" s="4"/>
    </row>
    <row r="9991" spans="2:15" x14ac:dyDescent="0.25">
      <c r="B9991" s="3"/>
      <c r="C9991" s="3"/>
      <c r="N9991" s="4"/>
      <c r="O9991" s="4"/>
    </row>
    <row r="9992" spans="2:15" x14ac:dyDescent="0.25">
      <c r="B9992" s="3"/>
      <c r="C9992" s="3"/>
      <c r="N9992" s="4"/>
      <c r="O9992" s="4"/>
    </row>
    <row r="9993" spans="2:15" x14ac:dyDescent="0.25">
      <c r="B9993" s="3"/>
      <c r="C9993" s="3"/>
      <c r="N9993" s="4"/>
      <c r="O9993" s="4"/>
    </row>
    <row r="9994" spans="2:15" x14ac:dyDescent="0.25">
      <c r="B9994" s="3"/>
      <c r="C9994" s="3"/>
      <c r="N9994" s="4"/>
      <c r="O9994" s="4"/>
    </row>
    <row r="9995" spans="2:15" x14ac:dyDescent="0.25">
      <c r="B9995" s="3"/>
      <c r="C9995" s="3"/>
      <c r="N9995" s="4"/>
      <c r="O9995" s="4"/>
    </row>
    <row r="9996" spans="2:15" x14ac:dyDescent="0.25">
      <c r="B9996" s="3"/>
      <c r="C9996" s="3"/>
      <c r="N9996" s="4"/>
      <c r="O9996" s="4"/>
    </row>
    <row r="9997" spans="2:15" x14ac:dyDescent="0.25">
      <c r="B9997" s="3"/>
      <c r="C9997" s="3"/>
      <c r="N9997" s="4"/>
      <c r="O9997" s="4"/>
    </row>
    <row r="9998" spans="2:15" x14ac:dyDescent="0.25">
      <c r="B9998" s="3"/>
      <c r="C9998" s="3"/>
      <c r="N9998" s="4"/>
      <c r="O9998" s="4"/>
    </row>
    <row r="9999" spans="2:15" x14ac:dyDescent="0.25">
      <c r="B9999" s="3"/>
      <c r="C9999" s="3"/>
      <c r="N9999" s="4"/>
      <c r="O9999" s="4"/>
    </row>
    <row r="10000" spans="2:15" x14ac:dyDescent="0.25">
      <c r="B10000" s="3"/>
      <c r="C10000" s="3"/>
      <c r="N10000" s="4"/>
      <c r="O10000" s="4"/>
    </row>
    <row r="10001" spans="2:15" x14ac:dyDescent="0.25">
      <c r="B10001" s="3"/>
      <c r="C10001" s="3"/>
      <c r="N10001" s="4"/>
      <c r="O10001" s="4"/>
    </row>
    <row r="10002" spans="2:15" x14ac:dyDescent="0.25">
      <c r="B10002" s="3"/>
      <c r="C10002" s="3"/>
      <c r="N10002" s="4"/>
      <c r="O10002" s="4"/>
    </row>
    <row r="10003" spans="2:15" x14ac:dyDescent="0.25">
      <c r="B10003" s="3"/>
      <c r="C10003" s="3"/>
      <c r="N10003" s="4"/>
      <c r="O10003" s="4"/>
    </row>
    <row r="10004" spans="2:15" x14ac:dyDescent="0.25">
      <c r="B10004" s="3"/>
      <c r="C10004" s="3"/>
      <c r="N10004" s="4"/>
      <c r="O10004" s="4"/>
    </row>
    <row r="10005" spans="2:15" x14ac:dyDescent="0.25">
      <c r="B10005" s="3"/>
      <c r="C10005" s="3"/>
      <c r="N10005" s="4"/>
      <c r="O10005" s="4"/>
    </row>
    <row r="10006" spans="2:15" x14ac:dyDescent="0.25">
      <c r="B10006" s="3"/>
      <c r="C10006" s="3"/>
      <c r="N10006" s="4"/>
      <c r="O10006" s="4"/>
    </row>
    <row r="10007" spans="2:15" x14ac:dyDescent="0.25">
      <c r="B10007" s="3"/>
      <c r="C10007" s="3"/>
      <c r="N10007" s="4"/>
      <c r="O10007" s="4"/>
    </row>
    <row r="10008" spans="2:15" x14ac:dyDescent="0.25">
      <c r="B10008" s="3"/>
      <c r="C10008" s="3"/>
      <c r="N10008" s="4"/>
      <c r="O10008" s="4"/>
    </row>
    <row r="10009" spans="2:15" x14ac:dyDescent="0.25">
      <c r="B10009" s="3"/>
      <c r="C10009" s="3"/>
      <c r="N10009" s="4"/>
      <c r="O10009" s="4"/>
    </row>
    <row r="10010" spans="2:15" x14ac:dyDescent="0.25">
      <c r="B10010" s="3"/>
      <c r="C10010" s="3"/>
      <c r="N10010" s="4"/>
      <c r="O10010" s="4"/>
    </row>
    <row r="10011" spans="2:15" x14ac:dyDescent="0.25">
      <c r="B10011" s="3"/>
      <c r="C10011" s="3"/>
      <c r="N10011" s="4"/>
      <c r="O10011" s="4"/>
    </row>
    <row r="10012" spans="2:15" x14ac:dyDescent="0.25">
      <c r="B10012" s="3"/>
      <c r="C10012" s="3"/>
      <c r="N10012" s="4"/>
      <c r="O10012" s="4"/>
    </row>
    <row r="10013" spans="2:15" x14ac:dyDescent="0.25">
      <c r="B10013" s="3"/>
      <c r="C10013" s="3"/>
      <c r="N10013" s="4"/>
      <c r="O10013" s="4"/>
    </row>
    <row r="10014" spans="2:15" x14ac:dyDescent="0.25">
      <c r="B10014" s="3"/>
      <c r="C10014" s="3"/>
      <c r="N10014" s="4"/>
      <c r="O10014" s="4"/>
    </row>
    <row r="10015" spans="2:15" x14ac:dyDescent="0.25">
      <c r="B10015" s="3"/>
      <c r="C10015" s="3"/>
      <c r="N10015" s="4"/>
      <c r="O10015" s="4"/>
    </row>
    <row r="10016" spans="2:15" x14ac:dyDescent="0.25">
      <c r="B10016" s="3"/>
      <c r="C10016" s="3"/>
      <c r="N10016" s="4"/>
      <c r="O10016" s="4"/>
    </row>
    <row r="10017" spans="2:15" x14ac:dyDescent="0.25">
      <c r="B10017" s="3"/>
      <c r="C10017" s="3"/>
      <c r="N10017" s="4"/>
      <c r="O10017" s="4"/>
    </row>
    <row r="10018" spans="2:15" x14ac:dyDescent="0.25">
      <c r="B10018" s="3"/>
      <c r="C10018" s="3"/>
      <c r="N10018" s="4"/>
      <c r="O10018" s="4"/>
    </row>
    <row r="10019" spans="2:15" x14ac:dyDescent="0.25">
      <c r="B10019" s="3"/>
      <c r="C10019" s="3"/>
      <c r="N10019" s="4"/>
      <c r="O10019" s="4"/>
    </row>
    <row r="10020" spans="2:15" x14ac:dyDescent="0.25">
      <c r="B10020" s="3"/>
      <c r="C10020" s="3"/>
      <c r="N10020" s="4"/>
      <c r="O10020" s="4"/>
    </row>
    <row r="10021" spans="2:15" x14ac:dyDescent="0.25">
      <c r="B10021" s="3"/>
      <c r="C10021" s="3"/>
      <c r="N10021" s="4"/>
      <c r="O10021" s="4"/>
    </row>
    <row r="10022" spans="2:15" x14ac:dyDescent="0.25">
      <c r="B10022" s="3"/>
      <c r="C10022" s="3"/>
      <c r="N10022" s="4"/>
      <c r="O10022" s="4"/>
    </row>
    <row r="10023" spans="2:15" x14ac:dyDescent="0.25">
      <c r="B10023" s="3"/>
      <c r="C10023" s="3"/>
      <c r="N10023" s="4"/>
      <c r="O10023" s="4"/>
    </row>
    <row r="10024" spans="2:15" x14ac:dyDescent="0.25">
      <c r="B10024" s="3"/>
      <c r="C10024" s="3"/>
      <c r="N10024" s="4"/>
      <c r="O10024" s="4"/>
    </row>
    <row r="10025" spans="2:15" x14ac:dyDescent="0.25">
      <c r="B10025" s="3"/>
      <c r="C10025" s="3"/>
      <c r="N10025" s="4"/>
      <c r="O10025" s="4"/>
    </row>
    <row r="10026" spans="2:15" x14ac:dyDescent="0.25">
      <c r="B10026" s="3"/>
      <c r="C10026" s="3"/>
      <c r="N10026" s="4"/>
      <c r="O10026" s="4"/>
    </row>
    <row r="10027" spans="2:15" x14ac:dyDescent="0.25">
      <c r="B10027" s="3"/>
      <c r="C10027" s="3"/>
      <c r="N10027" s="4"/>
      <c r="O10027" s="4"/>
    </row>
    <row r="10028" spans="2:15" x14ac:dyDescent="0.25">
      <c r="B10028" s="3"/>
      <c r="C10028" s="3"/>
      <c r="N10028" s="4"/>
      <c r="O10028" s="4"/>
    </row>
    <row r="10029" spans="2:15" x14ac:dyDescent="0.25">
      <c r="B10029" s="3"/>
      <c r="C10029" s="3"/>
      <c r="N10029" s="4"/>
      <c r="O10029" s="4"/>
    </row>
    <row r="10030" spans="2:15" x14ac:dyDescent="0.25">
      <c r="B10030" s="3"/>
      <c r="C10030" s="3"/>
      <c r="N10030" s="4"/>
      <c r="O10030" s="4"/>
    </row>
    <row r="10031" spans="2:15" x14ac:dyDescent="0.25">
      <c r="B10031" s="3"/>
      <c r="C10031" s="3"/>
      <c r="N10031" s="4"/>
      <c r="O10031" s="4"/>
    </row>
    <row r="10032" spans="2:15" x14ac:dyDescent="0.25">
      <c r="B10032" s="3"/>
      <c r="C10032" s="3"/>
      <c r="N10032" s="4"/>
      <c r="O10032" s="4"/>
    </row>
    <row r="10033" spans="2:15" x14ac:dyDescent="0.25">
      <c r="B10033" s="3"/>
      <c r="C10033" s="3"/>
      <c r="N10033" s="4"/>
      <c r="O10033" s="4"/>
    </row>
    <row r="10034" spans="2:15" x14ac:dyDescent="0.25">
      <c r="B10034" s="3"/>
      <c r="C10034" s="3"/>
      <c r="N10034" s="4"/>
      <c r="O10034" s="4"/>
    </row>
    <row r="10035" spans="2:15" x14ac:dyDescent="0.25">
      <c r="B10035" s="3"/>
      <c r="C10035" s="3"/>
      <c r="N10035" s="4"/>
      <c r="O10035" s="4"/>
    </row>
    <row r="10036" spans="2:15" x14ac:dyDescent="0.25">
      <c r="B10036" s="3"/>
      <c r="C10036" s="3"/>
      <c r="N10036" s="4"/>
      <c r="O10036" s="4"/>
    </row>
    <row r="10037" spans="2:15" x14ac:dyDescent="0.25">
      <c r="B10037" s="3"/>
      <c r="C10037" s="3"/>
      <c r="N10037" s="4"/>
      <c r="O10037" s="4"/>
    </row>
    <row r="10038" spans="2:15" x14ac:dyDescent="0.25">
      <c r="B10038" s="3"/>
      <c r="C10038" s="3"/>
      <c r="N10038" s="4"/>
      <c r="O10038" s="4"/>
    </row>
    <row r="10039" spans="2:15" x14ac:dyDescent="0.25">
      <c r="B10039" s="3"/>
      <c r="C10039" s="3"/>
      <c r="N10039" s="4"/>
      <c r="O10039" s="4"/>
    </row>
    <row r="10040" spans="2:15" x14ac:dyDescent="0.25">
      <c r="B10040" s="3"/>
      <c r="C10040" s="3"/>
      <c r="N10040" s="4"/>
      <c r="O10040" s="4"/>
    </row>
    <row r="10041" spans="2:15" x14ac:dyDescent="0.25">
      <c r="B10041" s="3"/>
      <c r="C10041" s="3"/>
      <c r="N10041" s="4"/>
      <c r="O10041" s="4"/>
    </row>
    <row r="10042" spans="2:15" x14ac:dyDescent="0.25">
      <c r="B10042" s="3"/>
      <c r="C10042" s="3"/>
      <c r="N10042" s="4"/>
      <c r="O10042" s="4"/>
    </row>
    <row r="10043" spans="2:15" x14ac:dyDescent="0.25">
      <c r="B10043" s="3"/>
      <c r="C10043" s="3"/>
      <c r="N10043" s="4"/>
      <c r="O10043" s="4"/>
    </row>
    <row r="10044" spans="2:15" x14ac:dyDescent="0.25">
      <c r="B10044" s="3"/>
      <c r="C10044" s="3"/>
      <c r="N10044" s="4"/>
      <c r="O10044" s="4"/>
    </row>
    <row r="10045" spans="2:15" x14ac:dyDescent="0.25">
      <c r="B10045" s="3"/>
      <c r="C10045" s="3"/>
      <c r="N10045" s="4"/>
      <c r="O10045" s="4"/>
    </row>
    <row r="10046" spans="2:15" x14ac:dyDescent="0.25">
      <c r="B10046" s="3"/>
      <c r="C10046" s="3"/>
      <c r="N10046" s="4"/>
      <c r="O10046" s="4"/>
    </row>
    <row r="10047" spans="2:15" x14ac:dyDescent="0.25">
      <c r="B10047" s="3"/>
      <c r="C10047" s="3"/>
      <c r="N10047" s="4"/>
      <c r="O10047" s="4"/>
    </row>
    <row r="10048" spans="2:15" x14ac:dyDescent="0.25">
      <c r="B10048" s="3"/>
      <c r="C10048" s="3"/>
      <c r="N10048" s="4"/>
      <c r="O10048" s="4"/>
    </row>
    <row r="10049" spans="2:15" x14ac:dyDescent="0.25">
      <c r="B10049" s="3"/>
      <c r="C10049" s="3"/>
      <c r="N10049" s="4"/>
      <c r="O10049" s="4"/>
    </row>
    <row r="10050" spans="2:15" x14ac:dyDescent="0.25">
      <c r="B10050" s="3"/>
      <c r="C10050" s="3"/>
      <c r="N10050" s="4"/>
      <c r="O10050" s="4"/>
    </row>
    <row r="10051" spans="2:15" x14ac:dyDescent="0.25">
      <c r="B10051" s="3"/>
      <c r="C10051" s="3"/>
      <c r="N10051" s="4"/>
      <c r="O10051" s="4"/>
    </row>
    <row r="10052" spans="2:15" x14ac:dyDescent="0.25">
      <c r="B10052" s="3"/>
      <c r="C10052" s="3"/>
      <c r="N10052" s="4"/>
      <c r="O10052" s="4"/>
    </row>
    <row r="10053" spans="2:15" x14ac:dyDescent="0.25">
      <c r="B10053" s="3"/>
      <c r="C10053" s="3"/>
      <c r="N10053" s="4"/>
      <c r="O10053" s="4"/>
    </row>
    <row r="10054" spans="2:15" x14ac:dyDescent="0.25">
      <c r="B10054" s="3"/>
      <c r="C10054" s="3"/>
      <c r="N10054" s="4"/>
      <c r="O10054" s="4"/>
    </row>
    <row r="10055" spans="2:15" x14ac:dyDescent="0.25">
      <c r="B10055" s="3"/>
      <c r="C10055" s="3"/>
      <c r="N10055" s="4"/>
      <c r="O10055" s="4"/>
    </row>
    <row r="10056" spans="2:15" x14ac:dyDescent="0.25">
      <c r="B10056" s="3"/>
      <c r="C10056" s="3"/>
      <c r="N10056" s="4"/>
      <c r="O10056" s="4"/>
    </row>
    <row r="10057" spans="2:15" x14ac:dyDescent="0.25">
      <c r="B10057" s="3"/>
      <c r="C10057" s="3"/>
      <c r="N10057" s="4"/>
      <c r="O10057" s="4"/>
    </row>
    <row r="10058" spans="2:15" x14ac:dyDescent="0.25">
      <c r="B10058" s="3"/>
      <c r="C10058" s="3"/>
      <c r="N10058" s="4"/>
      <c r="O10058" s="4"/>
    </row>
    <row r="10059" spans="2:15" x14ac:dyDescent="0.25">
      <c r="B10059" s="3"/>
      <c r="C10059" s="3"/>
      <c r="N10059" s="4"/>
      <c r="O10059" s="4"/>
    </row>
    <row r="10060" spans="2:15" x14ac:dyDescent="0.25">
      <c r="B10060" s="3"/>
      <c r="C10060" s="3"/>
      <c r="N10060" s="4"/>
      <c r="O10060" s="4"/>
    </row>
    <row r="10061" spans="2:15" x14ac:dyDescent="0.25">
      <c r="B10061" s="3"/>
      <c r="C10061" s="3"/>
      <c r="N10061" s="4"/>
      <c r="O10061" s="4"/>
    </row>
    <row r="10062" spans="2:15" x14ac:dyDescent="0.25">
      <c r="B10062" s="3"/>
      <c r="C10062" s="3"/>
      <c r="N10062" s="4"/>
      <c r="O10062" s="4"/>
    </row>
    <row r="10063" spans="2:15" x14ac:dyDescent="0.25">
      <c r="B10063" s="3"/>
      <c r="C10063" s="3"/>
      <c r="N10063" s="4"/>
      <c r="O10063" s="4"/>
    </row>
    <row r="10064" spans="2:15" x14ac:dyDescent="0.25">
      <c r="B10064" s="3"/>
      <c r="C10064" s="3"/>
      <c r="N10064" s="4"/>
      <c r="O10064" s="4"/>
    </row>
    <row r="10065" spans="2:15" x14ac:dyDescent="0.25">
      <c r="B10065" s="3"/>
      <c r="C10065" s="3"/>
      <c r="N10065" s="4"/>
      <c r="O10065" s="4"/>
    </row>
    <row r="10066" spans="2:15" x14ac:dyDescent="0.25">
      <c r="B10066" s="3"/>
      <c r="C10066" s="3"/>
      <c r="N10066" s="4"/>
      <c r="O10066" s="4"/>
    </row>
    <row r="10067" spans="2:15" x14ac:dyDescent="0.25">
      <c r="B10067" s="3"/>
      <c r="C10067" s="3"/>
      <c r="N10067" s="4"/>
      <c r="O10067" s="4"/>
    </row>
    <row r="10068" spans="2:15" x14ac:dyDescent="0.25">
      <c r="B10068" s="3"/>
      <c r="C10068" s="3"/>
      <c r="N10068" s="4"/>
      <c r="O10068" s="4"/>
    </row>
    <row r="10069" spans="2:15" x14ac:dyDescent="0.25">
      <c r="B10069" s="3"/>
      <c r="C10069" s="3"/>
      <c r="N10069" s="4"/>
      <c r="O10069" s="4"/>
    </row>
    <row r="10070" spans="2:15" x14ac:dyDescent="0.25">
      <c r="B10070" s="3"/>
      <c r="C10070" s="3"/>
      <c r="N10070" s="4"/>
      <c r="O10070" s="4"/>
    </row>
    <row r="10071" spans="2:15" x14ac:dyDescent="0.25">
      <c r="B10071" s="3"/>
      <c r="C10071" s="3"/>
      <c r="N10071" s="4"/>
      <c r="O10071" s="4"/>
    </row>
    <row r="10072" spans="2:15" x14ac:dyDescent="0.25">
      <c r="B10072" s="3"/>
      <c r="C10072" s="3"/>
      <c r="N10072" s="4"/>
      <c r="O10072" s="4"/>
    </row>
    <row r="10073" spans="2:15" x14ac:dyDescent="0.25">
      <c r="B10073" s="3"/>
      <c r="C10073" s="3"/>
      <c r="N10073" s="4"/>
      <c r="O10073" s="4"/>
    </row>
    <row r="10074" spans="2:15" x14ac:dyDescent="0.25">
      <c r="B10074" s="3"/>
      <c r="C10074" s="3"/>
      <c r="N10074" s="4"/>
      <c r="O10074" s="4"/>
    </row>
    <row r="10075" spans="2:15" x14ac:dyDescent="0.25">
      <c r="B10075" s="3"/>
      <c r="C10075" s="3"/>
      <c r="N10075" s="4"/>
      <c r="O10075" s="4"/>
    </row>
    <row r="10076" spans="2:15" x14ac:dyDescent="0.25">
      <c r="B10076" s="3"/>
      <c r="C10076" s="3"/>
      <c r="N10076" s="4"/>
      <c r="O10076" s="4"/>
    </row>
    <row r="10077" spans="2:15" x14ac:dyDescent="0.25">
      <c r="B10077" s="3"/>
      <c r="C10077" s="3"/>
      <c r="N10077" s="4"/>
      <c r="O10077" s="4"/>
    </row>
    <row r="10078" spans="2:15" x14ac:dyDescent="0.25">
      <c r="B10078" s="3"/>
      <c r="C10078" s="3"/>
      <c r="N10078" s="4"/>
      <c r="O10078" s="4"/>
    </row>
    <row r="10079" spans="2:15" x14ac:dyDescent="0.25">
      <c r="B10079" s="3"/>
      <c r="C10079" s="3"/>
      <c r="N10079" s="4"/>
      <c r="O10079" s="4"/>
    </row>
    <row r="10080" spans="2:15" x14ac:dyDescent="0.25">
      <c r="B10080" s="3"/>
      <c r="C10080" s="3"/>
      <c r="N10080" s="4"/>
      <c r="O10080" s="4"/>
    </row>
    <row r="10081" spans="2:15" x14ac:dyDescent="0.25">
      <c r="B10081" s="3"/>
      <c r="C10081" s="3"/>
      <c r="N10081" s="4"/>
      <c r="O10081" s="4"/>
    </row>
    <row r="10082" spans="2:15" x14ac:dyDescent="0.25">
      <c r="B10082" s="3"/>
      <c r="C10082" s="3"/>
      <c r="N10082" s="4"/>
      <c r="O10082" s="4"/>
    </row>
    <row r="10083" spans="2:15" x14ac:dyDescent="0.25">
      <c r="B10083" s="3"/>
      <c r="C10083" s="3"/>
      <c r="N10083" s="4"/>
      <c r="O10083" s="4"/>
    </row>
    <row r="10084" spans="2:15" x14ac:dyDescent="0.25">
      <c r="B10084" s="3"/>
      <c r="C10084" s="3"/>
      <c r="N10084" s="4"/>
      <c r="O10084" s="4"/>
    </row>
    <row r="10085" spans="2:15" x14ac:dyDescent="0.25">
      <c r="B10085" s="3"/>
      <c r="C10085" s="3"/>
      <c r="N10085" s="4"/>
      <c r="O10085" s="4"/>
    </row>
    <row r="10086" spans="2:15" x14ac:dyDescent="0.25">
      <c r="B10086" s="3"/>
      <c r="C10086" s="3"/>
      <c r="N10086" s="4"/>
      <c r="O10086" s="4"/>
    </row>
    <row r="10087" spans="2:15" x14ac:dyDescent="0.25">
      <c r="B10087" s="3"/>
      <c r="C10087" s="3"/>
      <c r="N10087" s="4"/>
      <c r="O10087" s="4"/>
    </row>
    <row r="10088" spans="2:15" x14ac:dyDescent="0.25">
      <c r="B10088" s="3"/>
      <c r="C10088" s="3"/>
      <c r="N10088" s="4"/>
      <c r="O10088" s="4"/>
    </row>
    <row r="10089" spans="2:15" x14ac:dyDescent="0.25">
      <c r="B10089" s="3"/>
      <c r="C10089" s="3"/>
      <c r="N10089" s="4"/>
      <c r="O10089" s="4"/>
    </row>
    <row r="10090" spans="2:15" x14ac:dyDescent="0.25">
      <c r="B10090" s="3"/>
      <c r="C10090" s="3"/>
      <c r="N10090" s="4"/>
      <c r="O10090" s="4"/>
    </row>
    <row r="10091" spans="2:15" x14ac:dyDescent="0.25">
      <c r="B10091" s="3"/>
      <c r="C10091" s="3"/>
      <c r="N10091" s="4"/>
      <c r="O10091" s="4"/>
    </row>
    <row r="10092" spans="2:15" x14ac:dyDescent="0.25">
      <c r="B10092" s="3"/>
      <c r="C10092" s="3"/>
      <c r="N10092" s="4"/>
      <c r="O10092" s="4"/>
    </row>
    <row r="10093" spans="2:15" x14ac:dyDescent="0.25">
      <c r="B10093" s="3"/>
      <c r="C10093" s="3"/>
      <c r="N10093" s="4"/>
      <c r="O10093" s="4"/>
    </row>
    <row r="10094" spans="2:15" x14ac:dyDescent="0.25">
      <c r="B10094" s="3"/>
      <c r="C10094" s="3"/>
      <c r="N10094" s="4"/>
      <c r="O10094" s="4"/>
    </row>
    <row r="10095" spans="2:15" x14ac:dyDescent="0.25">
      <c r="B10095" s="3"/>
      <c r="C10095" s="3"/>
      <c r="N10095" s="4"/>
      <c r="O10095" s="4"/>
    </row>
    <row r="10096" spans="2:15" x14ac:dyDescent="0.25">
      <c r="B10096" s="3"/>
      <c r="C10096" s="3"/>
      <c r="N10096" s="4"/>
      <c r="O10096" s="4"/>
    </row>
    <row r="10097" spans="2:15" x14ac:dyDescent="0.25">
      <c r="B10097" s="3"/>
      <c r="C10097" s="3"/>
      <c r="N10097" s="4"/>
      <c r="O10097" s="4"/>
    </row>
    <row r="10098" spans="2:15" x14ac:dyDescent="0.25">
      <c r="B10098" s="3"/>
      <c r="C10098" s="3"/>
      <c r="N10098" s="4"/>
      <c r="O10098" s="4"/>
    </row>
    <row r="10099" spans="2:15" x14ac:dyDescent="0.25">
      <c r="B10099" s="3"/>
      <c r="C10099" s="3"/>
      <c r="N10099" s="4"/>
      <c r="O10099" s="4"/>
    </row>
    <row r="10100" spans="2:15" x14ac:dyDescent="0.25">
      <c r="B10100" s="3"/>
      <c r="C10100" s="3"/>
      <c r="N10100" s="4"/>
      <c r="O10100" s="4"/>
    </row>
    <row r="10101" spans="2:15" x14ac:dyDescent="0.25">
      <c r="B10101" s="3"/>
      <c r="C10101" s="3"/>
      <c r="N10101" s="4"/>
      <c r="O10101" s="4"/>
    </row>
    <row r="10102" spans="2:15" x14ac:dyDescent="0.25">
      <c r="B10102" s="3"/>
      <c r="C10102" s="3"/>
      <c r="N10102" s="4"/>
      <c r="O10102" s="4"/>
    </row>
    <row r="10103" spans="2:15" x14ac:dyDescent="0.25">
      <c r="B10103" s="3"/>
      <c r="C10103" s="3"/>
      <c r="N10103" s="4"/>
      <c r="O10103" s="4"/>
    </row>
    <row r="10104" spans="2:15" x14ac:dyDescent="0.25">
      <c r="B10104" s="3"/>
      <c r="C10104" s="3"/>
      <c r="N10104" s="4"/>
      <c r="O10104" s="4"/>
    </row>
    <row r="10105" spans="2:15" x14ac:dyDescent="0.25">
      <c r="B10105" s="3"/>
      <c r="C10105" s="3"/>
      <c r="N10105" s="4"/>
      <c r="O10105" s="4"/>
    </row>
    <row r="10106" spans="2:15" x14ac:dyDescent="0.25">
      <c r="B10106" s="3"/>
      <c r="C10106" s="3"/>
      <c r="N10106" s="4"/>
      <c r="O10106" s="4"/>
    </row>
    <row r="10107" spans="2:15" x14ac:dyDescent="0.25">
      <c r="B10107" s="3"/>
      <c r="C10107" s="3"/>
      <c r="N10107" s="4"/>
      <c r="O10107" s="4"/>
    </row>
    <row r="10108" spans="2:15" x14ac:dyDescent="0.25">
      <c r="B10108" s="3"/>
      <c r="C10108" s="3"/>
      <c r="N10108" s="4"/>
      <c r="O10108" s="4"/>
    </row>
    <row r="10109" spans="2:15" x14ac:dyDescent="0.25">
      <c r="B10109" s="3"/>
      <c r="C10109" s="3"/>
      <c r="N10109" s="4"/>
      <c r="O10109" s="4"/>
    </row>
    <row r="10110" spans="2:15" x14ac:dyDescent="0.25">
      <c r="B10110" s="3"/>
      <c r="C10110" s="3"/>
      <c r="N10110" s="4"/>
      <c r="O10110" s="4"/>
    </row>
    <row r="10111" spans="2:15" x14ac:dyDescent="0.25">
      <c r="B10111" s="3"/>
      <c r="C10111" s="3"/>
      <c r="N10111" s="4"/>
      <c r="O10111" s="4"/>
    </row>
    <row r="10112" spans="2:15" x14ac:dyDescent="0.25">
      <c r="B10112" s="3"/>
      <c r="C10112" s="3"/>
      <c r="N10112" s="4"/>
      <c r="O10112" s="4"/>
    </row>
    <row r="10113" spans="2:15" x14ac:dyDescent="0.25">
      <c r="B10113" s="3"/>
      <c r="C10113" s="3"/>
      <c r="N10113" s="4"/>
      <c r="O10113" s="4"/>
    </row>
    <row r="10114" spans="2:15" x14ac:dyDescent="0.25">
      <c r="B10114" s="3"/>
      <c r="C10114" s="3"/>
      <c r="N10114" s="4"/>
      <c r="O10114" s="4"/>
    </row>
    <row r="10115" spans="2:15" x14ac:dyDescent="0.25">
      <c r="B10115" s="3"/>
      <c r="C10115" s="3"/>
      <c r="N10115" s="4"/>
      <c r="O10115" s="4"/>
    </row>
    <row r="10116" spans="2:15" x14ac:dyDescent="0.25">
      <c r="B10116" s="3"/>
      <c r="C10116" s="3"/>
      <c r="N10116" s="4"/>
      <c r="O10116" s="4"/>
    </row>
    <row r="10117" spans="2:15" x14ac:dyDescent="0.25">
      <c r="B10117" s="3"/>
      <c r="C10117" s="3"/>
      <c r="N10117" s="4"/>
      <c r="O10117" s="4"/>
    </row>
    <row r="10118" spans="2:15" x14ac:dyDescent="0.25">
      <c r="B10118" s="3"/>
      <c r="C10118" s="3"/>
      <c r="N10118" s="4"/>
      <c r="O10118" s="4"/>
    </row>
    <row r="10119" spans="2:15" x14ac:dyDescent="0.25">
      <c r="B10119" s="3"/>
      <c r="C10119" s="3"/>
      <c r="N10119" s="4"/>
      <c r="O10119" s="4"/>
    </row>
    <row r="10120" spans="2:15" x14ac:dyDescent="0.25">
      <c r="B10120" s="3"/>
      <c r="C10120" s="3"/>
      <c r="N10120" s="4"/>
      <c r="O10120" s="4"/>
    </row>
    <row r="10121" spans="2:15" x14ac:dyDescent="0.25">
      <c r="B10121" s="3"/>
      <c r="C10121" s="3"/>
      <c r="N10121" s="4"/>
      <c r="O10121" s="4"/>
    </row>
    <row r="10122" spans="2:15" x14ac:dyDescent="0.25">
      <c r="B10122" s="3"/>
      <c r="C10122" s="3"/>
      <c r="N10122" s="4"/>
      <c r="O10122" s="4"/>
    </row>
    <row r="10123" spans="2:15" x14ac:dyDescent="0.25">
      <c r="B10123" s="3"/>
      <c r="C10123" s="3"/>
      <c r="N10123" s="4"/>
      <c r="O10123" s="4"/>
    </row>
    <row r="10124" spans="2:15" x14ac:dyDescent="0.25">
      <c r="B10124" s="3"/>
      <c r="C10124" s="3"/>
      <c r="N10124" s="4"/>
      <c r="O10124" s="4"/>
    </row>
    <row r="10125" spans="2:15" x14ac:dyDescent="0.25">
      <c r="B10125" s="3"/>
      <c r="C10125" s="3"/>
      <c r="N10125" s="4"/>
      <c r="O10125" s="4"/>
    </row>
    <row r="10126" spans="2:15" x14ac:dyDescent="0.25">
      <c r="B10126" s="3"/>
      <c r="C10126" s="3"/>
      <c r="N10126" s="4"/>
      <c r="O10126" s="4"/>
    </row>
    <row r="10127" spans="2:15" x14ac:dyDescent="0.25">
      <c r="B10127" s="3"/>
      <c r="C10127" s="3"/>
      <c r="N10127" s="4"/>
      <c r="O10127" s="4"/>
    </row>
    <row r="10128" spans="2:15" x14ac:dyDescent="0.25">
      <c r="B10128" s="3"/>
      <c r="C10128" s="3"/>
      <c r="N10128" s="4"/>
      <c r="O10128" s="4"/>
    </row>
    <row r="10129" spans="2:15" x14ac:dyDescent="0.25">
      <c r="B10129" s="3"/>
      <c r="C10129" s="3"/>
      <c r="N10129" s="4"/>
      <c r="O10129" s="4"/>
    </row>
    <row r="10130" spans="2:15" x14ac:dyDescent="0.25">
      <c r="B10130" s="3"/>
      <c r="C10130" s="3"/>
      <c r="N10130" s="4"/>
      <c r="O10130" s="4"/>
    </row>
    <row r="10131" spans="2:15" x14ac:dyDescent="0.25">
      <c r="B10131" s="3"/>
      <c r="C10131" s="3"/>
      <c r="N10131" s="4"/>
      <c r="O10131" s="4"/>
    </row>
    <row r="10132" spans="2:15" x14ac:dyDescent="0.25">
      <c r="B10132" s="3"/>
      <c r="C10132" s="3"/>
      <c r="N10132" s="4"/>
      <c r="O10132" s="4"/>
    </row>
    <row r="10133" spans="2:15" x14ac:dyDescent="0.25">
      <c r="B10133" s="3"/>
      <c r="C10133" s="3"/>
      <c r="N10133" s="4"/>
      <c r="O10133" s="4"/>
    </row>
    <row r="10134" spans="2:15" x14ac:dyDescent="0.25">
      <c r="B10134" s="3"/>
      <c r="C10134" s="3"/>
      <c r="N10134" s="4"/>
      <c r="O10134" s="4"/>
    </row>
    <row r="10135" spans="2:15" x14ac:dyDescent="0.25">
      <c r="B10135" s="3"/>
      <c r="C10135" s="3"/>
      <c r="N10135" s="4"/>
      <c r="O10135" s="4"/>
    </row>
    <row r="10136" spans="2:15" x14ac:dyDescent="0.25">
      <c r="B10136" s="3"/>
      <c r="C10136" s="3"/>
      <c r="N10136" s="4"/>
      <c r="O10136" s="4"/>
    </row>
    <row r="10137" spans="2:15" x14ac:dyDescent="0.25">
      <c r="B10137" s="3"/>
      <c r="C10137" s="3"/>
      <c r="N10137" s="4"/>
      <c r="O10137" s="4"/>
    </row>
    <row r="10138" spans="2:15" x14ac:dyDescent="0.25">
      <c r="B10138" s="3"/>
      <c r="C10138" s="3"/>
      <c r="N10138" s="4"/>
      <c r="O10138" s="4"/>
    </row>
    <row r="10139" spans="2:15" x14ac:dyDescent="0.25">
      <c r="B10139" s="3"/>
      <c r="C10139" s="3"/>
      <c r="N10139" s="4"/>
      <c r="O10139" s="4"/>
    </row>
    <row r="10140" spans="2:15" x14ac:dyDescent="0.25">
      <c r="B10140" s="3"/>
      <c r="C10140" s="3"/>
      <c r="N10140" s="4"/>
      <c r="O10140" s="4"/>
    </row>
    <row r="10141" spans="2:15" x14ac:dyDescent="0.25">
      <c r="B10141" s="3"/>
      <c r="C10141" s="3"/>
      <c r="N10141" s="4"/>
      <c r="O10141" s="4"/>
    </row>
    <row r="10142" spans="2:15" x14ac:dyDescent="0.25">
      <c r="B10142" s="3"/>
      <c r="C10142" s="3"/>
      <c r="N10142" s="4"/>
      <c r="O10142" s="4"/>
    </row>
    <row r="10143" spans="2:15" x14ac:dyDescent="0.25">
      <c r="B10143" s="3"/>
      <c r="C10143" s="3"/>
      <c r="N10143" s="4"/>
      <c r="O10143" s="4"/>
    </row>
    <row r="10144" spans="2:15" x14ac:dyDescent="0.25">
      <c r="B10144" s="3"/>
      <c r="C10144" s="3"/>
      <c r="N10144" s="4"/>
      <c r="O10144" s="4"/>
    </row>
    <row r="10145" spans="2:15" x14ac:dyDescent="0.25">
      <c r="B10145" s="3"/>
      <c r="C10145" s="3"/>
      <c r="N10145" s="4"/>
      <c r="O10145" s="4"/>
    </row>
    <row r="10146" spans="2:15" x14ac:dyDescent="0.25">
      <c r="B10146" s="3"/>
      <c r="C10146" s="3"/>
      <c r="N10146" s="4"/>
      <c r="O10146" s="4"/>
    </row>
    <row r="10147" spans="2:15" x14ac:dyDescent="0.25">
      <c r="B10147" s="3"/>
      <c r="C10147" s="3"/>
      <c r="N10147" s="4"/>
      <c r="O10147" s="4"/>
    </row>
    <row r="10148" spans="2:15" x14ac:dyDescent="0.25">
      <c r="B10148" s="3"/>
      <c r="C10148" s="3"/>
      <c r="N10148" s="4"/>
      <c r="O10148" s="4"/>
    </row>
    <row r="10149" spans="2:15" x14ac:dyDescent="0.25">
      <c r="B10149" s="3"/>
      <c r="C10149" s="3"/>
      <c r="N10149" s="4"/>
      <c r="O10149" s="4"/>
    </row>
    <row r="10150" spans="2:15" x14ac:dyDescent="0.25">
      <c r="B10150" s="3"/>
      <c r="C10150" s="3"/>
      <c r="N10150" s="4"/>
      <c r="O10150" s="4"/>
    </row>
    <row r="10151" spans="2:15" x14ac:dyDescent="0.25">
      <c r="B10151" s="3"/>
      <c r="C10151" s="3"/>
      <c r="N10151" s="4"/>
      <c r="O10151" s="4"/>
    </row>
    <row r="10152" spans="2:15" x14ac:dyDescent="0.25">
      <c r="B10152" s="3"/>
      <c r="C10152" s="3"/>
      <c r="N10152" s="4"/>
      <c r="O10152" s="4"/>
    </row>
    <row r="10153" spans="2:15" x14ac:dyDescent="0.25">
      <c r="B10153" s="3"/>
      <c r="C10153" s="3"/>
      <c r="N10153" s="4"/>
      <c r="O10153" s="4"/>
    </row>
    <row r="10154" spans="2:15" x14ac:dyDescent="0.25">
      <c r="B10154" s="3"/>
      <c r="C10154" s="3"/>
      <c r="N10154" s="4"/>
      <c r="O10154" s="4"/>
    </row>
    <row r="10155" spans="2:15" x14ac:dyDescent="0.25">
      <c r="B10155" s="3"/>
      <c r="C10155" s="3"/>
      <c r="N10155" s="4"/>
      <c r="O10155" s="4"/>
    </row>
    <row r="10156" spans="2:15" x14ac:dyDescent="0.25">
      <c r="B10156" s="3"/>
      <c r="C10156" s="3"/>
      <c r="N10156" s="4"/>
      <c r="O10156" s="4"/>
    </row>
    <row r="10157" spans="2:15" x14ac:dyDescent="0.25">
      <c r="B10157" s="3"/>
      <c r="C10157" s="3"/>
      <c r="N10157" s="4"/>
      <c r="O10157" s="4"/>
    </row>
    <row r="10158" spans="2:15" x14ac:dyDescent="0.25">
      <c r="B10158" s="3"/>
      <c r="C10158" s="3"/>
      <c r="N10158" s="4"/>
      <c r="O10158" s="4"/>
    </row>
    <row r="10159" spans="2:15" x14ac:dyDescent="0.25">
      <c r="B10159" s="3"/>
      <c r="C10159" s="3"/>
      <c r="N10159" s="4"/>
      <c r="O10159" s="4"/>
    </row>
    <row r="10160" spans="2:15" x14ac:dyDescent="0.25">
      <c r="B10160" s="3"/>
      <c r="C10160" s="3"/>
      <c r="N10160" s="4"/>
      <c r="O10160" s="4"/>
    </row>
    <row r="10161" spans="2:15" x14ac:dyDescent="0.25">
      <c r="B10161" s="3"/>
      <c r="C10161" s="3"/>
      <c r="N10161" s="4"/>
      <c r="O10161" s="4"/>
    </row>
    <row r="10162" spans="2:15" x14ac:dyDescent="0.25">
      <c r="B10162" s="3"/>
      <c r="C10162" s="3"/>
      <c r="N10162" s="4"/>
      <c r="O10162" s="4"/>
    </row>
    <row r="10163" spans="2:15" x14ac:dyDescent="0.25">
      <c r="B10163" s="3"/>
      <c r="C10163" s="3"/>
      <c r="N10163" s="4"/>
      <c r="O10163" s="4"/>
    </row>
    <row r="10164" spans="2:15" x14ac:dyDescent="0.25">
      <c r="B10164" s="3"/>
      <c r="C10164" s="3"/>
      <c r="N10164" s="4"/>
      <c r="O10164" s="4"/>
    </row>
    <row r="10165" spans="2:15" x14ac:dyDescent="0.25">
      <c r="B10165" s="3"/>
      <c r="C10165" s="3"/>
      <c r="N10165" s="4"/>
      <c r="O10165" s="4"/>
    </row>
    <row r="10166" spans="2:15" x14ac:dyDescent="0.25">
      <c r="B10166" s="3"/>
      <c r="C10166" s="3"/>
      <c r="N10166" s="4"/>
      <c r="O10166" s="4"/>
    </row>
    <row r="10167" spans="2:15" x14ac:dyDescent="0.25">
      <c r="B10167" s="3"/>
      <c r="C10167" s="3"/>
      <c r="N10167" s="4"/>
      <c r="O10167" s="4"/>
    </row>
    <row r="10168" spans="2:15" x14ac:dyDescent="0.25">
      <c r="B10168" s="3"/>
      <c r="C10168" s="3"/>
      <c r="N10168" s="4"/>
      <c r="O10168" s="4"/>
    </row>
    <row r="10169" spans="2:15" x14ac:dyDescent="0.25">
      <c r="B10169" s="3"/>
      <c r="C10169" s="3"/>
      <c r="N10169" s="4"/>
      <c r="O10169" s="4"/>
    </row>
    <row r="10170" spans="2:15" x14ac:dyDescent="0.25">
      <c r="B10170" s="3"/>
      <c r="C10170" s="3"/>
      <c r="N10170" s="4"/>
      <c r="O10170" s="4"/>
    </row>
    <row r="10171" spans="2:15" x14ac:dyDescent="0.25">
      <c r="B10171" s="3"/>
      <c r="C10171" s="3"/>
      <c r="N10171" s="4"/>
      <c r="O10171" s="4"/>
    </row>
    <row r="10172" spans="2:15" x14ac:dyDescent="0.25">
      <c r="B10172" s="3"/>
      <c r="C10172" s="3"/>
      <c r="N10172" s="4"/>
      <c r="O10172" s="4"/>
    </row>
    <row r="10173" spans="2:15" x14ac:dyDescent="0.25">
      <c r="B10173" s="3"/>
      <c r="C10173" s="3"/>
      <c r="N10173" s="4"/>
      <c r="O10173" s="4"/>
    </row>
    <row r="10174" spans="2:15" x14ac:dyDescent="0.25">
      <c r="B10174" s="3"/>
      <c r="C10174" s="3"/>
      <c r="N10174" s="4"/>
      <c r="O10174" s="4"/>
    </row>
    <row r="10175" spans="2:15" x14ac:dyDescent="0.25">
      <c r="B10175" s="3"/>
      <c r="C10175" s="3"/>
      <c r="N10175" s="4"/>
      <c r="O10175" s="4"/>
    </row>
    <row r="10176" spans="2:15" x14ac:dyDescent="0.25">
      <c r="B10176" s="3"/>
      <c r="C10176" s="3"/>
      <c r="N10176" s="4"/>
      <c r="O10176" s="4"/>
    </row>
    <row r="10177" spans="2:15" x14ac:dyDescent="0.25">
      <c r="B10177" s="3"/>
      <c r="C10177" s="3"/>
      <c r="N10177" s="4"/>
      <c r="O10177" s="4"/>
    </row>
    <row r="10178" spans="2:15" x14ac:dyDescent="0.25">
      <c r="B10178" s="3"/>
      <c r="C10178" s="3"/>
      <c r="N10178" s="4"/>
      <c r="O10178" s="4"/>
    </row>
    <row r="10179" spans="2:15" x14ac:dyDescent="0.25">
      <c r="B10179" s="3"/>
      <c r="C10179" s="3"/>
      <c r="N10179" s="4"/>
      <c r="O10179" s="4"/>
    </row>
    <row r="10180" spans="2:15" x14ac:dyDescent="0.25">
      <c r="B10180" s="3"/>
      <c r="C10180" s="3"/>
      <c r="N10180" s="4"/>
      <c r="O10180" s="4"/>
    </row>
    <row r="10181" spans="2:15" x14ac:dyDescent="0.25">
      <c r="B10181" s="3"/>
      <c r="C10181" s="3"/>
      <c r="N10181" s="4"/>
      <c r="O10181" s="4"/>
    </row>
    <row r="10182" spans="2:15" x14ac:dyDescent="0.25">
      <c r="B10182" s="3"/>
      <c r="C10182" s="3"/>
      <c r="N10182" s="4"/>
      <c r="O10182" s="4"/>
    </row>
    <row r="10183" spans="2:15" x14ac:dyDescent="0.25">
      <c r="B10183" s="3"/>
      <c r="C10183" s="3"/>
      <c r="N10183" s="4"/>
      <c r="O10183" s="4"/>
    </row>
    <row r="10184" spans="2:15" x14ac:dyDescent="0.25">
      <c r="B10184" s="3"/>
      <c r="C10184" s="3"/>
      <c r="N10184" s="4"/>
      <c r="O10184" s="4"/>
    </row>
    <row r="10185" spans="2:15" x14ac:dyDescent="0.25">
      <c r="B10185" s="3"/>
      <c r="C10185" s="3"/>
      <c r="N10185" s="4"/>
      <c r="O10185" s="4"/>
    </row>
    <row r="10186" spans="2:15" x14ac:dyDescent="0.25">
      <c r="B10186" s="3"/>
      <c r="C10186" s="3"/>
      <c r="N10186" s="4"/>
      <c r="O10186" s="4"/>
    </row>
    <row r="10187" spans="2:15" x14ac:dyDescent="0.25">
      <c r="B10187" s="3"/>
      <c r="C10187" s="3"/>
      <c r="N10187" s="4"/>
      <c r="O10187" s="4"/>
    </row>
    <row r="10188" spans="2:15" x14ac:dyDescent="0.25">
      <c r="B10188" s="3"/>
      <c r="C10188" s="3"/>
      <c r="N10188" s="4"/>
      <c r="O10188" s="4"/>
    </row>
    <row r="10189" spans="2:15" x14ac:dyDescent="0.25">
      <c r="B10189" s="3"/>
      <c r="C10189" s="3"/>
      <c r="N10189" s="4"/>
      <c r="O10189" s="4"/>
    </row>
    <row r="10190" spans="2:15" x14ac:dyDescent="0.25">
      <c r="B10190" s="3"/>
      <c r="C10190" s="3"/>
      <c r="N10190" s="4"/>
      <c r="O10190" s="4"/>
    </row>
    <row r="10191" spans="2:15" x14ac:dyDescent="0.25">
      <c r="B10191" s="3"/>
      <c r="C10191" s="3"/>
      <c r="N10191" s="4"/>
      <c r="O10191" s="4"/>
    </row>
    <row r="10192" spans="2:15" x14ac:dyDescent="0.25">
      <c r="B10192" s="3"/>
      <c r="C10192" s="3"/>
      <c r="N10192" s="4"/>
      <c r="O10192" s="4"/>
    </row>
    <row r="10193" spans="2:15" x14ac:dyDescent="0.25">
      <c r="B10193" s="3"/>
      <c r="C10193" s="3"/>
      <c r="N10193" s="4"/>
      <c r="O10193" s="4"/>
    </row>
    <row r="10194" spans="2:15" x14ac:dyDescent="0.25">
      <c r="B10194" s="3"/>
      <c r="C10194" s="3"/>
      <c r="N10194" s="4"/>
      <c r="O10194" s="4"/>
    </row>
    <row r="10195" spans="2:15" x14ac:dyDescent="0.25">
      <c r="B10195" s="3"/>
      <c r="C10195" s="3"/>
      <c r="N10195" s="4"/>
      <c r="O10195" s="4"/>
    </row>
    <row r="10196" spans="2:15" x14ac:dyDescent="0.25">
      <c r="B10196" s="3"/>
      <c r="C10196" s="3"/>
      <c r="N10196" s="4"/>
      <c r="O10196" s="4"/>
    </row>
    <row r="10197" spans="2:15" x14ac:dyDescent="0.25">
      <c r="B10197" s="3"/>
      <c r="C10197" s="3"/>
      <c r="N10197" s="4"/>
      <c r="O10197" s="4"/>
    </row>
    <row r="10198" spans="2:15" x14ac:dyDescent="0.25">
      <c r="B10198" s="3"/>
      <c r="C10198" s="3"/>
      <c r="N10198" s="4"/>
      <c r="O10198" s="4"/>
    </row>
    <row r="10199" spans="2:15" x14ac:dyDescent="0.25">
      <c r="B10199" s="3"/>
      <c r="C10199" s="3"/>
      <c r="N10199" s="4"/>
      <c r="O10199" s="4"/>
    </row>
    <row r="10200" spans="2:15" x14ac:dyDescent="0.25">
      <c r="B10200" s="3"/>
      <c r="C10200" s="3"/>
      <c r="N10200" s="4"/>
      <c r="O10200" s="4"/>
    </row>
    <row r="10201" spans="2:15" x14ac:dyDescent="0.25">
      <c r="B10201" s="3"/>
      <c r="C10201" s="3"/>
      <c r="N10201" s="4"/>
      <c r="O10201" s="4"/>
    </row>
    <row r="10202" spans="2:15" x14ac:dyDescent="0.25">
      <c r="B10202" s="3"/>
      <c r="C10202" s="3"/>
      <c r="N10202" s="4"/>
      <c r="O10202" s="4"/>
    </row>
    <row r="10203" spans="2:15" x14ac:dyDescent="0.25">
      <c r="B10203" s="3"/>
      <c r="C10203" s="3"/>
      <c r="N10203" s="4"/>
      <c r="O10203" s="4"/>
    </row>
    <row r="10204" spans="2:15" x14ac:dyDescent="0.25">
      <c r="B10204" s="3"/>
      <c r="C10204" s="3"/>
      <c r="N10204" s="4"/>
      <c r="O10204" s="4"/>
    </row>
    <row r="10205" spans="2:15" x14ac:dyDescent="0.25">
      <c r="B10205" s="3"/>
      <c r="C10205" s="3"/>
      <c r="N10205" s="4"/>
      <c r="O10205" s="4"/>
    </row>
    <row r="10206" spans="2:15" x14ac:dyDescent="0.25">
      <c r="B10206" s="3"/>
      <c r="C10206" s="3"/>
      <c r="N10206" s="4"/>
      <c r="O10206" s="4"/>
    </row>
    <row r="10207" spans="2:15" x14ac:dyDescent="0.25">
      <c r="B10207" s="3"/>
      <c r="C10207" s="3"/>
      <c r="N10207" s="4"/>
      <c r="O10207" s="4"/>
    </row>
    <row r="10208" spans="2:15" x14ac:dyDescent="0.25">
      <c r="B10208" s="3"/>
      <c r="C10208" s="3"/>
      <c r="N10208" s="4"/>
      <c r="O10208" s="4"/>
    </row>
    <row r="10209" spans="2:15" x14ac:dyDescent="0.25">
      <c r="B10209" s="3"/>
      <c r="C10209" s="3"/>
      <c r="N10209" s="4"/>
      <c r="O10209" s="4"/>
    </row>
    <row r="10210" spans="2:15" x14ac:dyDescent="0.25">
      <c r="B10210" s="3"/>
      <c r="C10210" s="3"/>
      <c r="N10210" s="4"/>
      <c r="O10210" s="4"/>
    </row>
    <row r="10211" spans="2:15" x14ac:dyDescent="0.25">
      <c r="B10211" s="3"/>
      <c r="C10211" s="3"/>
      <c r="N10211" s="4"/>
      <c r="O10211" s="4"/>
    </row>
    <row r="10212" spans="2:15" x14ac:dyDescent="0.25">
      <c r="B10212" s="3"/>
      <c r="C10212" s="3"/>
      <c r="N10212" s="4"/>
      <c r="O10212" s="4"/>
    </row>
    <row r="10213" spans="2:15" x14ac:dyDescent="0.25">
      <c r="B10213" s="3"/>
      <c r="C10213" s="3"/>
      <c r="N10213" s="4"/>
      <c r="O10213" s="4"/>
    </row>
    <row r="10214" spans="2:15" x14ac:dyDescent="0.25">
      <c r="B10214" s="3"/>
      <c r="C10214" s="3"/>
      <c r="N10214" s="4"/>
      <c r="O10214" s="4"/>
    </row>
    <row r="10215" spans="2:15" x14ac:dyDescent="0.25">
      <c r="B10215" s="3"/>
      <c r="C10215" s="3"/>
      <c r="N10215" s="4"/>
      <c r="O10215" s="4"/>
    </row>
    <row r="10216" spans="2:15" x14ac:dyDescent="0.25">
      <c r="B10216" s="3"/>
      <c r="C10216" s="3"/>
      <c r="N10216" s="4"/>
      <c r="O10216" s="4"/>
    </row>
    <row r="10217" spans="2:15" x14ac:dyDescent="0.25">
      <c r="B10217" s="3"/>
      <c r="C10217" s="3"/>
      <c r="N10217" s="4"/>
      <c r="O10217" s="4"/>
    </row>
    <row r="10218" spans="2:15" x14ac:dyDescent="0.25">
      <c r="B10218" s="3"/>
      <c r="C10218" s="3"/>
      <c r="N10218" s="4"/>
      <c r="O10218" s="4"/>
    </row>
    <row r="10219" spans="2:15" x14ac:dyDescent="0.25">
      <c r="B10219" s="3"/>
      <c r="C10219" s="3"/>
      <c r="N10219" s="4"/>
      <c r="O10219" s="4"/>
    </row>
    <row r="10220" spans="2:15" x14ac:dyDescent="0.25">
      <c r="B10220" s="3"/>
      <c r="C10220" s="3"/>
      <c r="N10220" s="4"/>
      <c r="O10220" s="4"/>
    </row>
    <row r="10221" spans="2:15" x14ac:dyDescent="0.25">
      <c r="B10221" s="3"/>
      <c r="C10221" s="3"/>
      <c r="N10221" s="4"/>
      <c r="O10221" s="4"/>
    </row>
    <row r="10222" spans="2:15" x14ac:dyDescent="0.25">
      <c r="B10222" s="3"/>
      <c r="C10222" s="3"/>
      <c r="N10222" s="4"/>
      <c r="O10222" s="4"/>
    </row>
    <row r="10223" spans="2:15" x14ac:dyDescent="0.25">
      <c r="B10223" s="3"/>
      <c r="C10223" s="3"/>
      <c r="N10223" s="4"/>
      <c r="O10223" s="4"/>
    </row>
    <row r="10224" spans="2:15" x14ac:dyDescent="0.25">
      <c r="B10224" s="3"/>
      <c r="C10224" s="3"/>
      <c r="N10224" s="4"/>
      <c r="O10224" s="4"/>
    </row>
    <row r="10225" spans="2:15" x14ac:dyDescent="0.25">
      <c r="B10225" s="3"/>
      <c r="C10225" s="3"/>
      <c r="N10225" s="4"/>
      <c r="O10225" s="4"/>
    </row>
    <row r="10226" spans="2:15" x14ac:dyDescent="0.25">
      <c r="B10226" s="3"/>
      <c r="C10226" s="3"/>
      <c r="N10226" s="4"/>
      <c r="O10226" s="4"/>
    </row>
    <row r="10227" spans="2:15" x14ac:dyDescent="0.25">
      <c r="B10227" s="3"/>
      <c r="C10227" s="3"/>
      <c r="N10227" s="4"/>
      <c r="O10227" s="4"/>
    </row>
    <row r="10228" spans="2:15" x14ac:dyDescent="0.25">
      <c r="B10228" s="3"/>
      <c r="C10228" s="3"/>
      <c r="N10228" s="4"/>
      <c r="O10228" s="4"/>
    </row>
    <row r="10229" spans="2:15" x14ac:dyDescent="0.25">
      <c r="B10229" s="3"/>
      <c r="C10229" s="3"/>
      <c r="N10229" s="4"/>
      <c r="O10229" s="4"/>
    </row>
    <row r="10230" spans="2:15" x14ac:dyDescent="0.25">
      <c r="B10230" s="3"/>
      <c r="C10230" s="3"/>
      <c r="N10230" s="4"/>
      <c r="O10230" s="4"/>
    </row>
    <row r="10231" spans="2:15" x14ac:dyDescent="0.25">
      <c r="B10231" s="3"/>
      <c r="C10231" s="3"/>
      <c r="N10231" s="4"/>
      <c r="O10231" s="4"/>
    </row>
    <row r="10232" spans="2:15" x14ac:dyDescent="0.25">
      <c r="B10232" s="3"/>
      <c r="C10232" s="3"/>
      <c r="N10232" s="4"/>
      <c r="O10232" s="4"/>
    </row>
    <row r="10233" spans="2:15" x14ac:dyDescent="0.25">
      <c r="B10233" s="3"/>
      <c r="C10233" s="3"/>
      <c r="N10233" s="4"/>
      <c r="O10233" s="4"/>
    </row>
    <row r="10234" spans="2:15" x14ac:dyDescent="0.25">
      <c r="B10234" s="3"/>
      <c r="C10234" s="3"/>
      <c r="N10234" s="4"/>
      <c r="O10234" s="4"/>
    </row>
    <row r="10235" spans="2:15" x14ac:dyDescent="0.25">
      <c r="B10235" s="3"/>
      <c r="C10235" s="3"/>
      <c r="N10235" s="4"/>
      <c r="O10235" s="4"/>
    </row>
    <row r="10236" spans="2:15" x14ac:dyDescent="0.25">
      <c r="B10236" s="3"/>
      <c r="C10236" s="3"/>
      <c r="N10236" s="4"/>
      <c r="O10236" s="4"/>
    </row>
    <row r="10237" spans="2:15" x14ac:dyDescent="0.25">
      <c r="B10237" s="3"/>
      <c r="C10237" s="3"/>
      <c r="N10237" s="4"/>
      <c r="O10237" s="4"/>
    </row>
    <row r="10238" spans="2:15" x14ac:dyDescent="0.25">
      <c r="B10238" s="3"/>
      <c r="C10238" s="3"/>
      <c r="N10238" s="4"/>
      <c r="O10238" s="4"/>
    </row>
    <row r="10239" spans="2:15" x14ac:dyDescent="0.25">
      <c r="B10239" s="3"/>
      <c r="C10239" s="3"/>
      <c r="N10239" s="4"/>
      <c r="O10239" s="4"/>
    </row>
    <row r="10240" spans="2:15" x14ac:dyDescent="0.25">
      <c r="B10240" s="3"/>
      <c r="C10240" s="3"/>
      <c r="N10240" s="4"/>
      <c r="O10240" s="4"/>
    </row>
    <row r="10241" spans="2:15" x14ac:dyDescent="0.25">
      <c r="B10241" s="3"/>
      <c r="C10241" s="3"/>
      <c r="N10241" s="4"/>
      <c r="O10241" s="4"/>
    </row>
    <row r="10242" spans="2:15" x14ac:dyDescent="0.25">
      <c r="B10242" s="3"/>
      <c r="C10242" s="3"/>
      <c r="N10242" s="4"/>
      <c r="O10242" s="4"/>
    </row>
    <row r="10243" spans="2:15" x14ac:dyDescent="0.25">
      <c r="B10243" s="3"/>
      <c r="C10243" s="3"/>
      <c r="N10243" s="4"/>
      <c r="O10243" s="4"/>
    </row>
    <row r="10244" spans="2:15" x14ac:dyDescent="0.25">
      <c r="B10244" s="3"/>
      <c r="C10244" s="3"/>
      <c r="N10244" s="4"/>
      <c r="O10244" s="4"/>
    </row>
    <row r="10245" spans="2:15" x14ac:dyDescent="0.25">
      <c r="B10245" s="3"/>
      <c r="C10245" s="3"/>
      <c r="N10245" s="4"/>
      <c r="O10245" s="4"/>
    </row>
    <row r="10246" spans="2:15" x14ac:dyDescent="0.25">
      <c r="B10246" s="3"/>
      <c r="C10246" s="3"/>
      <c r="N10246" s="4"/>
      <c r="O10246" s="4"/>
    </row>
    <row r="10247" spans="2:15" x14ac:dyDescent="0.25">
      <c r="B10247" s="3"/>
      <c r="C10247" s="3"/>
      <c r="N10247" s="4"/>
      <c r="O10247" s="4"/>
    </row>
    <row r="10248" spans="2:15" x14ac:dyDescent="0.25">
      <c r="B10248" s="3"/>
      <c r="C10248" s="3"/>
      <c r="N10248" s="4"/>
      <c r="O10248" s="4"/>
    </row>
    <row r="10249" spans="2:15" x14ac:dyDescent="0.25">
      <c r="B10249" s="3"/>
      <c r="C10249" s="3"/>
      <c r="N10249" s="4"/>
      <c r="O10249" s="4"/>
    </row>
    <row r="10250" spans="2:15" x14ac:dyDescent="0.25">
      <c r="B10250" s="3"/>
      <c r="C10250" s="3"/>
      <c r="N10250" s="4"/>
      <c r="O10250" s="4"/>
    </row>
    <row r="10251" spans="2:15" x14ac:dyDescent="0.25">
      <c r="B10251" s="3"/>
      <c r="C10251" s="3"/>
      <c r="N10251" s="4"/>
      <c r="O10251" s="4"/>
    </row>
    <row r="10252" spans="2:15" x14ac:dyDescent="0.25">
      <c r="B10252" s="3"/>
      <c r="C10252" s="3"/>
      <c r="N10252" s="4"/>
      <c r="O10252" s="4"/>
    </row>
    <row r="10253" spans="2:15" x14ac:dyDescent="0.25">
      <c r="B10253" s="3"/>
      <c r="C10253" s="3"/>
      <c r="N10253" s="4"/>
      <c r="O10253" s="4"/>
    </row>
    <row r="10254" spans="2:15" x14ac:dyDescent="0.25">
      <c r="B10254" s="3"/>
      <c r="C10254" s="3"/>
      <c r="N10254" s="4"/>
      <c r="O10254" s="4"/>
    </row>
    <row r="10255" spans="2:15" x14ac:dyDescent="0.25">
      <c r="B10255" s="3"/>
      <c r="C10255" s="3"/>
      <c r="N10255" s="4"/>
      <c r="O10255" s="4"/>
    </row>
    <row r="10256" spans="2:15" x14ac:dyDescent="0.25">
      <c r="B10256" s="3"/>
      <c r="C10256" s="3"/>
      <c r="N10256" s="4"/>
      <c r="O10256" s="4"/>
    </row>
    <row r="10257" spans="2:15" x14ac:dyDescent="0.25">
      <c r="B10257" s="3"/>
      <c r="C10257" s="3"/>
      <c r="N10257" s="4"/>
      <c r="O10257" s="4"/>
    </row>
    <row r="10258" spans="2:15" x14ac:dyDescent="0.25">
      <c r="B10258" s="3"/>
      <c r="C10258" s="3"/>
      <c r="N10258" s="4"/>
      <c r="O10258" s="4"/>
    </row>
    <row r="10259" spans="2:15" x14ac:dyDescent="0.25">
      <c r="B10259" s="3"/>
      <c r="C10259" s="3"/>
      <c r="N10259" s="4"/>
      <c r="O10259" s="4"/>
    </row>
    <row r="10260" spans="2:15" x14ac:dyDescent="0.25">
      <c r="B10260" s="3"/>
      <c r="C10260" s="3"/>
      <c r="N10260" s="4"/>
      <c r="O10260" s="4"/>
    </row>
    <row r="10261" spans="2:15" x14ac:dyDescent="0.25">
      <c r="B10261" s="3"/>
      <c r="C10261" s="3"/>
      <c r="N10261" s="4"/>
      <c r="O10261" s="4"/>
    </row>
    <row r="10262" spans="2:15" x14ac:dyDescent="0.25">
      <c r="B10262" s="3"/>
      <c r="C10262" s="3"/>
      <c r="N10262" s="4"/>
      <c r="O10262" s="4"/>
    </row>
    <row r="10263" spans="2:15" x14ac:dyDescent="0.25">
      <c r="B10263" s="3"/>
      <c r="C10263" s="3"/>
      <c r="N10263" s="4"/>
      <c r="O10263" s="4"/>
    </row>
    <row r="10264" spans="2:15" x14ac:dyDescent="0.25">
      <c r="B10264" s="3"/>
      <c r="C10264" s="3"/>
      <c r="N10264" s="4"/>
      <c r="O10264" s="4"/>
    </row>
    <row r="10265" spans="2:15" x14ac:dyDescent="0.25">
      <c r="B10265" s="3"/>
      <c r="C10265" s="3"/>
      <c r="N10265" s="4"/>
      <c r="O10265" s="4"/>
    </row>
    <row r="10266" spans="2:15" x14ac:dyDescent="0.25">
      <c r="B10266" s="3"/>
      <c r="C10266" s="3"/>
      <c r="N10266" s="4"/>
      <c r="O10266" s="4"/>
    </row>
    <row r="10267" spans="2:15" x14ac:dyDescent="0.25">
      <c r="B10267" s="3"/>
      <c r="C10267" s="3"/>
      <c r="N10267" s="4"/>
      <c r="O10267" s="4"/>
    </row>
    <row r="10268" spans="2:15" x14ac:dyDescent="0.25">
      <c r="B10268" s="3"/>
      <c r="C10268" s="3"/>
      <c r="N10268" s="4"/>
      <c r="O10268" s="4"/>
    </row>
    <row r="10269" spans="2:15" x14ac:dyDescent="0.25">
      <c r="B10269" s="3"/>
      <c r="C10269" s="3"/>
      <c r="N10269" s="4"/>
      <c r="O10269" s="4"/>
    </row>
    <row r="10270" spans="2:15" x14ac:dyDescent="0.25">
      <c r="B10270" s="3"/>
      <c r="C10270" s="3"/>
      <c r="N10270" s="4"/>
      <c r="O10270" s="4"/>
    </row>
    <row r="10271" spans="2:15" x14ac:dyDescent="0.25">
      <c r="B10271" s="3"/>
      <c r="C10271" s="3"/>
      <c r="N10271" s="4"/>
      <c r="O10271" s="4"/>
    </row>
    <row r="10272" spans="2:15" x14ac:dyDescent="0.25">
      <c r="B10272" s="3"/>
      <c r="C10272" s="3"/>
      <c r="N10272" s="4"/>
      <c r="O10272" s="4"/>
    </row>
    <row r="10273" spans="2:15" x14ac:dyDescent="0.25">
      <c r="B10273" s="3"/>
      <c r="C10273" s="3"/>
      <c r="N10273" s="4"/>
      <c r="O10273" s="4"/>
    </row>
    <row r="10274" spans="2:15" x14ac:dyDescent="0.25">
      <c r="B10274" s="3"/>
      <c r="C10274" s="3"/>
      <c r="N10274" s="4"/>
      <c r="O10274" s="4"/>
    </row>
    <row r="10275" spans="2:15" x14ac:dyDescent="0.25">
      <c r="B10275" s="3"/>
      <c r="C10275" s="3"/>
      <c r="N10275" s="4"/>
      <c r="O10275" s="4"/>
    </row>
    <row r="10276" spans="2:15" x14ac:dyDescent="0.25">
      <c r="B10276" s="3"/>
      <c r="C10276" s="3"/>
      <c r="N10276" s="4"/>
      <c r="O10276" s="4"/>
    </row>
    <row r="10277" spans="2:15" x14ac:dyDescent="0.25">
      <c r="B10277" s="3"/>
      <c r="C10277" s="3"/>
      <c r="N10277" s="4"/>
      <c r="O10277" s="4"/>
    </row>
    <row r="10278" spans="2:15" x14ac:dyDescent="0.25">
      <c r="B10278" s="3"/>
      <c r="C10278" s="3"/>
      <c r="N10278" s="4"/>
      <c r="O10278" s="4"/>
    </row>
    <row r="10279" spans="2:15" x14ac:dyDescent="0.25">
      <c r="B10279" s="3"/>
      <c r="C10279" s="3"/>
      <c r="N10279" s="4"/>
      <c r="O10279" s="4"/>
    </row>
    <row r="10280" spans="2:15" x14ac:dyDescent="0.25">
      <c r="B10280" s="3"/>
      <c r="C10280" s="3"/>
      <c r="N10280" s="4"/>
      <c r="O10280" s="4"/>
    </row>
    <row r="10281" spans="2:15" x14ac:dyDescent="0.25">
      <c r="B10281" s="3"/>
      <c r="C10281" s="3"/>
      <c r="N10281" s="4"/>
      <c r="O10281" s="4"/>
    </row>
    <row r="10282" spans="2:15" x14ac:dyDescent="0.25">
      <c r="B10282" s="3"/>
      <c r="C10282" s="3"/>
      <c r="N10282" s="4"/>
      <c r="O10282" s="4"/>
    </row>
    <row r="10283" spans="2:15" x14ac:dyDescent="0.25">
      <c r="B10283" s="3"/>
      <c r="C10283" s="3"/>
      <c r="N10283" s="4"/>
      <c r="O10283" s="4"/>
    </row>
    <row r="10284" spans="2:15" x14ac:dyDescent="0.25">
      <c r="B10284" s="3"/>
      <c r="C10284" s="3"/>
      <c r="N10284" s="4"/>
      <c r="O10284" s="4"/>
    </row>
    <row r="10285" spans="2:15" x14ac:dyDescent="0.25">
      <c r="B10285" s="3"/>
      <c r="C10285" s="3"/>
      <c r="N10285" s="4"/>
      <c r="O10285" s="4"/>
    </row>
    <row r="10286" spans="2:15" x14ac:dyDescent="0.25">
      <c r="B10286" s="3"/>
      <c r="C10286" s="3"/>
      <c r="N10286" s="4"/>
      <c r="O10286" s="4"/>
    </row>
    <row r="10287" spans="2:15" x14ac:dyDescent="0.25">
      <c r="B10287" s="3"/>
      <c r="C10287" s="3"/>
      <c r="N10287" s="4"/>
      <c r="O10287" s="4"/>
    </row>
    <row r="10288" spans="2:15" x14ac:dyDescent="0.25">
      <c r="B10288" s="3"/>
      <c r="C10288" s="3"/>
      <c r="N10288" s="4"/>
      <c r="O10288" s="4"/>
    </row>
    <row r="10289" spans="2:15" x14ac:dyDescent="0.25">
      <c r="B10289" s="3"/>
      <c r="C10289" s="3"/>
      <c r="N10289" s="4"/>
      <c r="O10289" s="4"/>
    </row>
    <row r="10290" spans="2:15" x14ac:dyDescent="0.25">
      <c r="B10290" s="3"/>
      <c r="C10290" s="3"/>
      <c r="N10290" s="4"/>
      <c r="O10290" s="4"/>
    </row>
    <row r="10291" spans="2:15" x14ac:dyDescent="0.25">
      <c r="B10291" s="3"/>
      <c r="C10291" s="3"/>
      <c r="N10291" s="4"/>
      <c r="O10291" s="4"/>
    </row>
    <row r="10292" spans="2:15" x14ac:dyDescent="0.25">
      <c r="B10292" s="3"/>
      <c r="C10292" s="3"/>
      <c r="N10292" s="4"/>
      <c r="O10292" s="4"/>
    </row>
    <row r="10293" spans="2:15" x14ac:dyDescent="0.25">
      <c r="B10293" s="3"/>
      <c r="C10293" s="3"/>
      <c r="N10293" s="4"/>
      <c r="O10293" s="4"/>
    </row>
    <row r="10294" spans="2:15" x14ac:dyDescent="0.25">
      <c r="B10294" s="3"/>
      <c r="C10294" s="3"/>
      <c r="N10294" s="4"/>
      <c r="O10294" s="4"/>
    </row>
    <row r="10295" spans="2:15" x14ac:dyDescent="0.25">
      <c r="B10295" s="3"/>
      <c r="C10295" s="3"/>
      <c r="N10295" s="4"/>
      <c r="O10295" s="4"/>
    </row>
    <row r="10296" spans="2:15" x14ac:dyDescent="0.25">
      <c r="B10296" s="3"/>
      <c r="C10296" s="3"/>
      <c r="N10296" s="4"/>
      <c r="O10296" s="4"/>
    </row>
    <row r="10297" spans="2:15" x14ac:dyDescent="0.25">
      <c r="B10297" s="3"/>
      <c r="C10297" s="3"/>
      <c r="N10297" s="4"/>
      <c r="O10297" s="4"/>
    </row>
    <row r="10298" spans="2:15" x14ac:dyDescent="0.25">
      <c r="B10298" s="3"/>
      <c r="C10298" s="3"/>
      <c r="N10298" s="4"/>
      <c r="O10298" s="4"/>
    </row>
    <row r="10299" spans="2:15" x14ac:dyDescent="0.25">
      <c r="B10299" s="3"/>
      <c r="C10299" s="3"/>
      <c r="N10299" s="4"/>
      <c r="O10299" s="4"/>
    </row>
    <row r="10300" spans="2:15" x14ac:dyDescent="0.25">
      <c r="B10300" s="3"/>
      <c r="C10300" s="3"/>
      <c r="N10300" s="4"/>
      <c r="O10300" s="4"/>
    </row>
    <row r="10301" spans="2:15" x14ac:dyDescent="0.25">
      <c r="B10301" s="3"/>
      <c r="C10301" s="3"/>
      <c r="N10301" s="4"/>
      <c r="O10301" s="4"/>
    </row>
    <row r="10302" spans="2:15" x14ac:dyDescent="0.25">
      <c r="B10302" s="3"/>
      <c r="C10302" s="3"/>
      <c r="N10302" s="4"/>
      <c r="O10302" s="4"/>
    </row>
    <row r="10303" spans="2:15" x14ac:dyDescent="0.25">
      <c r="B10303" s="3"/>
      <c r="C10303" s="3"/>
      <c r="N10303" s="4"/>
      <c r="O10303" s="4"/>
    </row>
    <row r="10304" spans="2:15" x14ac:dyDescent="0.25">
      <c r="B10304" s="3"/>
      <c r="C10304" s="3"/>
      <c r="N10304" s="4"/>
      <c r="O10304" s="4"/>
    </row>
    <row r="10305" spans="2:15" x14ac:dyDescent="0.25">
      <c r="B10305" s="3"/>
      <c r="C10305" s="3"/>
      <c r="N10305" s="4"/>
      <c r="O10305" s="4"/>
    </row>
    <row r="10306" spans="2:15" x14ac:dyDescent="0.25">
      <c r="B10306" s="3"/>
      <c r="C10306" s="3"/>
      <c r="N10306" s="4"/>
      <c r="O10306" s="4"/>
    </row>
    <row r="10307" spans="2:15" x14ac:dyDescent="0.25">
      <c r="B10307" s="3"/>
      <c r="C10307" s="3"/>
      <c r="N10307" s="4"/>
      <c r="O10307" s="4"/>
    </row>
    <row r="10308" spans="2:15" x14ac:dyDescent="0.25">
      <c r="B10308" s="3"/>
      <c r="C10308" s="3"/>
      <c r="N10308" s="4"/>
      <c r="O10308" s="4"/>
    </row>
    <row r="10309" spans="2:15" x14ac:dyDescent="0.25">
      <c r="B10309" s="3"/>
      <c r="C10309" s="3"/>
      <c r="N10309" s="4"/>
      <c r="O10309" s="4"/>
    </row>
    <row r="10310" spans="2:15" x14ac:dyDescent="0.25">
      <c r="B10310" s="3"/>
      <c r="C10310" s="3"/>
      <c r="N10310" s="4"/>
      <c r="O10310" s="4"/>
    </row>
    <row r="10311" spans="2:15" x14ac:dyDescent="0.25">
      <c r="B10311" s="3"/>
      <c r="C10311" s="3"/>
      <c r="N10311" s="4"/>
      <c r="O10311" s="4"/>
    </row>
    <row r="10312" spans="2:15" x14ac:dyDescent="0.25">
      <c r="B10312" s="3"/>
      <c r="C10312" s="3"/>
      <c r="N10312" s="4"/>
      <c r="O10312" s="4"/>
    </row>
    <row r="10313" spans="2:15" x14ac:dyDescent="0.25">
      <c r="B10313" s="3"/>
      <c r="C10313" s="3"/>
      <c r="N10313" s="4"/>
      <c r="O10313" s="4"/>
    </row>
    <row r="10314" spans="2:15" x14ac:dyDescent="0.25">
      <c r="B10314" s="3"/>
      <c r="C10314" s="3"/>
      <c r="N10314" s="4"/>
      <c r="O10314" s="4"/>
    </row>
    <row r="10315" spans="2:15" x14ac:dyDescent="0.25">
      <c r="B10315" s="3"/>
      <c r="C10315" s="3"/>
      <c r="N10315" s="4"/>
      <c r="O10315" s="4"/>
    </row>
    <row r="10316" spans="2:15" x14ac:dyDescent="0.25">
      <c r="B10316" s="3"/>
      <c r="C10316" s="3"/>
      <c r="N10316" s="4"/>
      <c r="O10316" s="4"/>
    </row>
    <row r="10317" spans="2:15" x14ac:dyDescent="0.25">
      <c r="B10317" s="3"/>
      <c r="C10317" s="3"/>
      <c r="N10317" s="4"/>
      <c r="O10317" s="4"/>
    </row>
    <row r="10318" spans="2:15" x14ac:dyDescent="0.25">
      <c r="B10318" s="3"/>
      <c r="C10318" s="3"/>
      <c r="N10318" s="4"/>
      <c r="O10318" s="4"/>
    </row>
    <row r="10319" spans="2:15" x14ac:dyDescent="0.25">
      <c r="B10319" s="3"/>
      <c r="C10319" s="3"/>
      <c r="N10319" s="4"/>
      <c r="O10319" s="4"/>
    </row>
    <row r="10320" spans="2:15" x14ac:dyDescent="0.25">
      <c r="B10320" s="3"/>
      <c r="C10320" s="3"/>
      <c r="N10320" s="4"/>
      <c r="O10320" s="4"/>
    </row>
    <row r="10321" spans="2:15" x14ac:dyDescent="0.25">
      <c r="B10321" s="3"/>
      <c r="C10321" s="3"/>
      <c r="N10321" s="4"/>
      <c r="O10321" s="4"/>
    </row>
    <row r="10322" spans="2:15" x14ac:dyDescent="0.25">
      <c r="B10322" s="3"/>
      <c r="C10322" s="3"/>
      <c r="N10322" s="4"/>
      <c r="O10322" s="4"/>
    </row>
    <row r="10323" spans="2:15" x14ac:dyDescent="0.25">
      <c r="B10323" s="3"/>
      <c r="C10323" s="3"/>
      <c r="N10323" s="4"/>
      <c r="O10323" s="4"/>
    </row>
    <row r="10324" spans="2:15" x14ac:dyDescent="0.25">
      <c r="B10324" s="3"/>
      <c r="C10324" s="3"/>
      <c r="N10324" s="4"/>
      <c r="O10324" s="4"/>
    </row>
    <row r="10325" spans="2:15" x14ac:dyDescent="0.25">
      <c r="B10325" s="3"/>
      <c r="C10325" s="3"/>
      <c r="N10325" s="4"/>
      <c r="O10325" s="4"/>
    </row>
    <row r="10326" spans="2:15" x14ac:dyDescent="0.25">
      <c r="B10326" s="3"/>
      <c r="C10326" s="3"/>
      <c r="N10326" s="4"/>
      <c r="O10326" s="4"/>
    </row>
    <row r="10327" spans="2:15" x14ac:dyDescent="0.25">
      <c r="B10327" s="3"/>
      <c r="C10327" s="3"/>
      <c r="N10327" s="4"/>
      <c r="O10327" s="4"/>
    </row>
    <row r="10328" spans="2:15" x14ac:dyDescent="0.25">
      <c r="B10328" s="3"/>
      <c r="C10328" s="3"/>
      <c r="N10328" s="4"/>
      <c r="O10328" s="4"/>
    </row>
    <row r="10329" spans="2:15" x14ac:dyDescent="0.25">
      <c r="B10329" s="3"/>
      <c r="C10329" s="3"/>
      <c r="N10329" s="4"/>
      <c r="O10329" s="4"/>
    </row>
    <row r="10330" spans="2:15" x14ac:dyDescent="0.25">
      <c r="B10330" s="3"/>
      <c r="C10330" s="3"/>
      <c r="N10330" s="4"/>
      <c r="O10330" s="4"/>
    </row>
    <row r="10331" spans="2:15" x14ac:dyDescent="0.25">
      <c r="B10331" s="3"/>
      <c r="C10331" s="3"/>
      <c r="N10331" s="4"/>
      <c r="O10331" s="4"/>
    </row>
    <row r="10332" spans="2:15" x14ac:dyDescent="0.25">
      <c r="B10332" s="3"/>
      <c r="C10332" s="3"/>
      <c r="N10332" s="4"/>
      <c r="O10332" s="4"/>
    </row>
    <row r="10333" spans="2:15" x14ac:dyDescent="0.25">
      <c r="B10333" s="3"/>
      <c r="C10333" s="3"/>
      <c r="N10333" s="4"/>
      <c r="O10333" s="4"/>
    </row>
    <row r="10334" spans="2:15" x14ac:dyDescent="0.25">
      <c r="B10334" s="3"/>
      <c r="C10334" s="3"/>
      <c r="N10334" s="4"/>
      <c r="O10334" s="4"/>
    </row>
    <row r="10335" spans="2:15" x14ac:dyDescent="0.25">
      <c r="B10335" s="3"/>
      <c r="C10335" s="3"/>
      <c r="N10335" s="4"/>
      <c r="O10335" s="4"/>
    </row>
    <row r="10336" spans="2:15" x14ac:dyDescent="0.25">
      <c r="B10336" s="3"/>
      <c r="C10336" s="3"/>
      <c r="N10336" s="4"/>
      <c r="O10336" s="4"/>
    </row>
    <row r="10337" spans="2:15" x14ac:dyDescent="0.25">
      <c r="B10337" s="3"/>
      <c r="C10337" s="3"/>
      <c r="N10337" s="4"/>
      <c r="O10337" s="4"/>
    </row>
    <row r="10338" spans="2:15" x14ac:dyDescent="0.25">
      <c r="B10338" s="3"/>
      <c r="C10338" s="3"/>
      <c r="N10338" s="4"/>
      <c r="O10338" s="4"/>
    </row>
    <row r="10339" spans="2:15" x14ac:dyDescent="0.25">
      <c r="B10339" s="3"/>
      <c r="C10339" s="3"/>
      <c r="N10339" s="4"/>
      <c r="O10339" s="4"/>
    </row>
    <row r="10340" spans="2:15" x14ac:dyDescent="0.25">
      <c r="B10340" s="3"/>
      <c r="C10340" s="3"/>
      <c r="N10340" s="4"/>
      <c r="O10340" s="4"/>
    </row>
    <row r="10341" spans="2:15" x14ac:dyDescent="0.25">
      <c r="B10341" s="3"/>
      <c r="C10341" s="3"/>
      <c r="N10341" s="4"/>
      <c r="O10341" s="4"/>
    </row>
    <row r="10342" spans="2:15" x14ac:dyDescent="0.25">
      <c r="B10342" s="3"/>
      <c r="C10342" s="3"/>
      <c r="N10342" s="4"/>
      <c r="O10342" s="4"/>
    </row>
    <row r="10343" spans="2:15" x14ac:dyDescent="0.25">
      <c r="B10343" s="3"/>
      <c r="C10343" s="3"/>
      <c r="N10343" s="4"/>
      <c r="O10343" s="4"/>
    </row>
    <row r="10344" spans="2:15" x14ac:dyDescent="0.25">
      <c r="B10344" s="3"/>
      <c r="C10344" s="3"/>
      <c r="N10344" s="4"/>
      <c r="O10344" s="4"/>
    </row>
    <row r="10345" spans="2:15" x14ac:dyDescent="0.25">
      <c r="B10345" s="3"/>
      <c r="C10345" s="3"/>
      <c r="N10345" s="4"/>
      <c r="O10345" s="4"/>
    </row>
    <row r="10346" spans="2:15" x14ac:dyDescent="0.25">
      <c r="B10346" s="3"/>
      <c r="C10346" s="3"/>
      <c r="N10346" s="4"/>
      <c r="O10346" s="4"/>
    </row>
    <row r="10347" spans="2:15" x14ac:dyDescent="0.25">
      <c r="B10347" s="3"/>
      <c r="C10347" s="3"/>
      <c r="N10347" s="4"/>
      <c r="O10347" s="4"/>
    </row>
    <row r="10348" spans="2:15" x14ac:dyDescent="0.25">
      <c r="B10348" s="3"/>
      <c r="C10348" s="3"/>
      <c r="N10348" s="4"/>
      <c r="O10348" s="4"/>
    </row>
    <row r="10349" spans="2:15" x14ac:dyDescent="0.25">
      <c r="B10349" s="3"/>
      <c r="C10349" s="3"/>
      <c r="N10349" s="4"/>
      <c r="O10349" s="4"/>
    </row>
    <row r="10350" spans="2:15" x14ac:dyDescent="0.25">
      <c r="B10350" s="3"/>
      <c r="C10350" s="3"/>
      <c r="N10350" s="4"/>
      <c r="O10350" s="4"/>
    </row>
    <row r="10351" spans="2:15" x14ac:dyDescent="0.25">
      <c r="B10351" s="3"/>
      <c r="C10351" s="3"/>
      <c r="N10351" s="4"/>
      <c r="O10351" s="4"/>
    </row>
    <row r="10352" spans="2:15" x14ac:dyDescent="0.25">
      <c r="B10352" s="3"/>
      <c r="C10352" s="3"/>
      <c r="N10352" s="4"/>
      <c r="O10352" s="4"/>
    </row>
    <row r="10353" spans="2:15" x14ac:dyDescent="0.25">
      <c r="B10353" s="3"/>
      <c r="C10353" s="3"/>
      <c r="N10353" s="4"/>
      <c r="O10353" s="4"/>
    </row>
    <row r="10354" spans="2:15" x14ac:dyDescent="0.25">
      <c r="B10354" s="3"/>
      <c r="C10354" s="3"/>
      <c r="N10354" s="4"/>
      <c r="O10354" s="4"/>
    </row>
    <row r="10355" spans="2:15" x14ac:dyDescent="0.25">
      <c r="B10355" s="3"/>
      <c r="C10355" s="3"/>
      <c r="N10355" s="4"/>
      <c r="O10355" s="4"/>
    </row>
    <row r="10356" spans="2:15" x14ac:dyDescent="0.25">
      <c r="B10356" s="3"/>
      <c r="C10356" s="3"/>
      <c r="N10356" s="4"/>
      <c r="O10356" s="4"/>
    </row>
    <row r="10357" spans="2:15" x14ac:dyDescent="0.25">
      <c r="B10357" s="3"/>
      <c r="C10357" s="3"/>
      <c r="N10357" s="4"/>
      <c r="O10357" s="4"/>
    </row>
    <row r="10358" spans="2:15" x14ac:dyDescent="0.25">
      <c r="B10358" s="3"/>
      <c r="C10358" s="3"/>
      <c r="N10358" s="4"/>
      <c r="O10358" s="4"/>
    </row>
    <row r="10359" spans="2:15" x14ac:dyDescent="0.25">
      <c r="B10359" s="3"/>
      <c r="C10359" s="3"/>
      <c r="N10359" s="4"/>
      <c r="O10359" s="4"/>
    </row>
    <row r="10360" spans="2:15" x14ac:dyDescent="0.25">
      <c r="B10360" s="3"/>
      <c r="C10360" s="3"/>
      <c r="N10360" s="4"/>
      <c r="O10360" s="4"/>
    </row>
    <row r="10361" spans="2:15" x14ac:dyDescent="0.25">
      <c r="B10361" s="3"/>
      <c r="C10361" s="3"/>
      <c r="N10361" s="4"/>
      <c r="O10361" s="4"/>
    </row>
    <row r="10362" spans="2:15" x14ac:dyDescent="0.25">
      <c r="B10362" s="3"/>
      <c r="C10362" s="3"/>
      <c r="N10362" s="4"/>
      <c r="O10362" s="4"/>
    </row>
    <row r="10363" spans="2:15" x14ac:dyDescent="0.25">
      <c r="B10363" s="3"/>
      <c r="C10363" s="3"/>
      <c r="N10363" s="4"/>
      <c r="O10363" s="4"/>
    </row>
    <row r="10364" spans="2:15" x14ac:dyDescent="0.25">
      <c r="B10364" s="3"/>
      <c r="C10364" s="3"/>
      <c r="N10364" s="4"/>
      <c r="O10364" s="4"/>
    </row>
    <row r="10365" spans="2:15" x14ac:dyDescent="0.25">
      <c r="B10365" s="3"/>
      <c r="C10365" s="3"/>
      <c r="N10365" s="4"/>
      <c r="O10365" s="4"/>
    </row>
    <row r="10366" spans="2:15" x14ac:dyDescent="0.25">
      <c r="B10366" s="3"/>
      <c r="C10366" s="3"/>
      <c r="N10366" s="4"/>
      <c r="O10366" s="4"/>
    </row>
    <row r="10367" spans="2:15" x14ac:dyDescent="0.25">
      <c r="B10367" s="3"/>
      <c r="C10367" s="3"/>
      <c r="N10367" s="4"/>
      <c r="O10367" s="4"/>
    </row>
    <row r="10368" spans="2:15" x14ac:dyDescent="0.25">
      <c r="B10368" s="3"/>
      <c r="C10368" s="3"/>
      <c r="N10368" s="4"/>
      <c r="O10368" s="4"/>
    </row>
    <row r="10369" spans="2:15" x14ac:dyDescent="0.25">
      <c r="B10369" s="3"/>
      <c r="C10369" s="3"/>
      <c r="N10369" s="4"/>
      <c r="O10369" s="4"/>
    </row>
    <row r="10370" spans="2:15" x14ac:dyDescent="0.25">
      <c r="B10370" s="3"/>
      <c r="C10370" s="3"/>
      <c r="N10370" s="4"/>
      <c r="O10370" s="4"/>
    </row>
    <row r="10371" spans="2:15" x14ac:dyDescent="0.25">
      <c r="B10371" s="3"/>
      <c r="C10371" s="3"/>
      <c r="N10371" s="4"/>
      <c r="O10371" s="4"/>
    </row>
    <row r="10372" spans="2:15" x14ac:dyDescent="0.25">
      <c r="B10372" s="3"/>
      <c r="C10372" s="3"/>
      <c r="N10372" s="4"/>
      <c r="O10372" s="4"/>
    </row>
    <row r="10373" spans="2:15" x14ac:dyDescent="0.25">
      <c r="B10373" s="3"/>
      <c r="C10373" s="3"/>
      <c r="N10373" s="4"/>
      <c r="O10373" s="4"/>
    </row>
    <row r="10374" spans="2:15" x14ac:dyDescent="0.25">
      <c r="B10374" s="3"/>
      <c r="C10374" s="3"/>
      <c r="N10374" s="4"/>
      <c r="O10374" s="4"/>
    </row>
    <row r="10375" spans="2:15" x14ac:dyDescent="0.25">
      <c r="B10375" s="3"/>
      <c r="C10375" s="3"/>
      <c r="N10375" s="4"/>
      <c r="O10375" s="4"/>
    </row>
    <row r="10376" spans="2:15" x14ac:dyDescent="0.25">
      <c r="B10376" s="3"/>
      <c r="C10376" s="3"/>
      <c r="N10376" s="4"/>
      <c r="O10376" s="4"/>
    </row>
    <row r="10377" spans="2:15" x14ac:dyDescent="0.25">
      <c r="B10377" s="3"/>
      <c r="C10377" s="3"/>
      <c r="N10377" s="4"/>
      <c r="O10377" s="4"/>
    </row>
    <row r="10378" spans="2:15" x14ac:dyDescent="0.25">
      <c r="B10378" s="3"/>
      <c r="C10378" s="3"/>
      <c r="N10378" s="4"/>
      <c r="O10378" s="4"/>
    </row>
    <row r="10379" spans="2:15" x14ac:dyDescent="0.25">
      <c r="B10379" s="3"/>
      <c r="C10379" s="3"/>
      <c r="N10379" s="4"/>
      <c r="O10379" s="4"/>
    </row>
    <row r="10380" spans="2:15" x14ac:dyDescent="0.25">
      <c r="B10380" s="3"/>
      <c r="C10380" s="3"/>
      <c r="N10380" s="4"/>
      <c r="O10380" s="4"/>
    </row>
    <row r="10381" spans="2:15" x14ac:dyDescent="0.25">
      <c r="B10381" s="3"/>
      <c r="C10381" s="3"/>
      <c r="N10381" s="4"/>
      <c r="O10381" s="4"/>
    </row>
    <row r="10382" spans="2:15" x14ac:dyDescent="0.25">
      <c r="B10382" s="3"/>
      <c r="C10382" s="3"/>
      <c r="N10382" s="4"/>
      <c r="O10382" s="4"/>
    </row>
    <row r="10383" spans="2:15" x14ac:dyDescent="0.25">
      <c r="B10383" s="3"/>
      <c r="C10383" s="3"/>
      <c r="N10383" s="4"/>
      <c r="O10383" s="4"/>
    </row>
    <row r="10384" spans="2:15" x14ac:dyDescent="0.25">
      <c r="B10384" s="3"/>
      <c r="C10384" s="3"/>
      <c r="N10384" s="4"/>
      <c r="O10384" s="4"/>
    </row>
    <row r="10385" spans="2:15" x14ac:dyDescent="0.25">
      <c r="B10385" s="3"/>
      <c r="C10385" s="3"/>
      <c r="N10385" s="4"/>
      <c r="O10385" s="4"/>
    </row>
    <row r="10386" spans="2:15" x14ac:dyDescent="0.25">
      <c r="B10386" s="3"/>
      <c r="C10386" s="3"/>
      <c r="N10386" s="4"/>
      <c r="O10386" s="4"/>
    </row>
    <row r="10387" spans="2:15" x14ac:dyDescent="0.25">
      <c r="B10387" s="3"/>
      <c r="C10387" s="3"/>
      <c r="N10387" s="4"/>
      <c r="O10387" s="4"/>
    </row>
    <row r="10388" spans="2:15" x14ac:dyDescent="0.25">
      <c r="B10388" s="3"/>
      <c r="C10388" s="3"/>
      <c r="N10388" s="4"/>
      <c r="O10388" s="4"/>
    </row>
    <row r="10389" spans="2:15" x14ac:dyDescent="0.25">
      <c r="B10389" s="3"/>
      <c r="C10389" s="3"/>
      <c r="N10389" s="4"/>
      <c r="O10389" s="4"/>
    </row>
    <row r="10390" spans="2:15" x14ac:dyDescent="0.25">
      <c r="B10390" s="3"/>
      <c r="C10390" s="3"/>
      <c r="N10390" s="4"/>
      <c r="O10390" s="4"/>
    </row>
    <row r="10391" spans="2:15" x14ac:dyDescent="0.25">
      <c r="B10391" s="3"/>
      <c r="C10391" s="3"/>
      <c r="N10391" s="4"/>
      <c r="O10391" s="4"/>
    </row>
    <row r="10392" spans="2:15" x14ac:dyDescent="0.25">
      <c r="B10392" s="3"/>
      <c r="C10392" s="3"/>
      <c r="N10392" s="4"/>
      <c r="O10392" s="4"/>
    </row>
    <row r="10393" spans="2:15" x14ac:dyDescent="0.25">
      <c r="B10393" s="3"/>
      <c r="C10393" s="3"/>
      <c r="N10393" s="4"/>
      <c r="O10393" s="4"/>
    </row>
    <row r="10394" spans="2:15" x14ac:dyDescent="0.25">
      <c r="B10394" s="3"/>
      <c r="C10394" s="3"/>
      <c r="N10394" s="4"/>
      <c r="O10394" s="4"/>
    </row>
    <row r="10395" spans="2:15" x14ac:dyDescent="0.25">
      <c r="B10395" s="3"/>
      <c r="C10395" s="3"/>
      <c r="N10395" s="4"/>
      <c r="O10395" s="4"/>
    </row>
    <row r="10396" spans="2:15" x14ac:dyDescent="0.25">
      <c r="B10396" s="3"/>
      <c r="C10396" s="3"/>
      <c r="N10396" s="4"/>
      <c r="O10396" s="4"/>
    </row>
    <row r="10397" spans="2:15" x14ac:dyDescent="0.25">
      <c r="B10397" s="3"/>
      <c r="C10397" s="3"/>
      <c r="N10397" s="4"/>
      <c r="O10397" s="4"/>
    </row>
    <row r="10398" spans="2:15" x14ac:dyDescent="0.25">
      <c r="B10398" s="3"/>
      <c r="C10398" s="3"/>
      <c r="N10398" s="4"/>
      <c r="O10398" s="4"/>
    </row>
    <row r="10399" spans="2:15" x14ac:dyDescent="0.25">
      <c r="B10399" s="3"/>
      <c r="C10399" s="3"/>
      <c r="N10399" s="4"/>
      <c r="O10399" s="4"/>
    </row>
    <row r="10400" spans="2:15" x14ac:dyDescent="0.25">
      <c r="B10400" s="3"/>
      <c r="C10400" s="3"/>
      <c r="N10400" s="4"/>
      <c r="O10400" s="4"/>
    </row>
    <row r="10401" spans="2:15" x14ac:dyDescent="0.25">
      <c r="B10401" s="3"/>
      <c r="C10401" s="3"/>
      <c r="N10401" s="4"/>
      <c r="O10401" s="4"/>
    </row>
    <row r="10402" spans="2:15" x14ac:dyDescent="0.25">
      <c r="B10402" s="3"/>
      <c r="C10402" s="3"/>
      <c r="N10402" s="4"/>
      <c r="O10402" s="4"/>
    </row>
    <row r="10403" spans="2:15" x14ac:dyDescent="0.25">
      <c r="B10403" s="3"/>
      <c r="C10403" s="3"/>
      <c r="N10403" s="4"/>
      <c r="O10403" s="4"/>
    </row>
    <row r="10404" spans="2:15" x14ac:dyDescent="0.25">
      <c r="B10404" s="3"/>
      <c r="C10404" s="3"/>
      <c r="N10404" s="4"/>
      <c r="O10404" s="4"/>
    </row>
    <row r="10405" spans="2:15" x14ac:dyDescent="0.25">
      <c r="B10405" s="3"/>
      <c r="C10405" s="3"/>
      <c r="N10405" s="4"/>
      <c r="O10405" s="4"/>
    </row>
    <row r="10406" spans="2:15" x14ac:dyDescent="0.25">
      <c r="B10406" s="3"/>
      <c r="C10406" s="3"/>
      <c r="N10406" s="4"/>
      <c r="O10406" s="4"/>
    </row>
    <row r="10407" spans="2:15" x14ac:dyDescent="0.25">
      <c r="B10407" s="3"/>
      <c r="C10407" s="3"/>
      <c r="N10407" s="4"/>
      <c r="O10407" s="4"/>
    </row>
    <row r="10408" spans="2:15" x14ac:dyDescent="0.25">
      <c r="B10408" s="3"/>
      <c r="C10408" s="3"/>
      <c r="N10408" s="4"/>
      <c r="O10408" s="4"/>
    </row>
    <row r="10409" spans="2:15" x14ac:dyDescent="0.25">
      <c r="B10409" s="3"/>
      <c r="C10409" s="3"/>
      <c r="N10409" s="4"/>
      <c r="O10409" s="4"/>
    </row>
    <row r="10410" spans="2:15" x14ac:dyDescent="0.25">
      <c r="B10410" s="3"/>
      <c r="C10410" s="3"/>
      <c r="N10410" s="4"/>
      <c r="O10410" s="4"/>
    </row>
    <row r="10411" spans="2:15" x14ac:dyDescent="0.25">
      <c r="B10411" s="3"/>
      <c r="C10411" s="3"/>
      <c r="N10411" s="4"/>
      <c r="O10411" s="4"/>
    </row>
    <row r="10412" spans="2:15" x14ac:dyDescent="0.25">
      <c r="B10412" s="3"/>
      <c r="C10412" s="3"/>
      <c r="N10412" s="4"/>
      <c r="O10412" s="4"/>
    </row>
    <row r="10413" spans="2:15" x14ac:dyDescent="0.25">
      <c r="B10413" s="3"/>
      <c r="C10413" s="3"/>
      <c r="N10413" s="4"/>
      <c r="O10413" s="4"/>
    </row>
    <row r="10414" spans="2:15" x14ac:dyDescent="0.25">
      <c r="B10414" s="3"/>
      <c r="C10414" s="3"/>
      <c r="N10414" s="4"/>
      <c r="O10414" s="4"/>
    </row>
    <row r="10415" spans="2:15" x14ac:dyDescent="0.25">
      <c r="B10415" s="3"/>
      <c r="C10415" s="3"/>
      <c r="N10415" s="4"/>
      <c r="O10415" s="4"/>
    </row>
    <row r="10416" spans="2:15" x14ac:dyDescent="0.25">
      <c r="B10416" s="3"/>
      <c r="C10416" s="3"/>
      <c r="N10416" s="4"/>
      <c r="O10416" s="4"/>
    </row>
    <row r="10417" spans="2:15" x14ac:dyDescent="0.25">
      <c r="B10417" s="3"/>
      <c r="C10417" s="3"/>
      <c r="N10417" s="4"/>
      <c r="O10417" s="4"/>
    </row>
    <row r="10418" spans="2:15" x14ac:dyDescent="0.25">
      <c r="B10418" s="3"/>
      <c r="C10418" s="3"/>
      <c r="N10418" s="4"/>
      <c r="O10418" s="4"/>
    </row>
    <row r="10419" spans="2:15" x14ac:dyDescent="0.25">
      <c r="B10419" s="3"/>
      <c r="C10419" s="3"/>
      <c r="N10419" s="4"/>
      <c r="O10419" s="4"/>
    </row>
    <row r="10420" spans="2:15" x14ac:dyDescent="0.25">
      <c r="B10420" s="3"/>
      <c r="C10420" s="3"/>
      <c r="N10420" s="4"/>
      <c r="O10420" s="4"/>
    </row>
    <row r="10421" spans="2:15" x14ac:dyDescent="0.25">
      <c r="B10421" s="3"/>
      <c r="C10421" s="3"/>
      <c r="N10421" s="4"/>
      <c r="O10421" s="4"/>
    </row>
    <row r="10422" spans="2:15" x14ac:dyDescent="0.25">
      <c r="B10422" s="3"/>
      <c r="C10422" s="3"/>
      <c r="N10422" s="4"/>
      <c r="O10422" s="4"/>
    </row>
    <row r="10423" spans="2:15" x14ac:dyDescent="0.25">
      <c r="B10423" s="3"/>
      <c r="C10423" s="3"/>
      <c r="N10423" s="4"/>
      <c r="O10423" s="4"/>
    </row>
    <row r="10424" spans="2:15" x14ac:dyDescent="0.25">
      <c r="B10424" s="3"/>
      <c r="C10424" s="3"/>
      <c r="N10424" s="4"/>
      <c r="O10424" s="4"/>
    </row>
    <row r="10425" spans="2:15" x14ac:dyDescent="0.25">
      <c r="B10425" s="3"/>
      <c r="C10425" s="3"/>
      <c r="N10425" s="4"/>
      <c r="O10425" s="4"/>
    </row>
    <row r="10426" spans="2:15" x14ac:dyDescent="0.25">
      <c r="B10426" s="3"/>
      <c r="C10426" s="3"/>
      <c r="N10426" s="4"/>
      <c r="O10426" s="4"/>
    </row>
    <row r="10427" spans="2:15" x14ac:dyDescent="0.25">
      <c r="B10427" s="3"/>
      <c r="C10427" s="3"/>
      <c r="N10427" s="4"/>
      <c r="O10427" s="4"/>
    </row>
    <row r="10428" spans="2:15" x14ac:dyDescent="0.25">
      <c r="B10428" s="3"/>
      <c r="C10428" s="3"/>
      <c r="N10428" s="4"/>
      <c r="O10428" s="4"/>
    </row>
    <row r="10429" spans="2:15" x14ac:dyDescent="0.25">
      <c r="B10429" s="3"/>
      <c r="C10429" s="3"/>
      <c r="N10429" s="4"/>
      <c r="O10429" s="4"/>
    </row>
    <row r="10430" spans="2:15" x14ac:dyDescent="0.25">
      <c r="B10430" s="3"/>
      <c r="C10430" s="3"/>
      <c r="N10430" s="4"/>
      <c r="O10430" s="4"/>
    </row>
    <row r="10431" spans="2:15" x14ac:dyDescent="0.25">
      <c r="B10431" s="3"/>
      <c r="C10431" s="3"/>
      <c r="N10431" s="4"/>
      <c r="O10431" s="4"/>
    </row>
    <row r="10432" spans="2:15" x14ac:dyDescent="0.25">
      <c r="B10432" s="3"/>
      <c r="C10432" s="3"/>
      <c r="N10432" s="4"/>
      <c r="O10432" s="4"/>
    </row>
    <row r="10433" spans="2:15" x14ac:dyDescent="0.25">
      <c r="B10433" s="3"/>
      <c r="C10433" s="3"/>
      <c r="N10433" s="4"/>
      <c r="O10433" s="4"/>
    </row>
    <row r="10434" spans="2:15" x14ac:dyDescent="0.25">
      <c r="B10434" s="3"/>
      <c r="C10434" s="3"/>
      <c r="N10434" s="4"/>
      <c r="O10434" s="4"/>
    </row>
    <row r="10435" spans="2:15" x14ac:dyDescent="0.25">
      <c r="B10435" s="3"/>
      <c r="C10435" s="3"/>
      <c r="N10435" s="4"/>
      <c r="O10435" s="4"/>
    </row>
    <row r="10436" spans="2:15" x14ac:dyDescent="0.25">
      <c r="B10436" s="3"/>
      <c r="C10436" s="3"/>
      <c r="N10436" s="4"/>
      <c r="O10436" s="4"/>
    </row>
    <row r="10437" spans="2:15" x14ac:dyDescent="0.25">
      <c r="B10437" s="3"/>
      <c r="C10437" s="3"/>
      <c r="N10437" s="4"/>
      <c r="O10437" s="4"/>
    </row>
    <row r="10438" spans="2:15" x14ac:dyDescent="0.25">
      <c r="B10438" s="3"/>
      <c r="C10438" s="3"/>
      <c r="N10438" s="4"/>
      <c r="O10438" s="4"/>
    </row>
    <row r="10439" spans="2:15" x14ac:dyDescent="0.25">
      <c r="B10439" s="3"/>
      <c r="C10439" s="3"/>
      <c r="N10439" s="4"/>
      <c r="O10439" s="4"/>
    </row>
    <row r="10440" spans="2:15" x14ac:dyDescent="0.25">
      <c r="B10440" s="3"/>
      <c r="C10440" s="3"/>
      <c r="N10440" s="4"/>
      <c r="O10440" s="4"/>
    </row>
    <row r="10441" spans="2:15" x14ac:dyDescent="0.25">
      <c r="B10441" s="3"/>
      <c r="C10441" s="3"/>
      <c r="N10441" s="4"/>
      <c r="O10441" s="4"/>
    </row>
    <row r="10442" spans="2:15" x14ac:dyDescent="0.25">
      <c r="B10442" s="3"/>
      <c r="C10442" s="3"/>
      <c r="N10442" s="4"/>
      <c r="O10442" s="4"/>
    </row>
    <row r="10443" spans="2:15" x14ac:dyDescent="0.25">
      <c r="B10443" s="3"/>
      <c r="C10443" s="3"/>
      <c r="N10443" s="4"/>
      <c r="O10443" s="4"/>
    </row>
    <row r="10444" spans="2:15" x14ac:dyDescent="0.25">
      <c r="B10444" s="3"/>
      <c r="C10444" s="3"/>
      <c r="N10444" s="4"/>
      <c r="O10444" s="4"/>
    </row>
    <row r="10445" spans="2:15" x14ac:dyDescent="0.25">
      <c r="B10445" s="3"/>
      <c r="C10445" s="3"/>
      <c r="N10445" s="4"/>
      <c r="O10445" s="4"/>
    </row>
    <row r="10446" spans="2:15" x14ac:dyDescent="0.25">
      <c r="B10446" s="3"/>
      <c r="C10446" s="3"/>
      <c r="N10446" s="4"/>
      <c r="O10446" s="4"/>
    </row>
    <row r="10447" spans="2:15" x14ac:dyDescent="0.25">
      <c r="B10447" s="3"/>
      <c r="C10447" s="3"/>
      <c r="N10447" s="4"/>
      <c r="O10447" s="4"/>
    </row>
    <row r="10448" spans="2:15" x14ac:dyDescent="0.25">
      <c r="B10448" s="3"/>
      <c r="C10448" s="3"/>
      <c r="N10448" s="4"/>
      <c r="O10448" s="4"/>
    </row>
    <row r="10449" spans="2:15" x14ac:dyDescent="0.25">
      <c r="B10449" s="3"/>
      <c r="C10449" s="3"/>
      <c r="N10449" s="4"/>
      <c r="O10449" s="4"/>
    </row>
    <row r="10450" spans="2:15" x14ac:dyDescent="0.25">
      <c r="B10450" s="3"/>
      <c r="C10450" s="3"/>
      <c r="N10450" s="4"/>
      <c r="O10450" s="4"/>
    </row>
    <row r="10451" spans="2:15" x14ac:dyDescent="0.25">
      <c r="B10451" s="3"/>
      <c r="C10451" s="3"/>
      <c r="N10451" s="4"/>
      <c r="O10451" s="4"/>
    </row>
    <row r="10452" spans="2:15" x14ac:dyDescent="0.25">
      <c r="B10452" s="3"/>
      <c r="C10452" s="3"/>
      <c r="N10452" s="4"/>
      <c r="O10452" s="4"/>
    </row>
    <row r="10453" spans="2:15" x14ac:dyDescent="0.25">
      <c r="B10453" s="3"/>
      <c r="C10453" s="3"/>
      <c r="N10453" s="4"/>
      <c r="O10453" s="4"/>
    </row>
    <row r="10454" spans="2:15" x14ac:dyDescent="0.25">
      <c r="B10454" s="3"/>
      <c r="C10454" s="3"/>
      <c r="N10454" s="4"/>
      <c r="O10454" s="4"/>
    </row>
    <row r="10455" spans="2:15" x14ac:dyDescent="0.25">
      <c r="B10455" s="3"/>
      <c r="C10455" s="3"/>
      <c r="N10455" s="4"/>
      <c r="O10455" s="4"/>
    </row>
    <row r="10456" spans="2:15" x14ac:dyDescent="0.25">
      <c r="B10456" s="3"/>
      <c r="C10456" s="3"/>
      <c r="N10456" s="4"/>
      <c r="O10456" s="4"/>
    </row>
    <row r="10457" spans="2:15" x14ac:dyDescent="0.25">
      <c r="B10457" s="3"/>
      <c r="C10457" s="3"/>
      <c r="N10457" s="4"/>
      <c r="O10457" s="4"/>
    </row>
    <row r="10458" spans="2:15" x14ac:dyDescent="0.25">
      <c r="B10458" s="3"/>
      <c r="C10458" s="3"/>
      <c r="N10458" s="4"/>
      <c r="O10458" s="4"/>
    </row>
    <row r="10459" spans="2:15" x14ac:dyDescent="0.25">
      <c r="B10459" s="3"/>
      <c r="C10459" s="3"/>
      <c r="N10459" s="4"/>
      <c r="O10459" s="4"/>
    </row>
    <row r="10460" spans="2:15" x14ac:dyDescent="0.25">
      <c r="B10460" s="3"/>
      <c r="C10460" s="3"/>
      <c r="N10460" s="4"/>
      <c r="O10460" s="4"/>
    </row>
    <row r="10461" spans="2:15" x14ac:dyDescent="0.25">
      <c r="B10461" s="3"/>
      <c r="C10461" s="3"/>
      <c r="N10461" s="4"/>
      <c r="O10461" s="4"/>
    </row>
    <row r="10462" spans="2:15" x14ac:dyDescent="0.25">
      <c r="B10462" s="3"/>
      <c r="C10462" s="3"/>
      <c r="N10462" s="4"/>
      <c r="O10462" s="4"/>
    </row>
    <row r="10463" spans="2:15" x14ac:dyDescent="0.25">
      <c r="B10463" s="3"/>
      <c r="C10463" s="3"/>
      <c r="N10463" s="4"/>
      <c r="O10463" s="4"/>
    </row>
    <row r="10464" spans="2:15" x14ac:dyDescent="0.25">
      <c r="B10464" s="3"/>
      <c r="C10464" s="3"/>
      <c r="N10464" s="4"/>
      <c r="O10464" s="4"/>
    </row>
    <row r="10465" spans="2:15" x14ac:dyDescent="0.25">
      <c r="B10465" s="3"/>
      <c r="C10465" s="3"/>
      <c r="N10465" s="4"/>
      <c r="O10465" s="4"/>
    </row>
    <row r="10466" spans="2:15" x14ac:dyDescent="0.25">
      <c r="B10466" s="3"/>
      <c r="C10466" s="3"/>
      <c r="N10466" s="4"/>
      <c r="O10466" s="4"/>
    </row>
    <row r="10467" spans="2:15" x14ac:dyDescent="0.25">
      <c r="B10467" s="3"/>
      <c r="C10467" s="3"/>
      <c r="N10467" s="4"/>
      <c r="O10467" s="4"/>
    </row>
    <row r="10468" spans="2:15" x14ac:dyDescent="0.25">
      <c r="B10468" s="3"/>
      <c r="C10468" s="3"/>
      <c r="N10468" s="4"/>
      <c r="O10468" s="4"/>
    </row>
    <row r="10469" spans="2:15" x14ac:dyDescent="0.25">
      <c r="B10469" s="3"/>
      <c r="C10469" s="3"/>
      <c r="N10469" s="4"/>
      <c r="O10469" s="4"/>
    </row>
    <row r="10470" spans="2:15" x14ac:dyDescent="0.25">
      <c r="B10470" s="3"/>
      <c r="C10470" s="3"/>
      <c r="N10470" s="4"/>
      <c r="O10470" s="4"/>
    </row>
    <row r="10471" spans="2:15" x14ac:dyDescent="0.25">
      <c r="B10471" s="3"/>
      <c r="C10471" s="3"/>
      <c r="N10471" s="4"/>
      <c r="O10471" s="4"/>
    </row>
    <row r="10472" spans="2:15" x14ac:dyDescent="0.25">
      <c r="B10472" s="3"/>
      <c r="C10472" s="3"/>
      <c r="N10472" s="4"/>
      <c r="O10472" s="4"/>
    </row>
    <row r="10473" spans="2:15" x14ac:dyDescent="0.25">
      <c r="B10473" s="3"/>
      <c r="C10473" s="3"/>
      <c r="N10473" s="4"/>
      <c r="O10473" s="4"/>
    </row>
    <row r="10474" spans="2:15" x14ac:dyDescent="0.25">
      <c r="B10474" s="3"/>
      <c r="C10474" s="3"/>
      <c r="N10474" s="4"/>
      <c r="O10474" s="4"/>
    </row>
    <row r="10475" spans="2:15" x14ac:dyDescent="0.25">
      <c r="B10475" s="3"/>
      <c r="C10475" s="3"/>
      <c r="N10475" s="4"/>
      <c r="O10475" s="4"/>
    </row>
    <row r="10476" spans="2:15" x14ac:dyDescent="0.25">
      <c r="B10476" s="3"/>
      <c r="C10476" s="3"/>
      <c r="N10476" s="4"/>
      <c r="O10476" s="4"/>
    </row>
    <row r="10477" spans="2:15" x14ac:dyDescent="0.25">
      <c r="B10477" s="3"/>
      <c r="C10477" s="3"/>
      <c r="N10477" s="4"/>
      <c r="O10477" s="4"/>
    </row>
    <row r="10478" spans="2:15" x14ac:dyDescent="0.25">
      <c r="B10478" s="3"/>
      <c r="C10478" s="3"/>
      <c r="N10478" s="4"/>
      <c r="O10478" s="4"/>
    </row>
    <row r="10479" spans="2:15" x14ac:dyDescent="0.25">
      <c r="B10479" s="3"/>
      <c r="C10479" s="3"/>
      <c r="N10479" s="4"/>
      <c r="O10479" s="4"/>
    </row>
    <row r="10480" spans="2:15" x14ac:dyDescent="0.25">
      <c r="B10480" s="3"/>
      <c r="C10480" s="3"/>
      <c r="N10480" s="4"/>
      <c r="O10480" s="4"/>
    </row>
    <row r="10481" spans="2:15" x14ac:dyDescent="0.25">
      <c r="B10481" s="3"/>
      <c r="C10481" s="3"/>
      <c r="N10481" s="4"/>
      <c r="O10481" s="4"/>
    </row>
    <row r="10482" spans="2:15" x14ac:dyDescent="0.25">
      <c r="B10482" s="3"/>
      <c r="C10482" s="3"/>
      <c r="N10482" s="4"/>
      <c r="O10482" s="4"/>
    </row>
    <row r="10483" spans="2:15" x14ac:dyDescent="0.25">
      <c r="B10483" s="3"/>
      <c r="C10483" s="3"/>
      <c r="N10483" s="4"/>
      <c r="O10483" s="4"/>
    </row>
    <row r="10484" spans="2:15" x14ac:dyDescent="0.25">
      <c r="B10484" s="3"/>
      <c r="C10484" s="3"/>
      <c r="N10484" s="4"/>
      <c r="O10484" s="4"/>
    </row>
    <row r="10485" spans="2:15" x14ac:dyDescent="0.25">
      <c r="B10485" s="3"/>
      <c r="C10485" s="3"/>
      <c r="N10485" s="4"/>
      <c r="O10485" s="4"/>
    </row>
    <row r="10486" spans="2:15" x14ac:dyDescent="0.25">
      <c r="B10486" s="3"/>
      <c r="C10486" s="3"/>
      <c r="N10486" s="4"/>
      <c r="O10486" s="4"/>
    </row>
    <row r="10487" spans="2:15" x14ac:dyDescent="0.25">
      <c r="B10487" s="3"/>
      <c r="C10487" s="3"/>
      <c r="N10487" s="4"/>
      <c r="O10487" s="4"/>
    </row>
    <row r="10488" spans="2:15" x14ac:dyDescent="0.25">
      <c r="B10488" s="3"/>
      <c r="C10488" s="3"/>
      <c r="N10488" s="4"/>
      <c r="O10488" s="4"/>
    </row>
    <row r="10489" spans="2:15" x14ac:dyDescent="0.25">
      <c r="B10489" s="3"/>
      <c r="C10489" s="3"/>
      <c r="N10489" s="4"/>
      <c r="O10489" s="4"/>
    </row>
    <row r="10490" spans="2:15" x14ac:dyDescent="0.25">
      <c r="B10490" s="3"/>
      <c r="C10490" s="3"/>
      <c r="N10490" s="4"/>
      <c r="O10490" s="4"/>
    </row>
    <row r="10491" spans="2:15" x14ac:dyDescent="0.25">
      <c r="B10491" s="3"/>
      <c r="C10491" s="3"/>
      <c r="N10491" s="4"/>
      <c r="O10491" s="4"/>
    </row>
    <row r="10492" spans="2:15" x14ac:dyDescent="0.25">
      <c r="B10492" s="3"/>
      <c r="C10492" s="3"/>
      <c r="N10492" s="4"/>
      <c r="O10492" s="4"/>
    </row>
    <row r="10493" spans="2:15" x14ac:dyDescent="0.25">
      <c r="B10493" s="3"/>
      <c r="C10493" s="3"/>
      <c r="N10493" s="4"/>
      <c r="O10493" s="4"/>
    </row>
    <row r="10494" spans="2:15" x14ac:dyDescent="0.25">
      <c r="B10494" s="3"/>
      <c r="C10494" s="3"/>
      <c r="N10494" s="4"/>
      <c r="O10494" s="4"/>
    </row>
    <row r="10495" spans="2:15" x14ac:dyDescent="0.25">
      <c r="B10495" s="3"/>
      <c r="C10495" s="3"/>
      <c r="N10495" s="4"/>
      <c r="O10495" s="4"/>
    </row>
    <row r="10496" spans="2:15" x14ac:dyDescent="0.25">
      <c r="B10496" s="3"/>
      <c r="C10496" s="3"/>
      <c r="N10496" s="4"/>
      <c r="O10496" s="4"/>
    </row>
    <row r="10497" spans="2:15" x14ac:dyDescent="0.25">
      <c r="B10497" s="3"/>
      <c r="C10497" s="3"/>
      <c r="N10497" s="4"/>
      <c r="O10497" s="4"/>
    </row>
    <row r="10498" spans="2:15" x14ac:dyDescent="0.25">
      <c r="B10498" s="3"/>
      <c r="C10498" s="3"/>
      <c r="N10498" s="4"/>
      <c r="O10498" s="4"/>
    </row>
    <row r="10499" spans="2:15" x14ac:dyDescent="0.25">
      <c r="B10499" s="3"/>
      <c r="C10499" s="3"/>
      <c r="N10499" s="4"/>
      <c r="O10499" s="4"/>
    </row>
    <row r="10500" spans="2:15" x14ac:dyDescent="0.25">
      <c r="B10500" s="3"/>
      <c r="C10500" s="3"/>
      <c r="N10500" s="4"/>
      <c r="O10500" s="4"/>
    </row>
    <row r="10501" spans="2:15" x14ac:dyDescent="0.25">
      <c r="B10501" s="3"/>
      <c r="C10501" s="3"/>
      <c r="N10501" s="4"/>
      <c r="O10501" s="4"/>
    </row>
    <row r="10502" spans="2:15" x14ac:dyDescent="0.25">
      <c r="B10502" s="3"/>
      <c r="C10502" s="3"/>
      <c r="N10502" s="4"/>
      <c r="O10502" s="4"/>
    </row>
    <row r="10503" spans="2:15" x14ac:dyDescent="0.25">
      <c r="B10503" s="3"/>
      <c r="C10503" s="3"/>
      <c r="N10503" s="4"/>
      <c r="O10503" s="4"/>
    </row>
    <row r="10504" spans="2:15" x14ac:dyDescent="0.25">
      <c r="B10504" s="3"/>
      <c r="C10504" s="3"/>
      <c r="N10504" s="4"/>
      <c r="O10504" s="4"/>
    </row>
    <row r="10505" spans="2:15" x14ac:dyDescent="0.25">
      <c r="B10505" s="3"/>
      <c r="C10505" s="3"/>
      <c r="N10505" s="4"/>
      <c r="O10505" s="4"/>
    </row>
    <row r="10506" spans="2:15" x14ac:dyDescent="0.25">
      <c r="B10506" s="3"/>
      <c r="C10506" s="3"/>
      <c r="N10506" s="4"/>
      <c r="O10506" s="4"/>
    </row>
    <row r="10507" spans="2:15" x14ac:dyDescent="0.25">
      <c r="B10507" s="3"/>
      <c r="C10507" s="3"/>
      <c r="N10507" s="4"/>
      <c r="O10507" s="4"/>
    </row>
    <row r="10508" spans="2:15" x14ac:dyDescent="0.25">
      <c r="B10508" s="3"/>
      <c r="C10508" s="3"/>
      <c r="N10508" s="4"/>
      <c r="O10508" s="4"/>
    </row>
    <row r="10509" spans="2:15" x14ac:dyDescent="0.25">
      <c r="B10509" s="3"/>
      <c r="C10509" s="3"/>
      <c r="N10509" s="4"/>
      <c r="O10509" s="4"/>
    </row>
    <row r="10510" spans="2:15" x14ac:dyDescent="0.25">
      <c r="B10510" s="3"/>
      <c r="C10510" s="3"/>
      <c r="N10510" s="4"/>
      <c r="O10510" s="4"/>
    </row>
    <row r="10511" spans="2:15" x14ac:dyDescent="0.25">
      <c r="B10511" s="3"/>
      <c r="C10511" s="3"/>
      <c r="N10511" s="4"/>
      <c r="O10511" s="4"/>
    </row>
    <row r="10512" spans="2:15" x14ac:dyDescent="0.25">
      <c r="B10512" s="3"/>
      <c r="C10512" s="3"/>
      <c r="N10512" s="4"/>
      <c r="O10512" s="4"/>
    </row>
    <row r="10513" spans="2:15" x14ac:dyDescent="0.25">
      <c r="B10513" s="3"/>
      <c r="C10513" s="3"/>
      <c r="N10513" s="4"/>
      <c r="O10513" s="4"/>
    </row>
    <row r="10514" spans="2:15" x14ac:dyDescent="0.25">
      <c r="B10514" s="3"/>
      <c r="C10514" s="3"/>
      <c r="N10514" s="4"/>
      <c r="O10514" s="4"/>
    </row>
    <row r="10515" spans="2:15" x14ac:dyDescent="0.25">
      <c r="B10515" s="3"/>
      <c r="C10515" s="3"/>
      <c r="N10515" s="4"/>
      <c r="O10515" s="4"/>
    </row>
    <row r="10516" spans="2:15" x14ac:dyDescent="0.25">
      <c r="B10516" s="3"/>
      <c r="C10516" s="3"/>
      <c r="N10516" s="4"/>
      <c r="O10516" s="4"/>
    </row>
    <row r="10517" spans="2:15" x14ac:dyDescent="0.25">
      <c r="B10517" s="3"/>
      <c r="C10517" s="3"/>
      <c r="N10517" s="4"/>
      <c r="O10517" s="4"/>
    </row>
    <row r="10518" spans="2:15" x14ac:dyDescent="0.25">
      <c r="B10518" s="3"/>
      <c r="C10518" s="3"/>
      <c r="N10518" s="4"/>
      <c r="O10518" s="4"/>
    </row>
    <row r="10519" spans="2:15" x14ac:dyDescent="0.25">
      <c r="B10519" s="3"/>
      <c r="C10519" s="3"/>
      <c r="N10519" s="4"/>
      <c r="O10519" s="4"/>
    </row>
    <row r="10520" spans="2:15" x14ac:dyDescent="0.25">
      <c r="B10520" s="3"/>
      <c r="C10520" s="3"/>
      <c r="N10520" s="4"/>
      <c r="O10520" s="4"/>
    </row>
    <row r="10521" spans="2:15" x14ac:dyDescent="0.25">
      <c r="B10521" s="3"/>
      <c r="C10521" s="3"/>
      <c r="N10521" s="4"/>
      <c r="O10521" s="4"/>
    </row>
    <row r="10522" spans="2:15" x14ac:dyDescent="0.25">
      <c r="B10522" s="3"/>
      <c r="C10522" s="3"/>
      <c r="N10522" s="4"/>
      <c r="O10522" s="4"/>
    </row>
    <row r="10523" spans="2:15" x14ac:dyDescent="0.25">
      <c r="B10523" s="3"/>
      <c r="C10523" s="3"/>
      <c r="N10523" s="4"/>
      <c r="O10523" s="4"/>
    </row>
    <row r="10524" spans="2:15" x14ac:dyDescent="0.25">
      <c r="B10524" s="3"/>
      <c r="C10524" s="3"/>
      <c r="N10524" s="4"/>
      <c r="O10524" s="4"/>
    </row>
    <row r="10525" spans="2:15" x14ac:dyDescent="0.25">
      <c r="B10525" s="3"/>
      <c r="C10525" s="3"/>
      <c r="N10525" s="4"/>
      <c r="O10525" s="4"/>
    </row>
    <row r="10526" spans="2:15" x14ac:dyDescent="0.25">
      <c r="B10526" s="3"/>
      <c r="C10526" s="3"/>
      <c r="N10526" s="4"/>
      <c r="O10526" s="4"/>
    </row>
    <row r="10527" spans="2:15" x14ac:dyDescent="0.25">
      <c r="B10527" s="3"/>
      <c r="C10527" s="3"/>
      <c r="N10527" s="4"/>
      <c r="O10527" s="4"/>
    </row>
    <row r="10528" spans="2:15" x14ac:dyDescent="0.25">
      <c r="B10528" s="3"/>
      <c r="C10528" s="3"/>
      <c r="N10528" s="4"/>
      <c r="O10528" s="4"/>
    </row>
    <row r="10529" spans="2:15" x14ac:dyDescent="0.25">
      <c r="B10529" s="3"/>
      <c r="C10529" s="3"/>
      <c r="N10529" s="4"/>
      <c r="O10529" s="4"/>
    </row>
    <row r="10530" spans="2:15" x14ac:dyDescent="0.25">
      <c r="B10530" s="3"/>
      <c r="C10530" s="3"/>
      <c r="N10530" s="4"/>
      <c r="O10530" s="4"/>
    </row>
    <row r="10531" spans="2:15" x14ac:dyDescent="0.25">
      <c r="B10531" s="3"/>
      <c r="C10531" s="3"/>
      <c r="N10531" s="4"/>
      <c r="O10531" s="4"/>
    </row>
    <row r="10532" spans="2:15" x14ac:dyDescent="0.25">
      <c r="B10532" s="3"/>
      <c r="C10532" s="3"/>
      <c r="N10532" s="4"/>
      <c r="O10532" s="4"/>
    </row>
    <row r="10533" spans="2:15" x14ac:dyDescent="0.25">
      <c r="B10533" s="3"/>
      <c r="C10533" s="3"/>
      <c r="N10533" s="4"/>
      <c r="O10533" s="4"/>
    </row>
    <row r="10534" spans="2:15" x14ac:dyDescent="0.25">
      <c r="B10534" s="3"/>
      <c r="C10534" s="3"/>
      <c r="N10534" s="4"/>
      <c r="O10534" s="4"/>
    </row>
    <row r="10535" spans="2:15" x14ac:dyDescent="0.25">
      <c r="B10535" s="3"/>
      <c r="C10535" s="3"/>
      <c r="N10535" s="4"/>
      <c r="O10535" s="4"/>
    </row>
    <row r="10536" spans="2:15" x14ac:dyDescent="0.25">
      <c r="B10536" s="3"/>
      <c r="C10536" s="3"/>
      <c r="N10536" s="4"/>
      <c r="O10536" s="4"/>
    </row>
    <row r="10537" spans="2:15" x14ac:dyDescent="0.25">
      <c r="B10537" s="3"/>
      <c r="C10537" s="3"/>
      <c r="N10537" s="4"/>
      <c r="O10537" s="4"/>
    </row>
    <row r="10538" spans="2:15" x14ac:dyDescent="0.25">
      <c r="B10538" s="3"/>
      <c r="C10538" s="3"/>
      <c r="N10538" s="4"/>
      <c r="O10538" s="4"/>
    </row>
    <row r="10539" spans="2:15" x14ac:dyDescent="0.25">
      <c r="B10539" s="3"/>
      <c r="C10539" s="3"/>
      <c r="N10539" s="4"/>
      <c r="O10539" s="4"/>
    </row>
    <row r="10540" spans="2:15" x14ac:dyDescent="0.25">
      <c r="B10540" s="3"/>
      <c r="C10540" s="3"/>
      <c r="N10540" s="4"/>
      <c r="O10540" s="4"/>
    </row>
    <row r="10541" spans="2:15" x14ac:dyDescent="0.25">
      <c r="B10541" s="3"/>
      <c r="C10541" s="3"/>
      <c r="N10541" s="4"/>
      <c r="O10541" s="4"/>
    </row>
    <row r="10542" spans="2:15" x14ac:dyDescent="0.25">
      <c r="B10542" s="3"/>
      <c r="C10542" s="3"/>
      <c r="N10542" s="4"/>
      <c r="O10542" s="4"/>
    </row>
    <row r="10543" spans="2:15" x14ac:dyDescent="0.25">
      <c r="B10543" s="3"/>
      <c r="C10543" s="3"/>
      <c r="N10543" s="4"/>
      <c r="O10543" s="4"/>
    </row>
    <row r="10544" spans="2:15" x14ac:dyDescent="0.25">
      <c r="B10544" s="3"/>
      <c r="C10544" s="3"/>
      <c r="N10544" s="4"/>
      <c r="O10544" s="4"/>
    </row>
    <row r="10545" spans="2:15" x14ac:dyDescent="0.25">
      <c r="B10545" s="3"/>
      <c r="C10545" s="3"/>
      <c r="N10545" s="4"/>
      <c r="O10545" s="4"/>
    </row>
    <row r="10546" spans="2:15" x14ac:dyDescent="0.25">
      <c r="B10546" s="3"/>
      <c r="C10546" s="3"/>
      <c r="N10546" s="4"/>
      <c r="O10546" s="4"/>
    </row>
    <row r="10547" spans="2:15" x14ac:dyDescent="0.25">
      <c r="B10547" s="3"/>
      <c r="C10547" s="3"/>
      <c r="N10547" s="4"/>
      <c r="O10547" s="4"/>
    </row>
    <row r="10548" spans="2:15" x14ac:dyDescent="0.25">
      <c r="B10548" s="3"/>
      <c r="C10548" s="3"/>
      <c r="N10548" s="4"/>
      <c r="O10548" s="4"/>
    </row>
    <row r="10549" spans="2:15" x14ac:dyDescent="0.25">
      <c r="B10549" s="3"/>
      <c r="C10549" s="3"/>
      <c r="N10549" s="4"/>
      <c r="O10549" s="4"/>
    </row>
    <row r="10550" spans="2:15" x14ac:dyDescent="0.25">
      <c r="B10550" s="3"/>
      <c r="C10550" s="3"/>
      <c r="N10550" s="4"/>
      <c r="O10550" s="4"/>
    </row>
    <row r="10551" spans="2:15" x14ac:dyDescent="0.25">
      <c r="B10551" s="3"/>
      <c r="C10551" s="3"/>
      <c r="N10551" s="4"/>
      <c r="O10551" s="4"/>
    </row>
    <row r="10552" spans="2:15" x14ac:dyDescent="0.25">
      <c r="B10552" s="3"/>
      <c r="C10552" s="3"/>
      <c r="N10552" s="4"/>
      <c r="O10552" s="4"/>
    </row>
    <row r="10553" spans="2:15" x14ac:dyDescent="0.25">
      <c r="B10553" s="3"/>
      <c r="C10553" s="3"/>
      <c r="N10553" s="4"/>
      <c r="O10553" s="4"/>
    </row>
    <row r="10554" spans="2:15" x14ac:dyDescent="0.25">
      <c r="B10554" s="3"/>
      <c r="C10554" s="3"/>
      <c r="N10554" s="4"/>
      <c r="O10554" s="4"/>
    </row>
    <row r="10555" spans="2:15" x14ac:dyDescent="0.25">
      <c r="B10555" s="3"/>
      <c r="C10555" s="3"/>
      <c r="N10555" s="4"/>
      <c r="O10555" s="4"/>
    </row>
    <row r="10556" spans="2:15" x14ac:dyDescent="0.25">
      <c r="B10556" s="3"/>
      <c r="C10556" s="3"/>
      <c r="N10556" s="4"/>
      <c r="O10556" s="4"/>
    </row>
    <row r="10557" spans="2:15" x14ac:dyDescent="0.25">
      <c r="B10557" s="3"/>
      <c r="C10557" s="3"/>
      <c r="N10557" s="4"/>
      <c r="O10557" s="4"/>
    </row>
    <row r="10558" spans="2:15" x14ac:dyDescent="0.25">
      <c r="B10558" s="3"/>
      <c r="C10558" s="3"/>
      <c r="N10558" s="4"/>
      <c r="O10558" s="4"/>
    </row>
    <row r="10559" spans="2:15" x14ac:dyDescent="0.25">
      <c r="B10559" s="3"/>
      <c r="C10559" s="3"/>
      <c r="N10559" s="4"/>
      <c r="O10559" s="4"/>
    </row>
    <row r="10560" spans="2:15" x14ac:dyDescent="0.25">
      <c r="B10560" s="3"/>
      <c r="C10560" s="3"/>
      <c r="N10560" s="4"/>
      <c r="O10560" s="4"/>
    </row>
    <row r="10561" spans="2:15" x14ac:dyDescent="0.25">
      <c r="B10561" s="3"/>
      <c r="C10561" s="3"/>
      <c r="N10561" s="4"/>
      <c r="O10561" s="4"/>
    </row>
    <row r="10562" spans="2:15" x14ac:dyDescent="0.25">
      <c r="B10562" s="3"/>
      <c r="C10562" s="3"/>
      <c r="N10562" s="4"/>
      <c r="O10562" s="4"/>
    </row>
    <row r="10563" spans="2:15" x14ac:dyDescent="0.25">
      <c r="B10563" s="3"/>
      <c r="C10563" s="3"/>
      <c r="N10563" s="4"/>
      <c r="O10563" s="4"/>
    </row>
    <row r="10564" spans="2:15" x14ac:dyDescent="0.25">
      <c r="B10564" s="3"/>
      <c r="C10564" s="3"/>
      <c r="N10564" s="4"/>
      <c r="O10564" s="4"/>
    </row>
    <row r="10565" spans="2:15" x14ac:dyDescent="0.25">
      <c r="B10565" s="3"/>
      <c r="C10565" s="3"/>
      <c r="N10565" s="4"/>
      <c r="O10565" s="4"/>
    </row>
    <row r="10566" spans="2:15" x14ac:dyDescent="0.25">
      <c r="B10566" s="3"/>
      <c r="C10566" s="3"/>
      <c r="N10566" s="4"/>
      <c r="O10566" s="4"/>
    </row>
    <row r="10567" spans="2:15" x14ac:dyDescent="0.25">
      <c r="B10567" s="3"/>
      <c r="C10567" s="3"/>
      <c r="N10567" s="4"/>
      <c r="O10567" s="4"/>
    </row>
    <row r="10568" spans="2:15" x14ac:dyDescent="0.25">
      <c r="B10568" s="3"/>
      <c r="C10568" s="3"/>
      <c r="N10568" s="4"/>
      <c r="O10568" s="4"/>
    </row>
    <row r="10569" spans="2:15" x14ac:dyDescent="0.25">
      <c r="B10569" s="3"/>
      <c r="C10569" s="3"/>
      <c r="N10569" s="4"/>
      <c r="O10569" s="4"/>
    </row>
    <row r="10570" spans="2:15" x14ac:dyDescent="0.25">
      <c r="B10570" s="3"/>
      <c r="C10570" s="3"/>
      <c r="N10570" s="4"/>
      <c r="O10570" s="4"/>
    </row>
    <row r="10571" spans="2:15" x14ac:dyDescent="0.25">
      <c r="B10571" s="3"/>
      <c r="C10571" s="3"/>
      <c r="N10571" s="4"/>
      <c r="O10571" s="4"/>
    </row>
    <row r="10572" spans="2:15" x14ac:dyDescent="0.25">
      <c r="B10572" s="3"/>
      <c r="C10572" s="3"/>
      <c r="N10572" s="4"/>
      <c r="O10572" s="4"/>
    </row>
    <row r="10573" spans="2:15" x14ac:dyDescent="0.25">
      <c r="B10573" s="3"/>
      <c r="C10573" s="3"/>
      <c r="N10573" s="4"/>
      <c r="O10573" s="4"/>
    </row>
    <row r="10574" spans="2:15" x14ac:dyDescent="0.25">
      <c r="B10574" s="3"/>
      <c r="C10574" s="3"/>
      <c r="N10574" s="4"/>
      <c r="O10574" s="4"/>
    </row>
    <row r="10575" spans="2:15" x14ac:dyDescent="0.25">
      <c r="B10575" s="3"/>
      <c r="C10575" s="3"/>
      <c r="N10575" s="4"/>
      <c r="O10575" s="4"/>
    </row>
    <row r="10576" spans="2:15" x14ac:dyDescent="0.25">
      <c r="B10576" s="3"/>
      <c r="C10576" s="3"/>
      <c r="N10576" s="4"/>
      <c r="O10576" s="4"/>
    </row>
    <row r="10577" spans="2:15" x14ac:dyDescent="0.25">
      <c r="B10577" s="3"/>
      <c r="C10577" s="3"/>
      <c r="N10577" s="4"/>
      <c r="O10577" s="4"/>
    </row>
    <row r="10578" spans="2:15" x14ac:dyDescent="0.25">
      <c r="B10578" s="3"/>
      <c r="C10578" s="3"/>
      <c r="N10578" s="4"/>
      <c r="O10578" s="4"/>
    </row>
    <row r="10579" spans="2:15" x14ac:dyDescent="0.25">
      <c r="B10579" s="3"/>
      <c r="C10579" s="3"/>
      <c r="N10579" s="4"/>
      <c r="O10579" s="4"/>
    </row>
    <row r="10580" spans="2:15" x14ac:dyDescent="0.25">
      <c r="B10580" s="3"/>
      <c r="C10580" s="3"/>
      <c r="N10580" s="4"/>
      <c r="O10580" s="4"/>
    </row>
    <row r="10581" spans="2:15" x14ac:dyDescent="0.25">
      <c r="B10581" s="3"/>
      <c r="C10581" s="3"/>
      <c r="N10581" s="4"/>
      <c r="O10581" s="4"/>
    </row>
    <row r="10582" spans="2:15" x14ac:dyDescent="0.25">
      <c r="B10582" s="3"/>
      <c r="C10582" s="3"/>
      <c r="N10582" s="4"/>
      <c r="O10582" s="4"/>
    </row>
    <row r="10583" spans="2:15" x14ac:dyDescent="0.25">
      <c r="B10583" s="3"/>
      <c r="C10583" s="3"/>
      <c r="N10583" s="4"/>
      <c r="O10583" s="4"/>
    </row>
    <row r="10584" spans="2:15" x14ac:dyDescent="0.25">
      <c r="B10584" s="3"/>
      <c r="C10584" s="3"/>
      <c r="N10584" s="4"/>
      <c r="O10584" s="4"/>
    </row>
    <row r="10585" spans="2:15" x14ac:dyDescent="0.25">
      <c r="B10585" s="3"/>
      <c r="C10585" s="3"/>
      <c r="N10585" s="4"/>
      <c r="O10585" s="4"/>
    </row>
    <row r="10586" spans="2:15" x14ac:dyDescent="0.25">
      <c r="B10586" s="3"/>
      <c r="C10586" s="3"/>
      <c r="N10586" s="4"/>
      <c r="O10586" s="4"/>
    </row>
    <row r="10587" spans="2:15" x14ac:dyDescent="0.25">
      <c r="B10587" s="3"/>
      <c r="C10587" s="3"/>
      <c r="N10587" s="4"/>
      <c r="O10587" s="4"/>
    </row>
    <row r="10588" spans="2:15" x14ac:dyDescent="0.25">
      <c r="B10588" s="3"/>
      <c r="C10588" s="3"/>
      <c r="N10588" s="4"/>
      <c r="O10588" s="4"/>
    </row>
    <row r="10589" spans="2:15" x14ac:dyDescent="0.25">
      <c r="B10589" s="3"/>
      <c r="C10589" s="3"/>
      <c r="N10589" s="4"/>
      <c r="O10589" s="4"/>
    </row>
    <row r="10590" spans="2:15" x14ac:dyDescent="0.25">
      <c r="B10590" s="3"/>
      <c r="C10590" s="3"/>
      <c r="N10590" s="4"/>
      <c r="O10590" s="4"/>
    </row>
    <row r="10591" spans="2:15" x14ac:dyDescent="0.25">
      <c r="B10591" s="3"/>
      <c r="C10591" s="3"/>
      <c r="N10591" s="4"/>
      <c r="O10591" s="4"/>
    </row>
    <row r="10592" spans="2:15" x14ac:dyDescent="0.25">
      <c r="B10592" s="3"/>
      <c r="C10592" s="3"/>
      <c r="N10592" s="4"/>
      <c r="O10592" s="4"/>
    </row>
    <row r="10593" spans="2:15" x14ac:dyDescent="0.25">
      <c r="B10593" s="3"/>
      <c r="C10593" s="3"/>
      <c r="N10593" s="4"/>
      <c r="O10593" s="4"/>
    </row>
    <row r="10594" spans="2:15" x14ac:dyDescent="0.25">
      <c r="B10594" s="3"/>
      <c r="C10594" s="3"/>
      <c r="N10594" s="4"/>
      <c r="O10594" s="4"/>
    </row>
    <row r="10595" spans="2:15" x14ac:dyDescent="0.25">
      <c r="B10595" s="3"/>
      <c r="C10595" s="3"/>
      <c r="N10595" s="4"/>
      <c r="O10595" s="4"/>
    </row>
    <row r="10596" spans="2:15" x14ac:dyDescent="0.25">
      <c r="B10596" s="3"/>
      <c r="C10596" s="3"/>
      <c r="N10596" s="4"/>
      <c r="O10596" s="4"/>
    </row>
    <row r="10597" spans="2:15" x14ac:dyDescent="0.25">
      <c r="B10597" s="3"/>
      <c r="C10597" s="3"/>
      <c r="N10597" s="4"/>
      <c r="O10597" s="4"/>
    </row>
    <row r="10598" spans="2:15" x14ac:dyDescent="0.25">
      <c r="B10598" s="3"/>
      <c r="C10598" s="3"/>
      <c r="N10598" s="4"/>
      <c r="O10598" s="4"/>
    </row>
    <row r="10599" spans="2:15" x14ac:dyDescent="0.25">
      <c r="B10599" s="3"/>
      <c r="C10599" s="3"/>
      <c r="N10599" s="4"/>
      <c r="O10599" s="4"/>
    </row>
    <row r="10600" spans="2:15" x14ac:dyDescent="0.25">
      <c r="B10600" s="3"/>
      <c r="C10600" s="3"/>
      <c r="N10600" s="4"/>
      <c r="O10600" s="4"/>
    </row>
    <row r="10601" spans="2:15" x14ac:dyDescent="0.25">
      <c r="B10601" s="3"/>
      <c r="C10601" s="3"/>
      <c r="N10601" s="4"/>
      <c r="O10601" s="4"/>
    </row>
    <row r="10602" spans="2:15" x14ac:dyDescent="0.25">
      <c r="B10602" s="3"/>
      <c r="C10602" s="3"/>
      <c r="N10602" s="4"/>
      <c r="O10602" s="4"/>
    </row>
    <row r="10603" spans="2:15" x14ac:dyDescent="0.25">
      <c r="B10603" s="3"/>
      <c r="C10603" s="3"/>
      <c r="N10603" s="4"/>
      <c r="O10603" s="4"/>
    </row>
    <row r="10604" spans="2:15" x14ac:dyDescent="0.25">
      <c r="B10604" s="3"/>
      <c r="C10604" s="3"/>
      <c r="N10604" s="4"/>
      <c r="O10604" s="4"/>
    </row>
    <row r="10605" spans="2:15" x14ac:dyDescent="0.25">
      <c r="B10605" s="3"/>
      <c r="C10605" s="3"/>
      <c r="N10605" s="4"/>
      <c r="O10605" s="4"/>
    </row>
    <row r="10606" spans="2:15" x14ac:dyDescent="0.25">
      <c r="B10606" s="3"/>
      <c r="C10606" s="3"/>
      <c r="N10606" s="4"/>
      <c r="O10606" s="4"/>
    </row>
    <row r="10607" spans="2:15" x14ac:dyDescent="0.25">
      <c r="B10607" s="3"/>
      <c r="C10607" s="3"/>
      <c r="N10607" s="4"/>
      <c r="O10607" s="4"/>
    </row>
    <row r="10608" spans="2:15" x14ac:dyDescent="0.25">
      <c r="B10608" s="3"/>
      <c r="C10608" s="3"/>
      <c r="N10608" s="4"/>
      <c r="O10608" s="4"/>
    </row>
    <row r="10609" spans="2:15" x14ac:dyDescent="0.25">
      <c r="B10609" s="3"/>
      <c r="C10609" s="3"/>
      <c r="N10609" s="4"/>
      <c r="O10609" s="4"/>
    </row>
    <row r="10610" spans="2:15" x14ac:dyDescent="0.25">
      <c r="B10610" s="3"/>
      <c r="C10610" s="3"/>
      <c r="N10610" s="4"/>
      <c r="O10610" s="4"/>
    </row>
    <row r="10611" spans="2:15" x14ac:dyDescent="0.25">
      <c r="B10611" s="3"/>
      <c r="C10611" s="3"/>
      <c r="N10611" s="4"/>
      <c r="O10611" s="4"/>
    </row>
    <row r="10612" spans="2:15" x14ac:dyDescent="0.25">
      <c r="B10612" s="3"/>
      <c r="C10612" s="3"/>
      <c r="N10612" s="4"/>
      <c r="O10612" s="4"/>
    </row>
    <row r="10613" spans="2:15" x14ac:dyDescent="0.25">
      <c r="B10613" s="3"/>
      <c r="C10613" s="3"/>
      <c r="N10613" s="4"/>
      <c r="O10613" s="4"/>
    </row>
    <row r="10614" spans="2:15" x14ac:dyDescent="0.25">
      <c r="B10614" s="3"/>
      <c r="C10614" s="3"/>
      <c r="N10614" s="4"/>
      <c r="O10614" s="4"/>
    </row>
    <row r="10615" spans="2:15" x14ac:dyDescent="0.25">
      <c r="B10615" s="3"/>
      <c r="C10615" s="3"/>
      <c r="N10615" s="4"/>
      <c r="O10615" s="4"/>
    </row>
    <row r="10616" spans="2:15" x14ac:dyDescent="0.25">
      <c r="B10616" s="3"/>
      <c r="C10616" s="3"/>
      <c r="N10616" s="4"/>
      <c r="O10616" s="4"/>
    </row>
    <row r="10617" spans="2:15" x14ac:dyDescent="0.25">
      <c r="B10617" s="3"/>
      <c r="C10617" s="3"/>
      <c r="N10617" s="4"/>
      <c r="O10617" s="4"/>
    </row>
    <row r="10618" spans="2:15" x14ac:dyDescent="0.25">
      <c r="B10618" s="3"/>
      <c r="C10618" s="3"/>
      <c r="N10618" s="4"/>
      <c r="O10618" s="4"/>
    </row>
    <row r="10619" spans="2:15" x14ac:dyDescent="0.25">
      <c r="B10619" s="3"/>
      <c r="C10619" s="3"/>
      <c r="N10619" s="4"/>
      <c r="O10619" s="4"/>
    </row>
    <row r="10620" spans="2:15" x14ac:dyDescent="0.25">
      <c r="B10620" s="3"/>
      <c r="C10620" s="3"/>
      <c r="N10620" s="4"/>
      <c r="O10620" s="4"/>
    </row>
    <row r="10621" spans="2:15" x14ac:dyDescent="0.25">
      <c r="B10621" s="3"/>
      <c r="C10621" s="3"/>
      <c r="N10621" s="4"/>
      <c r="O10621" s="4"/>
    </row>
    <row r="10622" spans="2:15" x14ac:dyDescent="0.25">
      <c r="B10622" s="3"/>
      <c r="C10622" s="3"/>
      <c r="N10622" s="4"/>
      <c r="O10622" s="4"/>
    </row>
    <row r="10623" spans="2:15" x14ac:dyDescent="0.25">
      <c r="B10623" s="3"/>
      <c r="C10623" s="3"/>
      <c r="N10623" s="4"/>
      <c r="O10623" s="4"/>
    </row>
    <row r="10624" spans="2:15" x14ac:dyDescent="0.25">
      <c r="B10624" s="3"/>
      <c r="C10624" s="3"/>
      <c r="N10624" s="4"/>
      <c r="O10624" s="4"/>
    </row>
    <row r="10625" spans="2:15" x14ac:dyDescent="0.25">
      <c r="B10625" s="3"/>
      <c r="C10625" s="3"/>
      <c r="N10625" s="4"/>
      <c r="O10625" s="4"/>
    </row>
    <row r="10626" spans="2:15" x14ac:dyDescent="0.25">
      <c r="B10626" s="3"/>
      <c r="C10626" s="3"/>
      <c r="N10626" s="4"/>
      <c r="O10626" s="4"/>
    </row>
    <row r="10627" spans="2:15" x14ac:dyDescent="0.25">
      <c r="B10627" s="3"/>
      <c r="C10627" s="3"/>
      <c r="N10627" s="4"/>
      <c r="O10627" s="4"/>
    </row>
    <row r="10628" spans="2:15" x14ac:dyDescent="0.25">
      <c r="B10628" s="3"/>
      <c r="C10628" s="3"/>
      <c r="N10628" s="4"/>
      <c r="O10628" s="4"/>
    </row>
    <row r="10629" spans="2:15" x14ac:dyDescent="0.25">
      <c r="B10629" s="3"/>
      <c r="C10629" s="3"/>
      <c r="N10629" s="4"/>
      <c r="O10629" s="4"/>
    </row>
    <row r="10630" spans="2:15" x14ac:dyDescent="0.25">
      <c r="B10630" s="3"/>
      <c r="C10630" s="3"/>
      <c r="N10630" s="4"/>
      <c r="O10630" s="4"/>
    </row>
    <row r="10631" spans="2:15" x14ac:dyDescent="0.25">
      <c r="B10631" s="3"/>
      <c r="C10631" s="3"/>
      <c r="N10631" s="4"/>
      <c r="O10631" s="4"/>
    </row>
    <row r="10632" spans="2:15" x14ac:dyDescent="0.25">
      <c r="B10632" s="3"/>
      <c r="C10632" s="3"/>
      <c r="N10632" s="4"/>
      <c r="O10632" s="4"/>
    </row>
    <row r="10633" spans="2:15" x14ac:dyDescent="0.25">
      <c r="B10633" s="3"/>
      <c r="C10633" s="3"/>
      <c r="N10633" s="4"/>
      <c r="O10633" s="4"/>
    </row>
    <row r="10634" spans="2:15" x14ac:dyDescent="0.25">
      <c r="B10634" s="3"/>
      <c r="C10634" s="3"/>
      <c r="N10634" s="4"/>
      <c r="O10634" s="4"/>
    </row>
    <row r="10635" spans="2:15" x14ac:dyDescent="0.25">
      <c r="B10635" s="3"/>
      <c r="C10635" s="3"/>
      <c r="N10635" s="4"/>
      <c r="O10635" s="4"/>
    </row>
    <row r="10636" spans="2:15" x14ac:dyDescent="0.25">
      <c r="B10636" s="3"/>
      <c r="C10636" s="3"/>
      <c r="N10636" s="4"/>
      <c r="O10636" s="4"/>
    </row>
    <row r="10637" spans="2:15" x14ac:dyDescent="0.25">
      <c r="B10637" s="3"/>
      <c r="C10637" s="3"/>
      <c r="N10637" s="4"/>
      <c r="O10637" s="4"/>
    </row>
    <row r="10638" spans="2:15" x14ac:dyDescent="0.25">
      <c r="B10638" s="3"/>
      <c r="C10638" s="3"/>
      <c r="N10638" s="4"/>
      <c r="O10638" s="4"/>
    </row>
    <row r="10639" spans="2:15" x14ac:dyDescent="0.25">
      <c r="B10639" s="3"/>
      <c r="C10639" s="3"/>
      <c r="N10639" s="4"/>
      <c r="O10639" s="4"/>
    </row>
    <row r="10640" spans="2:15" x14ac:dyDescent="0.25">
      <c r="B10640" s="3"/>
      <c r="C10640" s="3"/>
      <c r="N10640" s="4"/>
      <c r="O10640" s="4"/>
    </row>
    <row r="10641" spans="2:15" x14ac:dyDescent="0.25">
      <c r="B10641" s="3"/>
      <c r="C10641" s="3"/>
      <c r="N10641" s="4"/>
      <c r="O10641" s="4"/>
    </row>
    <row r="10642" spans="2:15" x14ac:dyDescent="0.25">
      <c r="B10642" s="3"/>
      <c r="C10642" s="3"/>
      <c r="N10642" s="4"/>
      <c r="O10642" s="4"/>
    </row>
    <row r="10643" spans="2:15" x14ac:dyDescent="0.25">
      <c r="B10643" s="3"/>
      <c r="C10643" s="3"/>
      <c r="N10643" s="4"/>
      <c r="O10643" s="4"/>
    </row>
    <row r="10644" spans="2:15" x14ac:dyDescent="0.25">
      <c r="B10644" s="3"/>
      <c r="C10644" s="3"/>
      <c r="N10644" s="4"/>
      <c r="O10644" s="4"/>
    </row>
    <row r="10645" spans="2:15" x14ac:dyDescent="0.25">
      <c r="B10645" s="3"/>
      <c r="C10645" s="3"/>
      <c r="N10645" s="4"/>
      <c r="O10645" s="4"/>
    </row>
    <row r="10646" spans="2:15" x14ac:dyDescent="0.25">
      <c r="B10646" s="3"/>
      <c r="C10646" s="3"/>
      <c r="N10646" s="4"/>
      <c r="O10646" s="4"/>
    </row>
    <row r="10647" spans="2:15" x14ac:dyDescent="0.25">
      <c r="B10647" s="3"/>
      <c r="C10647" s="3"/>
      <c r="N10647" s="4"/>
      <c r="O10647" s="4"/>
    </row>
    <row r="10648" spans="2:15" x14ac:dyDescent="0.25">
      <c r="B10648" s="3"/>
      <c r="C10648" s="3"/>
      <c r="N10648" s="4"/>
      <c r="O10648" s="4"/>
    </row>
    <row r="10649" spans="2:15" x14ac:dyDescent="0.25">
      <c r="B10649" s="3"/>
      <c r="C10649" s="3"/>
      <c r="N10649" s="4"/>
      <c r="O10649" s="4"/>
    </row>
    <row r="10650" spans="2:15" x14ac:dyDescent="0.25">
      <c r="B10650" s="3"/>
      <c r="C10650" s="3"/>
      <c r="N10650" s="4"/>
      <c r="O10650" s="4"/>
    </row>
    <row r="10651" spans="2:15" x14ac:dyDescent="0.25">
      <c r="B10651" s="3"/>
      <c r="C10651" s="3"/>
      <c r="N10651" s="4"/>
      <c r="O10651" s="4"/>
    </row>
    <row r="10652" spans="2:15" x14ac:dyDescent="0.25">
      <c r="B10652" s="3"/>
      <c r="C10652" s="3"/>
      <c r="N10652" s="4"/>
      <c r="O10652" s="4"/>
    </row>
    <row r="10653" spans="2:15" x14ac:dyDescent="0.25">
      <c r="B10653" s="3"/>
      <c r="C10653" s="3"/>
      <c r="N10653" s="4"/>
      <c r="O10653" s="4"/>
    </row>
    <row r="10654" spans="2:15" x14ac:dyDescent="0.25">
      <c r="B10654" s="3"/>
      <c r="C10654" s="3"/>
      <c r="N10654" s="4"/>
      <c r="O10654" s="4"/>
    </row>
    <row r="10655" spans="2:15" x14ac:dyDescent="0.25">
      <c r="B10655" s="3"/>
      <c r="C10655" s="3"/>
      <c r="N10655" s="4"/>
      <c r="O10655" s="4"/>
    </row>
    <row r="10656" spans="2:15" x14ac:dyDescent="0.25">
      <c r="B10656" s="3"/>
      <c r="C10656" s="3"/>
      <c r="N10656" s="4"/>
      <c r="O10656" s="4"/>
    </row>
    <row r="10657" spans="2:15" x14ac:dyDescent="0.25">
      <c r="B10657" s="3"/>
      <c r="C10657" s="3"/>
      <c r="N10657" s="4"/>
      <c r="O10657" s="4"/>
    </row>
    <row r="10658" spans="2:15" x14ac:dyDescent="0.25">
      <c r="B10658" s="3"/>
      <c r="C10658" s="3"/>
      <c r="N10658" s="4"/>
      <c r="O10658" s="4"/>
    </row>
    <row r="10659" spans="2:15" x14ac:dyDescent="0.25">
      <c r="B10659" s="3"/>
      <c r="C10659" s="3"/>
      <c r="N10659" s="4"/>
      <c r="O10659" s="4"/>
    </row>
    <row r="10660" spans="2:15" x14ac:dyDescent="0.25">
      <c r="B10660" s="3"/>
      <c r="C10660" s="3"/>
      <c r="N10660" s="4"/>
      <c r="O10660" s="4"/>
    </row>
    <row r="10661" spans="2:15" x14ac:dyDescent="0.25">
      <c r="B10661" s="3"/>
      <c r="C10661" s="3"/>
      <c r="N10661" s="4"/>
      <c r="O10661" s="4"/>
    </row>
    <row r="10662" spans="2:15" x14ac:dyDescent="0.25">
      <c r="B10662" s="3"/>
      <c r="C10662" s="3"/>
      <c r="N10662" s="4"/>
      <c r="O10662" s="4"/>
    </row>
    <row r="10663" spans="2:15" x14ac:dyDescent="0.25">
      <c r="B10663" s="3"/>
      <c r="C10663" s="3"/>
      <c r="N10663" s="4"/>
      <c r="O10663" s="4"/>
    </row>
    <row r="10664" spans="2:15" x14ac:dyDescent="0.25">
      <c r="B10664" s="3"/>
      <c r="C10664" s="3"/>
      <c r="N10664" s="4"/>
      <c r="O10664" s="4"/>
    </row>
    <row r="10665" spans="2:15" x14ac:dyDescent="0.25">
      <c r="B10665" s="3"/>
      <c r="C10665" s="3"/>
      <c r="N10665" s="4"/>
      <c r="O10665" s="4"/>
    </row>
    <row r="10666" spans="2:15" x14ac:dyDescent="0.25">
      <c r="B10666" s="3"/>
      <c r="C10666" s="3"/>
      <c r="N10666" s="4"/>
      <c r="O10666" s="4"/>
    </row>
    <row r="10667" spans="2:15" x14ac:dyDescent="0.25">
      <c r="B10667" s="3"/>
      <c r="C10667" s="3"/>
      <c r="N10667" s="4"/>
      <c r="O10667" s="4"/>
    </row>
    <row r="10668" spans="2:15" x14ac:dyDescent="0.25">
      <c r="B10668" s="3"/>
      <c r="C10668" s="3"/>
      <c r="N10668" s="4"/>
      <c r="O10668" s="4"/>
    </row>
    <row r="10669" spans="2:15" x14ac:dyDescent="0.25">
      <c r="B10669" s="3"/>
      <c r="C10669" s="3"/>
      <c r="N10669" s="4"/>
      <c r="O10669" s="4"/>
    </row>
    <row r="10670" spans="2:15" x14ac:dyDescent="0.25">
      <c r="B10670" s="3"/>
      <c r="C10670" s="3"/>
      <c r="N10670" s="4"/>
      <c r="O10670" s="4"/>
    </row>
    <row r="10671" spans="2:15" x14ac:dyDescent="0.25">
      <c r="B10671" s="3"/>
      <c r="C10671" s="3"/>
      <c r="N10671" s="4"/>
      <c r="O10671" s="4"/>
    </row>
    <row r="10672" spans="2:15" x14ac:dyDescent="0.25">
      <c r="B10672" s="3"/>
      <c r="C10672" s="3"/>
      <c r="N10672" s="4"/>
      <c r="O10672" s="4"/>
    </row>
    <row r="10673" spans="2:15" x14ac:dyDescent="0.25">
      <c r="B10673" s="3"/>
      <c r="C10673" s="3"/>
      <c r="N10673" s="4"/>
      <c r="O10673" s="4"/>
    </row>
    <row r="10674" spans="2:15" x14ac:dyDescent="0.25">
      <c r="B10674" s="3"/>
      <c r="C10674" s="3"/>
      <c r="N10674" s="4"/>
      <c r="O10674" s="4"/>
    </row>
    <row r="10675" spans="2:15" x14ac:dyDescent="0.25">
      <c r="B10675" s="3"/>
      <c r="C10675" s="3"/>
      <c r="N10675" s="4"/>
      <c r="O10675" s="4"/>
    </row>
    <row r="10676" spans="2:15" x14ac:dyDescent="0.25">
      <c r="B10676" s="3"/>
      <c r="C10676" s="3"/>
      <c r="N10676" s="4"/>
      <c r="O10676" s="4"/>
    </row>
    <row r="10677" spans="2:15" x14ac:dyDescent="0.25">
      <c r="B10677" s="3"/>
      <c r="C10677" s="3"/>
      <c r="N10677" s="4"/>
      <c r="O10677" s="4"/>
    </row>
    <row r="10678" spans="2:15" x14ac:dyDescent="0.25">
      <c r="B10678" s="3"/>
      <c r="C10678" s="3"/>
      <c r="N10678" s="4"/>
      <c r="O10678" s="4"/>
    </row>
    <row r="10679" spans="2:15" x14ac:dyDescent="0.25">
      <c r="B10679" s="3"/>
      <c r="C10679" s="3"/>
      <c r="N10679" s="4"/>
      <c r="O10679" s="4"/>
    </row>
    <row r="10680" spans="2:15" x14ac:dyDescent="0.25">
      <c r="B10680" s="3"/>
      <c r="C10680" s="3"/>
      <c r="N10680" s="4"/>
      <c r="O10680" s="4"/>
    </row>
    <row r="10681" spans="2:15" x14ac:dyDescent="0.25">
      <c r="B10681" s="3"/>
      <c r="C10681" s="3"/>
      <c r="N10681" s="4"/>
      <c r="O10681" s="4"/>
    </row>
    <row r="10682" spans="2:15" x14ac:dyDescent="0.25">
      <c r="B10682" s="3"/>
      <c r="C10682" s="3"/>
      <c r="N10682" s="4"/>
      <c r="O10682" s="4"/>
    </row>
    <row r="10683" spans="2:15" x14ac:dyDescent="0.25">
      <c r="B10683" s="3"/>
      <c r="C10683" s="3"/>
      <c r="N10683" s="4"/>
      <c r="O10683" s="4"/>
    </row>
    <row r="10684" spans="2:15" x14ac:dyDescent="0.25">
      <c r="B10684" s="3"/>
      <c r="C10684" s="3"/>
      <c r="N10684" s="4"/>
      <c r="O10684" s="4"/>
    </row>
    <row r="10685" spans="2:15" x14ac:dyDescent="0.25">
      <c r="B10685" s="3"/>
      <c r="C10685" s="3"/>
      <c r="N10685" s="4"/>
      <c r="O10685" s="4"/>
    </row>
    <row r="10686" spans="2:15" x14ac:dyDescent="0.25">
      <c r="B10686" s="3"/>
      <c r="C10686" s="3"/>
      <c r="N10686" s="4"/>
      <c r="O10686" s="4"/>
    </row>
    <row r="10687" spans="2:15" x14ac:dyDescent="0.25">
      <c r="B10687" s="3"/>
      <c r="C10687" s="3"/>
      <c r="N10687" s="4"/>
      <c r="O10687" s="4"/>
    </row>
    <row r="10688" spans="2:15" x14ac:dyDescent="0.25">
      <c r="B10688" s="3"/>
      <c r="C10688" s="3"/>
      <c r="N10688" s="4"/>
      <c r="O10688" s="4"/>
    </row>
    <row r="10689" spans="2:15" x14ac:dyDescent="0.25">
      <c r="B10689" s="3"/>
      <c r="C10689" s="3"/>
      <c r="N10689" s="4"/>
      <c r="O10689" s="4"/>
    </row>
    <row r="10690" spans="2:15" x14ac:dyDescent="0.25">
      <c r="B10690" s="3"/>
      <c r="C10690" s="3"/>
      <c r="N10690" s="4"/>
      <c r="O10690" s="4"/>
    </row>
    <row r="10691" spans="2:15" x14ac:dyDescent="0.25">
      <c r="B10691" s="3"/>
      <c r="C10691" s="3"/>
      <c r="N10691" s="4"/>
      <c r="O10691" s="4"/>
    </row>
    <row r="10692" spans="2:15" x14ac:dyDescent="0.25">
      <c r="B10692" s="3"/>
      <c r="C10692" s="3"/>
      <c r="N10692" s="4"/>
      <c r="O10692" s="4"/>
    </row>
    <row r="10693" spans="2:15" x14ac:dyDescent="0.25">
      <c r="B10693" s="3"/>
      <c r="C10693" s="3"/>
      <c r="N10693" s="4"/>
      <c r="O10693" s="4"/>
    </row>
    <row r="10694" spans="2:15" x14ac:dyDescent="0.25">
      <c r="B10694" s="3"/>
      <c r="C10694" s="3"/>
      <c r="N10694" s="4"/>
      <c r="O10694" s="4"/>
    </row>
    <row r="10695" spans="2:15" x14ac:dyDescent="0.25">
      <c r="B10695" s="3"/>
      <c r="C10695" s="3"/>
      <c r="N10695" s="4"/>
      <c r="O10695" s="4"/>
    </row>
    <row r="10696" spans="2:15" x14ac:dyDescent="0.25">
      <c r="B10696" s="3"/>
      <c r="C10696" s="3"/>
      <c r="N10696" s="4"/>
      <c r="O10696" s="4"/>
    </row>
    <row r="10697" spans="2:15" x14ac:dyDescent="0.25">
      <c r="B10697" s="3"/>
      <c r="C10697" s="3"/>
      <c r="N10697" s="4"/>
      <c r="O10697" s="4"/>
    </row>
    <row r="10698" spans="2:15" x14ac:dyDescent="0.25">
      <c r="B10698" s="3"/>
      <c r="C10698" s="3"/>
      <c r="N10698" s="4"/>
      <c r="O10698" s="4"/>
    </row>
    <row r="10699" spans="2:15" x14ac:dyDescent="0.25">
      <c r="B10699" s="3"/>
      <c r="C10699" s="3"/>
      <c r="N10699" s="4"/>
      <c r="O10699" s="4"/>
    </row>
    <row r="10700" spans="2:15" x14ac:dyDescent="0.25">
      <c r="B10700" s="3"/>
      <c r="C10700" s="3"/>
      <c r="N10700" s="4"/>
      <c r="O10700" s="4"/>
    </row>
    <row r="10701" spans="2:15" x14ac:dyDescent="0.25">
      <c r="B10701" s="3"/>
      <c r="C10701" s="3"/>
      <c r="N10701" s="4"/>
      <c r="O10701" s="4"/>
    </row>
    <row r="10702" spans="2:15" x14ac:dyDescent="0.25">
      <c r="B10702" s="3"/>
      <c r="C10702" s="3"/>
      <c r="N10702" s="4"/>
      <c r="O10702" s="4"/>
    </row>
    <row r="10703" spans="2:15" x14ac:dyDescent="0.25">
      <c r="B10703" s="3"/>
      <c r="C10703" s="3"/>
      <c r="N10703" s="4"/>
      <c r="O10703" s="4"/>
    </row>
    <row r="10704" spans="2:15" x14ac:dyDescent="0.25">
      <c r="B10704" s="3"/>
      <c r="C10704" s="3"/>
      <c r="N10704" s="4"/>
      <c r="O10704" s="4"/>
    </row>
    <row r="10705" spans="2:15" x14ac:dyDescent="0.25">
      <c r="B10705" s="3"/>
      <c r="C10705" s="3"/>
      <c r="N10705" s="4"/>
      <c r="O10705" s="4"/>
    </row>
    <row r="10706" spans="2:15" x14ac:dyDescent="0.25">
      <c r="B10706" s="3"/>
      <c r="C10706" s="3"/>
      <c r="N10706" s="4"/>
      <c r="O10706" s="4"/>
    </row>
    <row r="10707" spans="2:15" x14ac:dyDescent="0.25">
      <c r="B10707" s="3"/>
      <c r="C10707" s="3"/>
      <c r="N10707" s="4"/>
      <c r="O10707" s="4"/>
    </row>
    <row r="10708" spans="2:15" x14ac:dyDescent="0.25">
      <c r="B10708" s="3"/>
      <c r="C10708" s="3"/>
      <c r="N10708" s="4"/>
      <c r="O10708" s="4"/>
    </row>
    <row r="10709" spans="2:15" x14ac:dyDescent="0.25">
      <c r="B10709" s="3"/>
      <c r="C10709" s="3"/>
      <c r="N10709" s="4"/>
      <c r="O10709" s="4"/>
    </row>
    <row r="10710" spans="2:15" x14ac:dyDescent="0.25">
      <c r="B10710" s="3"/>
      <c r="C10710" s="3"/>
      <c r="N10710" s="4"/>
      <c r="O10710" s="4"/>
    </row>
    <row r="10711" spans="2:15" x14ac:dyDescent="0.25">
      <c r="B10711" s="3"/>
      <c r="C10711" s="3"/>
      <c r="N10711" s="4"/>
      <c r="O10711" s="4"/>
    </row>
    <row r="10712" spans="2:15" x14ac:dyDescent="0.25">
      <c r="B10712" s="3"/>
      <c r="C10712" s="3"/>
      <c r="N10712" s="4"/>
      <c r="O10712" s="4"/>
    </row>
    <row r="10713" spans="2:15" x14ac:dyDescent="0.25">
      <c r="B10713" s="3"/>
      <c r="C10713" s="3"/>
      <c r="N10713" s="4"/>
      <c r="O10713" s="4"/>
    </row>
    <row r="10714" spans="2:15" x14ac:dyDescent="0.25">
      <c r="B10714" s="3"/>
      <c r="C10714" s="3"/>
      <c r="N10714" s="4"/>
      <c r="O10714" s="4"/>
    </row>
    <row r="10715" spans="2:15" x14ac:dyDescent="0.25">
      <c r="B10715" s="3"/>
      <c r="C10715" s="3"/>
      <c r="N10715" s="4"/>
      <c r="O10715" s="4"/>
    </row>
    <row r="10716" spans="2:15" x14ac:dyDescent="0.25">
      <c r="B10716" s="3"/>
      <c r="C10716" s="3"/>
      <c r="N10716" s="4"/>
      <c r="O10716" s="4"/>
    </row>
    <row r="10717" spans="2:15" x14ac:dyDescent="0.25">
      <c r="B10717" s="3"/>
      <c r="C10717" s="3"/>
      <c r="N10717" s="4"/>
      <c r="O10717" s="4"/>
    </row>
    <row r="10718" spans="2:15" x14ac:dyDescent="0.25">
      <c r="B10718" s="3"/>
      <c r="C10718" s="3"/>
      <c r="N10718" s="4"/>
      <c r="O10718" s="4"/>
    </row>
    <row r="10719" spans="2:15" x14ac:dyDescent="0.25">
      <c r="B10719" s="3"/>
      <c r="C10719" s="3"/>
      <c r="N10719" s="4"/>
      <c r="O10719" s="4"/>
    </row>
    <row r="10720" spans="2:15" x14ac:dyDescent="0.25">
      <c r="B10720" s="3"/>
      <c r="C10720" s="3"/>
      <c r="N10720" s="4"/>
      <c r="O10720" s="4"/>
    </row>
    <row r="10721" spans="2:15" x14ac:dyDescent="0.25">
      <c r="B10721" s="3"/>
      <c r="C10721" s="3"/>
      <c r="N10721" s="4"/>
      <c r="O10721" s="4"/>
    </row>
    <row r="10722" spans="2:15" x14ac:dyDescent="0.25">
      <c r="B10722" s="3"/>
      <c r="C10722" s="3"/>
      <c r="N10722" s="4"/>
      <c r="O10722" s="4"/>
    </row>
    <row r="10723" spans="2:15" x14ac:dyDescent="0.25">
      <c r="B10723" s="3"/>
      <c r="C10723" s="3"/>
      <c r="N10723" s="4"/>
      <c r="O10723" s="4"/>
    </row>
    <row r="10724" spans="2:15" x14ac:dyDescent="0.25">
      <c r="B10724" s="3"/>
      <c r="C10724" s="3"/>
      <c r="N10724" s="4"/>
      <c r="O10724" s="4"/>
    </row>
    <row r="10725" spans="2:15" x14ac:dyDescent="0.25">
      <c r="B10725" s="3"/>
      <c r="C10725" s="3"/>
      <c r="N10725" s="4"/>
      <c r="O10725" s="4"/>
    </row>
    <row r="10726" spans="2:15" x14ac:dyDescent="0.25">
      <c r="B10726" s="3"/>
      <c r="C10726" s="3"/>
      <c r="N10726" s="4"/>
      <c r="O10726" s="4"/>
    </row>
    <row r="10727" spans="2:15" x14ac:dyDescent="0.25">
      <c r="B10727" s="3"/>
      <c r="C10727" s="3"/>
      <c r="N10727" s="4"/>
      <c r="O10727" s="4"/>
    </row>
    <row r="10728" spans="2:15" x14ac:dyDescent="0.25">
      <c r="B10728" s="3"/>
      <c r="C10728" s="3"/>
      <c r="N10728" s="4"/>
      <c r="O10728" s="4"/>
    </row>
    <row r="10729" spans="2:15" x14ac:dyDescent="0.25">
      <c r="B10729" s="3"/>
      <c r="C10729" s="3"/>
      <c r="N10729" s="4"/>
      <c r="O10729" s="4"/>
    </row>
    <row r="10730" spans="2:15" x14ac:dyDescent="0.25">
      <c r="B10730" s="3"/>
      <c r="C10730" s="3"/>
      <c r="N10730" s="4"/>
      <c r="O10730" s="4"/>
    </row>
    <row r="10731" spans="2:15" x14ac:dyDescent="0.25">
      <c r="B10731" s="3"/>
      <c r="C10731" s="3"/>
      <c r="N10731" s="4"/>
      <c r="O10731" s="4"/>
    </row>
    <row r="10732" spans="2:15" x14ac:dyDescent="0.25">
      <c r="B10732" s="3"/>
      <c r="C10732" s="3"/>
      <c r="N10732" s="4"/>
      <c r="O10732" s="4"/>
    </row>
    <row r="10733" spans="2:15" x14ac:dyDescent="0.25">
      <c r="B10733" s="3"/>
      <c r="C10733" s="3"/>
      <c r="N10733" s="4"/>
      <c r="O10733" s="4"/>
    </row>
    <row r="10734" spans="2:15" x14ac:dyDescent="0.25">
      <c r="B10734" s="3"/>
      <c r="C10734" s="3"/>
      <c r="N10734" s="4"/>
      <c r="O10734" s="4"/>
    </row>
    <row r="10735" spans="2:15" x14ac:dyDescent="0.25">
      <c r="B10735" s="3"/>
      <c r="C10735" s="3"/>
      <c r="N10735" s="4"/>
      <c r="O10735" s="4"/>
    </row>
    <row r="10736" spans="2:15" x14ac:dyDescent="0.25">
      <c r="B10736" s="3"/>
      <c r="C10736" s="3"/>
      <c r="N10736" s="4"/>
      <c r="O10736" s="4"/>
    </row>
    <row r="10737" spans="2:15" x14ac:dyDescent="0.25">
      <c r="B10737" s="3"/>
      <c r="C10737" s="3"/>
      <c r="N10737" s="4"/>
      <c r="O10737" s="4"/>
    </row>
    <row r="10738" spans="2:15" x14ac:dyDescent="0.25">
      <c r="B10738" s="3"/>
      <c r="C10738" s="3"/>
      <c r="N10738" s="4"/>
      <c r="O10738" s="4"/>
    </row>
    <row r="10739" spans="2:15" x14ac:dyDescent="0.25">
      <c r="B10739" s="3"/>
      <c r="C10739" s="3"/>
      <c r="N10739" s="4"/>
      <c r="O10739" s="4"/>
    </row>
    <row r="10740" spans="2:15" x14ac:dyDescent="0.25">
      <c r="B10740" s="3"/>
      <c r="C10740" s="3"/>
      <c r="N10740" s="4"/>
      <c r="O10740" s="4"/>
    </row>
    <row r="10741" spans="2:15" x14ac:dyDescent="0.25">
      <c r="B10741" s="3"/>
      <c r="C10741" s="3"/>
      <c r="N10741" s="4"/>
      <c r="O10741" s="4"/>
    </row>
    <row r="10742" spans="2:15" x14ac:dyDescent="0.25">
      <c r="B10742" s="3"/>
      <c r="C10742" s="3"/>
      <c r="N10742" s="4"/>
      <c r="O10742" s="4"/>
    </row>
    <row r="10743" spans="2:15" x14ac:dyDescent="0.25">
      <c r="B10743" s="3"/>
      <c r="C10743" s="3"/>
      <c r="N10743" s="4"/>
      <c r="O10743" s="4"/>
    </row>
    <row r="10744" spans="2:15" x14ac:dyDescent="0.25">
      <c r="B10744" s="3"/>
      <c r="C10744" s="3"/>
      <c r="N10744" s="4"/>
      <c r="O10744" s="4"/>
    </row>
    <row r="10745" spans="2:15" x14ac:dyDescent="0.25">
      <c r="B10745" s="3"/>
      <c r="C10745" s="3"/>
      <c r="N10745" s="4"/>
      <c r="O10745" s="4"/>
    </row>
    <row r="10746" spans="2:15" x14ac:dyDescent="0.25">
      <c r="B10746" s="3"/>
      <c r="C10746" s="3"/>
      <c r="N10746" s="4"/>
      <c r="O10746" s="4"/>
    </row>
    <row r="10747" spans="2:15" x14ac:dyDescent="0.25">
      <c r="B10747" s="3"/>
      <c r="C10747" s="3"/>
      <c r="N10747" s="4"/>
      <c r="O10747" s="4"/>
    </row>
    <row r="10748" spans="2:15" x14ac:dyDescent="0.25">
      <c r="B10748" s="3"/>
      <c r="C10748" s="3"/>
      <c r="N10748" s="4"/>
      <c r="O10748" s="4"/>
    </row>
    <row r="10749" spans="2:15" x14ac:dyDescent="0.25">
      <c r="B10749" s="3"/>
      <c r="C10749" s="3"/>
      <c r="N10749" s="4"/>
      <c r="O10749" s="4"/>
    </row>
    <row r="10750" spans="2:15" x14ac:dyDescent="0.25">
      <c r="B10750" s="3"/>
      <c r="C10750" s="3"/>
      <c r="N10750" s="4"/>
      <c r="O10750" s="4"/>
    </row>
    <row r="10751" spans="2:15" x14ac:dyDescent="0.25">
      <c r="B10751" s="3"/>
      <c r="C10751" s="3"/>
      <c r="N10751" s="4"/>
      <c r="O10751" s="4"/>
    </row>
    <row r="10752" spans="2:15" x14ac:dyDescent="0.25">
      <c r="B10752" s="3"/>
      <c r="C10752" s="3"/>
      <c r="N10752" s="4"/>
      <c r="O10752" s="4"/>
    </row>
    <row r="10753" spans="2:15" x14ac:dyDescent="0.25">
      <c r="B10753" s="3"/>
      <c r="C10753" s="3"/>
      <c r="N10753" s="4"/>
      <c r="O10753" s="4"/>
    </row>
    <row r="10754" spans="2:15" x14ac:dyDescent="0.25">
      <c r="B10754" s="3"/>
      <c r="C10754" s="3"/>
      <c r="N10754" s="4"/>
      <c r="O10754" s="4"/>
    </row>
    <row r="10755" spans="2:15" x14ac:dyDescent="0.25">
      <c r="B10755" s="3"/>
      <c r="C10755" s="3"/>
      <c r="N10755" s="4"/>
      <c r="O10755" s="4"/>
    </row>
    <row r="10756" spans="2:15" x14ac:dyDescent="0.25">
      <c r="B10756" s="3"/>
      <c r="C10756" s="3"/>
      <c r="N10756" s="4"/>
      <c r="O10756" s="4"/>
    </row>
    <row r="10757" spans="2:15" x14ac:dyDescent="0.25">
      <c r="B10757" s="3"/>
      <c r="C10757" s="3"/>
      <c r="N10757" s="4"/>
      <c r="O10757" s="4"/>
    </row>
    <row r="10758" spans="2:15" x14ac:dyDescent="0.25">
      <c r="B10758" s="3"/>
      <c r="C10758" s="3"/>
      <c r="N10758" s="4"/>
      <c r="O10758" s="4"/>
    </row>
    <row r="10759" spans="2:15" x14ac:dyDescent="0.25">
      <c r="B10759" s="3"/>
      <c r="C10759" s="3"/>
      <c r="N10759" s="4"/>
      <c r="O10759" s="4"/>
    </row>
    <row r="10760" spans="2:15" x14ac:dyDescent="0.25">
      <c r="B10760" s="3"/>
      <c r="C10760" s="3"/>
      <c r="N10760" s="4"/>
      <c r="O10760" s="4"/>
    </row>
    <row r="10761" spans="2:15" x14ac:dyDescent="0.25">
      <c r="B10761" s="3"/>
      <c r="C10761" s="3"/>
      <c r="N10761" s="4"/>
      <c r="O10761" s="4"/>
    </row>
    <row r="10762" spans="2:15" x14ac:dyDescent="0.25">
      <c r="B10762" s="3"/>
      <c r="C10762" s="3"/>
      <c r="N10762" s="4"/>
      <c r="O10762" s="4"/>
    </row>
    <row r="10763" spans="2:15" x14ac:dyDescent="0.25">
      <c r="B10763" s="3"/>
      <c r="C10763" s="3"/>
      <c r="N10763" s="4"/>
      <c r="O10763" s="4"/>
    </row>
    <row r="10764" spans="2:15" x14ac:dyDescent="0.25">
      <c r="B10764" s="3"/>
      <c r="C10764" s="3"/>
      <c r="N10764" s="4"/>
      <c r="O10764" s="4"/>
    </row>
    <row r="10765" spans="2:15" x14ac:dyDescent="0.25">
      <c r="B10765" s="3"/>
      <c r="C10765" s="3"/>
      <c r="N10765" s="4"/>
      <c r="O10765" s="4"/>
    </row>
    <row r="10766" spans="2:15" x14ac:dyDescent="0.25">
      <c r="B10766" s="3"/>
      <c r="C10766" s="3"/>
      <c r="N10766" s="4"/>
      <c r="O10766" s="4"/>
    </row>
    <row r="10767" spans="2:15" x14ac:dyDescent="0.25">
      <c r="B10767" s="3"/>
      <c r="C10767" s="3"/>
      <c r="N10767" s="4"/>
      <c r="O10767" s="4"/>
    </row>
    <row r="10768" spans="2:15" x14ac:dyDescent="0.25">
      <c r="B10768" s="3"/>
      <c r="C10768" s="3"/>
      <c r="N10768" s="4"/>
      <c r="O10768" s="4"/>
    </row>
    <row r="10769" spans="2:15" x14ac:dyDescent="0.25">
      <c r="B10769" s="3"/>
      <c r="C10769" s="3"/>
      <c r="N10769" s="4"/>
      <c r="O10769" s="4"/>
    </row>
    <row r="10770" spans="2:15" x14ac:dyDescent="0.25">
      <c r="B10770" s="3"/>
      <c r="C10770" s="3"/>
      <c r="N10770" s="4"/>
      <c r="O10770" s="4"/>
    </row>
    <row r="10771" spans="2:15" x14ac:dyDescent="0.25">
      <c r="B10771" s="3"/>
      <c r="C10771" s="3"/>
      <c r="N10771" s="4"/>
      <c r="O10771" s="4"/>
    </row>
    <row r="10772" spans="2:15" x14ac:dyDescent="0.25">
      <c r="B10772" s="3"/>
      <c r="C10772" s="3"/>
      <c r="N10772" s="4"/>
      <c r="O10772" s="4"/>
    </row>
    <row r="10773" spans="2:15" x14ac:dyDescent="0.25">
      <c r="B10773" s="3"/>
      <c r="C10773" s="3"/>
      <c r="N10773" s="4"/>
      <c r="O10773" s="4"/>
    </row>
    <row r="10774" spans="2:15" x14ac:dyDescent="0.25">
      <c r="B10774" s="3"/>
      <c r="C10774" s="3"/>
      <c r="N10774" s="4"/>
      <c r="O10774" s="4"/>
    </row>
    <row r="10775" spans="2:15" x14ac:dyDescent="0.25">
      <c r="B10775" s="3"/>
      <c r="C10775" s="3"/>
      <c r="N10775" s="4"/>
      <c r="O10775" s="4"/>
    </row>
    <row r="10776" spans="2:15" x14ac:dyDescent="0.25">
      <c r="B10776" s="3"/>
      <c r="C10776" s="3"/>
      <c r="N10776" s="4"/>
      <c r="O10776" s="4"/>
    </row>
    <row r="10777" spans="2:15" x14ac:dyDescent="0.25">
      <c r="B10777" s="3"/>
      <c r="C10777" s="3"/>
      <c r="N10777" s="4"/>
      <c r="O10777" s="4"/>
    </row>
    <row r="10778" spans="2:15" x14ac:dyDescent="0.25">
      <c r="B10778" s="3"/>
      <c r="C10778" s="3"/>
      <c r="N10778" s="4"/>
      <c r="O10778" s="4"/>
    </row>
    <row r="10779" spans="2:15" x14ac:dyDescent="0.25">
      <c r="B10779" s="3"/>
      <c r="C10779" s="3"/>
      <c r="N10779" s="4"/>
      <c r="O10779" s="4"/>
    </row>
    <row r="10780" spans="2:15" x14ac:dyDescent="0.25">
      <c r="B10780" s="3"/>
      <c r="C10780" s="3"/>
      <c r="N10780" s="4"/>
      <c r="O10780" s="4"/>
    </row>
    <row r="10781" spans="2:15" x14ac:dyDescent="0.25">
      <c r="B10781" s="3"/>
      <c r="C10781" s="3"/>
      <c r="N10781" s="4"/>
      <c r="O10781" s="4"/>
    </row>
    <row r="10782" spans="2:15" x14ac:dyDescent="0.25">
      <c r="B10782" s="3"/>
      <c r="C10782" s="3"/>
      <c r="N10782" s="4"/>
      <c r="O10782" s="4"/>
    </row>
    <row r="10783" spans="2:15" x14ac:dyDescent="0.25">
      <c r="B10783" s="3"/>
      <c r="C10783" s="3"/>
      <c r="N10783" s="4"/>
      <c r="O10783" s="4"/>
    </row>
    <row r="10784" spans="2:15" x14ac:dyDescent="0.25">
      <c r="B10784" s="3"/>
      <c r="C10784" s="3"/>
      <c r="N10784" s="4"/>
      <c r="O10784" s="4"/>
    </row>
    <row r="10785" spans="2:15" x14ac:dyDescent="0.25">
      <c r="B10785" s="3"/>
      <c r="C10785" s="3"/>
      <c r="N10785" s="4"/>
      <c r="O10785" s="4"/>
    </row>
    <row r="10786" spans="2:15" x14ac:dyDescent="0.25">
      <c r="B10786" s="3"/>
      <c r="C10786" s="3"/>
      <c r="N10786" s="4"/>
      <c r="O10786" s="4"/>
    </row>
    <row r="10787" spans="2:15" x14ac:dyDescent="0.25">
      <c r="B10787" s="3"/>
      <c r="C10787" s="3"/>
      <c r="N10787" s="4"/>
      <c r="O10787" s="4"/>
    </row>
    <row r="10788" spans="2:15" x14ac:dyDescent="0.25">
      <c r="B10788" s="3"/>
      <c r="C10788" s="3"/>
      <c r="N10788" s="4"/>
      <c r="O10788" s="4"/>
    </row>
    <row r="10789" spans="2:15" x14ac:dyDescent="0.25">
      <c r="B10789" s="3"/>
      <c r="C10789" s="3"/>
      <c r="N10789" s="4"/>
      <c r="O10789" s="4"/>
    </row>
    <row r="10790" spans="2:15" x14ac:dyDescent="0.25">
      <c r="B10790" s="3"/>
      <c r="C10790" s="3"/>
      <c r="N10790" s="4"/>
      <c r="O10790" s="4"/>
    </row>
    <row r="10791" spans="2:15" x14ac:dyDescent="0.25">
      <c r="B10791" s="3"/>
      <c r="C10791" s="3"/>
      <c r="N10791" s="4"/>
      <c r="O10791" s="4"/>
    </row>
    <row r="10792" spans="2:15" x14ac:dyDescent="0.25">
      <c r="B10792" s="3"/>
      <c r="C10792" s="3"/>
      <c r="N10792" s="4"/>
      <c r="O10792" s="4"/>
    </row>
    <row r="10793" spans="2:15" x14ac:dyDescent="0.25">
      <c r="B10793" s="3"/>
      <c r="C10793" s="3"/>
      <c r="N10793" s="4"/>
      <c r="O10793" s="4"/>
    </row>
    <row r="10794" spans="2:15" x14ac:dyDescent="0.25">
      <c r="B10794" s="3"/>
      <c r="C10794" s="3"/>
      <c r="N10794" s="4"/>
      <c r="O10794" s="4"/>
    </row>
    <row r="10795" spans="2:15" x14ac:dyDescent="0.25">
      <c r="B10795" s="3"/>
      <c r="C10795" s="3"/>
      <c r="N10795" s="4"/>
      <c r="O10795" s="4"/>
    </row>
    <row r="10796" spans="2:15" x14ac:dyDescent="0.25">
      <c r="B10796" s="3"/>
      <c r="C10796" s="3"/>
      <c r="N10796" s="4"/>
      <c r="O10796" s="4"/>
    </row>
    <row r="10797" spans="2:15" x14ac:dyDescent="0.25">
      <c r="B10797" s="3"/>
      <c r="C10797" s="3"/>
      <c r="N10797" s="4"/>
      <c r="O10797" s="4"/>
    </row>
    <row r="10798" spans="2:15" x14ac:dyDescent="0.25">
      <c r="B10798" s="3"/>
      <c r="C10798" s="3"/>
      <c r="N10798" s="4"/>
      <c r="O10798" s="4"/>
    </row>
    <row r="10799" spans="2:15" x14ac:dyDescent="0.25">
      <c r="B10799" s="3"/>
      <c r="C10799" s="3"/>
      <c r="N10799" s="4"/>
      <c r="O10799" s="4"/>
    </row>
    <row r="10800" spans="2:15" x14ac:dyDescent="0.25">
      <c r="B10800" s="3"/>
      <c r="C10800" s="3"/>
      <c r="N10800" s="4"/>
      <c r="O10800" s="4"/>
    </row>
    <row r="10801" spans="2:15" x14ac:dyDescent="0.25">
      <c r="B10801" s="3"/>
      <c r="C10801" s="3"/>
      <c r="N10801" s="4"/>
      <c r="O10801" s="4"/>
    </row>
    <row r="10802" spans="2:15" x14ac:dyDescent="0.25">
      <c r="B10802" s="3"/>
      <c r="C10802" s="3"/>
      <c r="N10802" s="4"/>
      <c r="O10802" s="4"/>
    </row>
    <row r="10803" spans="2:15" x14ac:dyDescent="0.25">
      <c r="B10803" s="3"/>
      <c r="C10803" s="3"/>
      <c r="N10803" s="4"/>
      <c r="O10803" s="4"/>
    </row>
    <row r="10804" spans="2:15" x14ac:dyDescent="0.25">
      <c r="B10804" s="3"/>
      <c r="C10804" s="3"/>
      <c r="N10804" s="4"/>
      <c r="O10804" s="4"/>
    </row>
    <row r="10805" spans="2:15" x14ac:dyDescent="0.25">
      <c r="B10805" s="3"/>
      <c r="C10805" s="3"/>
      <c r="N10805" s="4"/>
      <c r="O10805" s="4"/>
    </row>
    <row r="10806" spans="2:15" x14ac:dyDescent="0.25">
      <c r="B10806" s="3"/>
      <c r="C10806" s="3"/>
      <c r="N10806" s="4"/>
      <c r="O10806" s="4"/>
    </row>
    <row r="10807" spans="2:15" x14ac:dyDescent="0.25">
      <c r="B10807" s="3"/>
      <c r="C10807" s="3"/>
      <c r="N10807" s="4"/>
      <c r="O10807" s="4"/>
    </row>
    <row r="10808" spans="2:15" x14ac:dyDescent="0.25">
      <c r="B10808" s="3"/>
      <c r="C10808" s="3"/>
      <c r="N10808" s="4"/>
      <c r="O10808" s="4"/>
    </row>
    <row r="10809" spans="2:15" x14ac:dyDescent="0.25">
      <c r="B10809" s="3"/>
      <c r="C10809" s="3"/>
      <c r="N10809" s="4"/>
      <c r="O10809" s="4"/>
    </row>
    <row r="10810" spans="2:15" x14ac:dyDescent="0.25">
      <c r="B10810" s="3"/>
      <c r="C10810" s="3"/>
      <c r="N10810" s="4"/>
      <c r="O10810" s="4"/>
    </row>
    <row r="10811" spans="2:15" x14ac:dyDescent="0.25">
      <c r="B10811" s="3"/>
      <c r="C10811" s="3"/>
      <c r="N10811" s="4"/>
      <c r="O10811" s="4"/>
    </row>
    <row r="10812" spans="2:15" x14ac:dyDescent="0.25">
      <c r="B10812" s="3"/>
      <c r="C10812" s="3"/>
      <c r="N10812" s="4"/>
      <c r="O10812" s="4"/>
    </row>
    <row r="10813" spans="2:15" x14ac:dyDescent="0.25">
      <c r="B10813" s="3"/>
      <c r="C10813" s="3"/>
      <c r="N10813" s="4"/>
      <c r="O10813" s="4"/>
    </row>
    <row r="10814" spans="2:15" x14ac:dyDescent="0.25">
      <c r="B10814" s="3"/>
      <c r="C10814" s="3"/>
      <c r="N10814" s="4"/>
      <c r="O10814" s="4"/>
    </row>
    <row r="10815" spans="2:15" x14ac:dyDescent="0.25">
      <c r="B10815" s="3"/>
      <c r="C10815" s="3"/>
      <c r="N10815" s="4"/>
      <c r="O10815" s="4"/>
    </row>
    <row r="10816" spans="2:15" x14ac:dyDescent="0.25">
      <c r="B10816" s="3"/>
      <c r="C10816" s="3"/>
      <c r="N10816" s="4"/>
      <c r="O10816" s="4"/>
    </row>
    <row r="10817" spans="2:15" x14ac:dyDescent="0.25">
      <c r="B10817" s="3"/>
      <c r="C10817" s="3"/>
      <c r="N10817" s="4"/>
      <c r="O10817" s="4"/>
    </row>
    <row r="10818" spans="2:15" x14ac:dyDescent="0.25">
      <c r="B10818" s="3"/>
      <c r="C10818" s="3"/>
      <c r="N10818" s="4"/>
      <c r="O10818" s="4"/>
    </row>
    <row r="10819" spans="2:15" x14ac:dyDescent="0.25">
      <c r="B10819" s="3"/>
      <c r="C10819" s="3"/>
      <c r="N10819" s="4"/>
      <c r="O10819" s="4"/>
    </row>
    <row r="10820" spans="2:15" x14ac:dyDescent="0.25">
      <c r="B10820" s="3"/>
      <c r="C10820" s="3"/>
      <c r="N10820" s="4"/>
      <c r="O10820" s="4"/>
    </row>
    <row r="10821" spans="2:15" x14ac:dyDescent="0.25">
      <c r="B10821" s="3"/>
      <c r="C10821" s="3"/>
      <c r="N10821" s="4"/>
      <c r="O10821" s="4"/>
    </row>
    <row r="10822" spans="2:15" x14ac:dyDescent="0.25">
      <c r="B10822" s="3"/>
      <c r="C10822" s="3"/>
      <c r="N10822" s="4"/>
      <c r="O10822" s="4"/>
    </row>
    <row r="10823" spans="2:15" x14ac:dyDescent="0.25">
      <c r="B10823" s="3"/>
      <c r="C10823" s="3"/>
      <c r="N10823" s="4"/>
      <c r="O10823" s="4"/>
    </row>
    <row r="10824" spans="2:15" x14ac:dyDescent="0.25">
      <c r="B10824" s="3"/>
      <c r="C10824" s="3"/>
      <c r="N10824" s="4"/>
      <c r="O10824" s="4"/>
    </row>
    <row r="10825" spans="2:15" x14ac:dyDescent="0.25">
      <c r="B10825" s="3"/>
      <c r="C10825" s="3"/>
      <c r="N10825" s="4"/>
      <c r="O10825" s="4"/>
    </row>
    <row r="10826" spans="2:15" x14ac:dyDescent="0.25">
      <c r="B10826" s="3"/>
      <c r="C10826" s="3"/>
      <c r="N10826" s="4"/>
      <c r="O10826" s="4"/>
    </row>
    <row r="10827" spans="2:15" x14ac:dyDescent="0.25">
      <c r="B10827" s="3"/>
      <c r="C10827" s="3"/>
      <c r="N10827" s="4"/>
      <c r="O10827" s="4"/>
    </row>
    <row r="10828" spans="2:15" x14ac:dyDescent="0.25">
      <c r="B10828" s="3"/>
      <c r="C10828" s="3"/>
      <c r="N10828" s="4"/>
      <c r="O10828" s="4"/>
    </row>
    <row r="10829" spans="2:15" x14ac:dyDescent="0.25">
      <c r="B10829" s="3"/>
      <c r="C10829" s="3"/>
      <c r="N10829" s="4"/>
      <c r="O10829" s="4"/>
    </row>
    <row r="10830" spans="2:15" x14ac:dyDescent="0.25">
      <c r="B10830" s="3"/>
      <c r="C10830" s="3"/>
      <c r="N10830" s="4"/>
      <c r="O10830" s="4"/>
    </row>
    <row r="10831" spans="2:15" x14ac:dyDescent="0.25">
      <c r="B10831" s="3"/>
      <c r="C10831" s="3"/>
      <c r="N10831" s="4"/>
      <c r="O10831" s="4"/>
    </row>
    <row r="10832" spans="2:15" x14ac:dyDescent="0.25">
      <c r="B10832" s="3"/>
      <c r="C10832" s="3"/>
      <c r="N10832" s="4"/>
      <c r="O10832" s="4"/>
    </row>
    <row r="10833" spans="2:15" x14ac:dyDescent="0.25">
      <c r="B10833" s="3"/>
      <c r="C10833" s="3"/>
      <c r="N10833" s="4"/>
      <c r="O10833" s="4"/>
    </row>
    <row r="10834" spans="2:15" x14ac:dyDescent="0.25">
      <c r="B10834" s="3"/>
      <c r="C10834" s="3"/>
      <c r="N10834" s="4"/>
      <c r="O10834" s="4"/>
    </row>
    <row r="10835" spans="2:15" x14ac:dyDescent="0.25">
      <c r="B10835" s="3"/>
      <c r="C10835" s="3"/>
      <c r="N10835" s="4"/>
      <c r="O10835" s="4"/>
    </row>
    <row r="10836" spans="2:15" x14ac:dyDescent="0.25">
      <c r="B10836" s="3"/>
      <c r="C10836" s="3"/>
      <c r="N10836" s="4"/>
      <c r="O10836" s="4"/>
    </row>
    <row r="10837" spans="2:15" x14ac:dyDescent="0.25">
      <c r="B10837" s="3"/>
      <c r="C10837" s="3"/>
      <c r="N10837" s="4"/>
      <c r="O10837" s="4"/>
    </row>
    <row r="10838" spans="2:15" x14ac:dyDescent="0.25">
      <c r="B10838" s="3"/>
      <c r="C10838" s="3"/>
      <c r="N10838" s="4"/>
      <c r="O10838" s="4"/>
    </row>
    <row r="10839" spans="2:15" x14ac:dyDescent="0.25">
      <c r="B10839" s="3"/>
      <c r="C10839" s="3"/>
      <c r="N10839" s="4"/>
      <c r="O10839" s="4"/>
    </row>
    <row r="10840" spans="2:15" x14ac:dyDescent="0.25">
      <c r="B10840" s="3"/>
      <c r="C10840" s="3"/>
      <c r="N10840" s="4"/>
      <c r="O10840" s="4"/>
    </row>
    <row r="10841" spans="2:15" x14ac:dyDescent="0.25">
      <c r="B10841" s="3"/>
      <c r="C10841" s="3"/>
      <c r="N10841" s="4"/>
      <c r="O10841" s="4"/>
    </row>
    <row r="10842" spans="2:15" x14ac:dyDescent="0.25">
      <c r="B10842" s="3"/>
      <c r="C10842" s="3"/>
      <c r="N10842" s="4"/>
      <c r="O10842" s="4"/>
    </row>
    <row r="10843" spans="2:15" x14ac:dyDescent="0.25">
      <c r="B10843" s="3"/>
      <c r="C10843" s="3"/>
      <c r="N10843" s="4"/>
      <c r="O10843" s="4"/>
    </row>
    <row r="10844" spans="2:15" x14ac:dyDescent="0.25">
      <c r="B10844" s="3"/>
      <c r="C10844" s="3"/>
      <c r="N10844" s="4"/>
      <c r="O10844" s="4"/>
    </row>
    <row r="10845" spans="2:15" x14ac:dyDescent="0.25">
      <c r="B10845" s="3"/>
      <c r="C10845" s="3"/>
      <c r="N10845" s="4"/>
      <c r="O10845" s="4"/>
    </row>
    <row r="10846" spans="2:15" x14ac:dyDescent="0.25">
      <c r="B10846" s="3"/>
      <c r="C10846" s="3"/>
      <c r="N10846" s="4"/>
      <c r="O10846" s="4"/>
    </row>
    <row r="10847" spans="2:15" x14ac:dyDescent="0.25">
      <c r="B10847" s="3"/>
      <c r="C10847" s="3"/>
      <c r="N10847" s="4"/>
      <c r="O10847" s="4"/>
    </row>
    <row r="10848" spans="2:15" x14ac:dyDescent="0.25">
      <c r="B10848" s="3"/>
      <c r="C10848" s="3"/>
      <c r="N10848" s="4"/>
      <c r="O10848" s="4"/>
    </row>
    <row r="10849" spans="2:15" x14ac:dyDescent="0.25">
      <c r="B10849" s="3"/>
      <c r="C10849" s="3"/>
      <c r="N10849" s="4"/>
      <c r="O10849" s="4"/>
    </row>
    <row r="10850" spans="2:15" x14ac:dyDescent="0.25">
      <c r="B10850" s="3"/>
      <c r="C10850" s="3"/>
      <c r="N10850" s="4"/>
      <c r="O10850" s="4"/>
    </row>
    <row r="10851" spans="2:15" x14ac:dyDescent="0.25">
      <c r="B10851" s="3"/>
      <c r="C10851" s="3"/>
      <c r="N10851" s="4"/>
      <c r="O10851" s="4"/>
    </row>
    <row r="10852" spans="2:15" x14ac:dyDescent="0.25">
      <c r="B10852" s="3"/>
      <c r="C10852" s="3"/>
      <c r="N10852" s="4"/>
      <c r="O10852" s="4"/>
    </row>
    <row r="10853" spans="2:15" x14ac:dyDescent="0.25">
      <c r="B10853" s="3"/>
      <c r="C10853" s="3"/>
      <c r="N10853" s="4"/>
      <c r="O10853" s="4"/>
    </row>
    <row r="10854" spans="2:15" x14ac:dyDescent="0.25">
      <c r="B10854" s="3"/>
      <c r="C10854" s="3"/>
      <c r="N10854" s="4"/>
      <c r="O10854" s="4"/>
    </row>
    <row r="10855" spans="2:15" x14ac:dyDescent="0.25">
      <c r="B10855" s="3"/>
      <c r="C10855" s="3"/>
      <c r="N10855" s="4"/>
      <c r="O10855" s="4"/>
    </row>
    <row r="10856" spans="2:15" x14ac:dyDescent="0.25">
      <c r="B10856" s="3"/>
      <c r="C10856" s="3"/>
      <c r="N10856" s="4"/>
      <c r="O10856" s="4"/>
    </row>
    <row r="10857" spans="2:15" x14ac:dyDescent="0.25">
      <c r="B10857" s="3"/>
      <c r="C10857" s="3"/>
      <c r="N10857" s="4"/>
      <c r="O10857" s="4"/>
    </row>
    <row r="10858" spans="2:15" x14ac:dyDescent="0.25">
      <c r="B10858" s="3"/>
      <c r="C10858" s="3"/>
      <c r="N10858" s="4"/>
      <c r="O10858" s="4"/>
    </row>
    <row r="10859" spans="2:15" x14ac:dyDescent="0.25">
      <c r="B10859" s="3"/>
      <c r="C10859" s="3"/>
      <c r="N10859" s="4"/>
      <c r="O10859" s="4"/>
    </row>
    <row r="10860" spans="2:15" x14ac:dyDescent="0.25">
      <c r="B10860" s="3"/>
      <c r="C10860" s="3"/>
      <c r="N10860" s="4"/>
      <c r="O10860" s="4"/>
    </row>
    <row r="10861" spans="2:15" x14ac:dyDescent="0.25">
      <c r="B10861" s="3"/>
      <c r="C10861" s="3"/>
      <c r="N10861" s="4"/>
      <c r="O10861" s="4"/>
    </row>
    <row r="10862" spans="2:15" x14ac:dyDescent="0.25">
      <c r="B10862" s="3"/>
      <c r="C10862" s="3"/>
      <c r="N10862" s="4"/>
      <c r="O10862" s="4"/>
    </row>
    <row r="10863" spans="2:15" x14ac:dyDescent="0.25">
      <c r="B10863" s="3"/>
      <c r="C10863" s="3"/>
      <c r="N10863" s="4"/>
      <c r="O10863" s="4"/>
    </row>
    <row r="10864" spans="2:15" x14ac:dyDescent="0.25">
      <c r="B10864" s="3"/>
      <c r="C10864" s="3"/>
      <c r="N10864" s="4"/>
      <c r="O10864" s="4"/>
    </row>
    <row r="10865" spans="2:15" x14ac:dyDescent="0.25">
      <c r="B10865" s="3"/>
      <c r="C10865" s="3"/>
      <c r="N10865" s="4"/>
      <c r="O10865" s="4"/>
    </row>
    <row r="10866" spans="2:15" x14ac:dyDescent="0.25">
      <c r="B10866" s="3"/>
      <c r="C10866" s="3"/>
      <c r="N10866" s="4"/>
      <c r="O10866" s="4"/>
    </row>
    <row r="10867" spans="2:15" x14ac:dyDescent="0.25">
      <c r="B10867" s="3"/>
      <c r="C10867" s="3"/>
      <c r="N10867" s="4"/>
      <c r="O10867" s="4"/>
    </row>
    <row r="10868" spans="2:15" x14ac:dyDescent="0.25">
      <c r="B10868" s="3"/>
      <c r="C10868" s="3"/>
      <c r="N10868" s="4"/>
      <c r="O10868" s="4"/>
    </row>
    <row r="10869" spans="2:15" x14ac:dyDescent="0.25">
      <c r="B10869" s="3"/>
      <c r="C10869" s="3"/>
      <c r="N10869" s="4"/>
      <c r="O10869" s="4"/>
    </row>
    <row r="10870" spans="2:15" x14ac:dyDescent="0.25">
      <c r="B10870" s="3"/>
      <c r="C10870" s="3"/>
      <c r="N10870" s="4"/>
      <c r="O10870" s="4"/>
    </row>
    <row r="10871" spans="2:15" x14ac:dyDescent="0.25">
      <c r="B10871" s="3"/>
      <c r="C10871" s="3"/>
      <c r="N10871" s="4"/>
      <c r="O10871" s="4"/>
    </row>
    <row r="10872" spans="2:15" x14ac:dyDescent="0.25">
      <c r="B10872" s="3"/>
      <c r="C10872" s="3"/>
      <c r="N10872" s="4"/>
      <c r="O10872" s="4"/>
    </row>
    <row r="10873" spans="2:15" x14ac:dyDescent="0.25">
      <c r="B10873" s="3"/>
      <c r="C10873" s="3"/>
      <c r="N10873" s="4"/>
      <c r="O10873" s="4"/>
    </row>
    <row r="10874" spans="2:15" x14ac:dyDescent="0.25">
      <c r="B10874" s="3"/>
      <c r="C10874" s="3"/>
      <c r="N10874" s="4"/>
      <c r="O10874" s="4"/>
    </row>
    <row r="10875" spans="2:15" x14ac:dyDescent="0.25">
      <c r="B10875" s="3"/>
      <c r="C10875" s="3"/>
      <c r="N10875" s="4"/>
      <c r="O10875" s="4"/>
    </row>
    <row r="10876" spans="2:15" x14ac:dyDescent="0.25">
      <c r="B10876" s="3"/>
      <c r="C10876" s="3"/>
      <c r="N10876" s="4"/>
      <c r="O10876" s="4"/>
    </row>
    <row r="10877" spans="2:15" x14ac:dyDescent="0.25">
      <c r="B10877" s="3"/>
      <c r="C10877" s="3"/>
      <c r="N10877" s="4"/>
      <c r="O10877" s="4"/>
    </row>
    <row r="10878" spans="2:15" x14ac:dyDescent="0.25">
      <c r="B10878" s="3"/>
      <c r="C10878" s="3"/>
      <c r="N10878" s="4"/>
      <c r="O10878" s="4"/>
    </row>
    <row r="10879" spans="2:15" x14ac:dyDescent="0.25">
      <c r="B10879" s="3"/>
      <c r="C10879" s="3"/>
      <c r="N10879" s="4"/>
      <c r="O10879" s="4"/>
    </row>
    <row r="10880" spans="2:15" x14ac:dyDescent="0.25">
      <c r="B10880" s="3"/>
      <c r="C10880" s="3"/>
      <c r="N10880" s="4"/>
      <c r="O10880" s="4"/>
    </row>
    <row r="10881" spans="2:15" x14ac:dyDescent="0.25">
      <c r="B10881" s="3"/>
      <c r="C10881" s="3"/>
      <c r="N10881" s="4"/>
      <c r="O10881" s="4"/>
    </row>
    <row r="10882" spans="2:15" x14ac:dyDescent="0.25">
      <c r="B10882" s="3"/>
      <c r="C10882" s="3"/>
      <c r="N10882" s="4"/>
      <c r="O10882" s="4"/>
    </row>
    <row r="10883" spans="2:15" x14ac:dyDescent="0.25">
      <c r="B10883" s="3"/>
      <c r="C10883" s="3"/>
      <c r="N10883" s="4"/>
      <c r="O10883" s="4"/>
    </row>
    <row r="10884" spans="2:15" x14ac:dyDescent="0.25">
      <c r="B10884" s="3"/>
      <c r="C10884" s="3"/>
      <c r="N10884" s="4"/>
      <c r="O10884" s="4"/>
    </row>
    <row r="10885" spans="2:15" x14ac:dyDescent="0.25">
      <c r="B10885" s="3"/>
      <c r="C10885" s="3"/>
      <c r="N10885" s="4"/>
      <c r="O10885" s="4"/>
    </row>
    <row r="10886" spans="2:15" x14ac:dyDescent="0.25">
      <c r="B10886" s="3"/>
      <c r="C10886" s="3"/>
      <c r="N10886" s="4"/>
      <c r="O10886" s="4"/>
    </row>
    <row r="10887" spans="2:15" x14ac:dyDescent="0.25">
      <c r="B10887" s="3"/>
      <c r="C10887" s="3"/>
      <c r="N10887" s="4"/>
      <c r="O10887" s="4"/>
    </row>
    <row r="10888" spans="2:15" x14ac:dyDescent="0.25">
      <c r="B10888" s="3"/>
      <c r="C10888" s="3"/>
      <c r="N10888" s="4"/>
      <c r="O10888" s="4"/>
    </row>
    <row r="10889" spans="2:15" x14ac:dyDescent="0.25">
      <c r="B10889" s="3"/>
      <c r="C10889" s="3"/>
      <c r="N10889" s="4"/>
      <c r="O10889" s="4"/>
    </row>
    <row r="10890" spans="2:15" x14ac:dyDescent="0.25">
      <c r="B10890" s="3"/>
      <c r="C10890" s="3"/>
      <c r="N10890" s="4"/>
      <c r="O10890" s="4"/>
    </row>
    <row r="10891" spans="2:15" x14ac:dyDescent="0.25">
      <c r="B10891" s="3"/>
      <c r="C10891" s="3"/>
      <c r="N10891" s="4"/>
      <c r="O10891" s="4"/>
    </row>
    <row r="10892" spans="2:15" x14ac:dyDescent="0.25">
      <c r="B10892" s="3"/>
      <c r="C10892" s="3"/>
      <c r="N10892" s="4"/>
      <c r="O10892" s="4"/>
    </row>
    <row r="10893" spans="2:15" x14ac:dyDescent="0.25">
      <c r="B10893" s="3"/>
      <c r="C10893" s="3"/>
      <c r="N10893" s="4"/>
      <c r="O10893" s="4"/>
    </row>
    <row r="10894" spans="2:15" x14ac:dyDescent="0.25">
      <c r="B10894" s="3"/>
      <c r="C10894" s="3"/>
      <c r="N10894" s="4"/>
      <c r="O10894" s="4"/>
    </row>
    <row r="10895" spans="2:15" x14ac:dyDescent="0.25">
      <c r="B10895" s="3"/>
      <c r="C10895" s="3"/>
      <c r="N10895" s="4"/>
      <c r="O10895" s="4"/>
    </row>
    <row r="10896" spans="2:15" x14ac:dyDescent="0.25">
      <c r="B10896" s="3"/>
      <c r="C10896" s="3"/>
      <c r="N10896" s="4"/>
      <c r="O10896" s="4"/>
    </row>
    <row r="10897" spans="2:15" x14ac:dyDescent="0.25">
      <c r="B10897" s="3"/>
      <c r="C10897" s="3"/>
      <c r="N10897" s="4"/>
      <c r="O10897" s="4"/>
    </row>
    <row r="10898" spans="2:15" x14ac:dyDescent="0.25">
      <c r="B10898" s="3"/>
      <c r="C10898" s="3"/>
      <c r="N10898" s="4"/>
      <c r="O10898" s="4"/>
    </row>
    <row r="10899" spans="2:15" x14ac:dyDescent="0.25">
      <c r="B10899" s="3"/>
      <c r="C10899" s="3"/>
      <c r="N10899" s="4"/>
      <c r="O10899" s="4"/>
    </row>
    <row r="10900" spans="2:15" x14ac:dyDescent="0.25">
      <c r="B10900" s="3"/>
      <c r="C10900" s="3"/>
      <c r="N10900" s="4"/>
      <c r="O10900" s="4"/>
    </row>
    <row r="10901" spans="2:15" x14ac:dyDescent="0.25">
      <c r="B10901" s="3"/>
      <c r="C10901" s="3"/>
      <c r="N10901" s="4"/>
      <c r="O10901" s="4"/>
    </row>
    <row r="10902" spans="2:15" x14ac:dyDescent="0.25">
      <c r="B10902" s="3"/>
      <c r="C10902" s="3"/>
      <c r="N10902" s="4"/>
      <c r="O10902" s="4"/>
    </row>
    <row r="10903" spans="2:15" x14ac:dyDescent="0.25">
      <c r="B10903" s="3"/>
      <c r="C10903" s="3"/>
      <c r="N10903" s="4"/>
      <c r="O10903" s="4"/>
    </row>
    <row r="10904" spans="2:15" x14ac:dyDescent="0.25">
      <c r="B10904" s="3"/>
      <c r="C10904" s="3"/>
      <c r="N10904" s="4"/>
      <c r="O10904" s="4"/>
    </row>
    <row r="10905" spans="2:15" x14ac:dyDescent="0.25">
      <c r="B10905" s="3"/>
      <c r="C10905" s="3"/>
      <c r="N10905" s="4"/>
      <c r="O10905" s="4"/>
    </row>
    <row r="10906" spans="2:15" x14ac:dyDescent="0.25">
      <c r="B10906" s="3"/>
      <c r="C10906" s="3"/>
      <c r="N10906" s="4"/>
      <c r="O10906" s="4"/>
    </row>
    <row r="10907" spans="2:15" x14ac:dyDescent="0.25">
      <c r="B10907" s="3"/>
      <c r="C10907" s="3"/>
      <c r="N10907" s="4"/>
      <c r="O10907" s="4"/>
    </row>
    <row r="10908" spans="2:15" x14ac:dyDescent="0.25">
      <c r="B10908" s="3"/>
      <c r="C10908" s="3"/>
      <c r="N10908" s="4"/>
      <c r="O10908" s="4"/>
    </row>
    <row r="10909" spans="2:15" x14ac:dyDescent="0.25">
      <c r="B10909" s="3"/>
      <c r="C10909" s="3"/>
      <c r="N10909" s="4"/>
      <c r="O10909" s="4"/>
    </row>
    <row r="10910" spans="2:15" x14ac:dyDescent="0.25">
      <c r="B10910" s="3"/>
      <c r="C10910" s="3"/>
      <c r="N10910" s="4"/>
      <c r="O10910" s="4"/>
    </row>
    <row r="10911" spans="2:15" x14ac:dyDescent="0.25">
      <c r="B10911" s="3"/>
      <c r="C10911" s="3"/>
      <c r="N10911" s="4"/>
      <c r="O10911" s="4"/>
    </row>
    <row r="10912" spans="2:15" x14ac:dyDescent="0.25">
      <c r="B10912" s="3"/>
      <c r="C10912" s="3"/>
      <c r="N10912" s="4"/>
      <c r="O10912" s="4"/>
    </row>
    <row r="10913" spans="2:15" x14ac:dyDescent="0.25">
      <c r="B10913" s="3"/>
      <c r="C10913" s="3"/>
      <c r="N10913" s="4"/>
      <c r="O10913" s="4"/>
    </row>
    <row r="10914" spans="2:15" x14ac:dyDescent="0.25">
      <c r="B10914" s="3"/>
      <c r="C10914" s="3"/>
      <c r="N10914" s="4"/>
      <c r="O10914" s="4"/>
    </row>
    <row r="10915" spans="2:15" x14ac:dyDescent="0.25">
      <c r="B10915" s="3"/>
      <c r="C10915" s="3"/>
      <c r="N10915" s="4"/>
      <c r="O10915" s="4"/>
    </row>
    <row r="10916" spans="2:15" x14ac:dyDescent="0.25">
      <c r="B10916" s="3"/>
      <c r="C10916" s="3"/>
      <c r="N10916" s="4"/>
      <c r="O10916" s="4"/>
    </row>
    <row r="10917" spans="2:15" x14ac:dyDescent="0.25">
      <c r="B10917" s="3"/>
      <c r="C10917" s="3"/>
      <c r="N10917" s="4"/>
      <c r="O10917" s="4"/>
    </row>
    <row r="10918" spans="2:15" x14ac:dyDescent="0.25">
      <c r="B10918" s="3"/>
      <c r="C10918" s="3"/>
      <c r="N10918" s="4"/>
      <c r="O10918" s="4"/>
    </row>
    <row r="10919" spans="2:15" x14ac:dyDescent="0.25">
      <c r="B10919" s="3"/>
      <c r="C10919" s="3"/>
      <c r="N10919" s="4"/>
      <c r="O10919" s="4"/>
    </row>
    <row r="10920" spans="2:15" x14ac:dyDescent="0.25">
      <c r="B10920" s="3"/>
      <c r="C10920" s="3"/>
      <c r="N10920" s="4"/>
      <c r="O10920" s="4"/>
    </row>
    <row r="10921" spans="2:15" x14ac:dyDescent="0.25">
      <c r="B10921" s="3"/>
      <c r="C10921" s="3"/>
      <c r="N10921" s="4"/>
      <c r="O10921" s="4"/>
    </row>
    <row r="10922" spans="2:15" x14ac:dyDescent="0.25">
      <c r="B10922" s="3"/>
      <c r="C10922" s="3"/>
      <c r="N10922" s="4"/>
      <c r="O10922" s="4"/>
    </row>
    <row r="10923" spans="2:15" x14ac:dyDescent="0.25">
      <c r="B10923" s="3"/>
      <c r="C10923" s="3"/>
      <c r="N10923" s="4"/>
      <c r="O10923" s="4"/>
    </row>
    <row r="10924" spans="2:15" x14ac:dyDescent="0.25">
      <c r="B10924" s="3"/>
      <c r="C10924" s="3"/>
      <c r="N10924" s="4"/>
      <c r="O10924" s="4"/>
    </row>
    <row r="10925" spans="2:15" x14ac:dyDescent="0.25">
      <c r="B10925" s="3"/>
      <c r="C10925" s="3"/>
      <c r="N10925" s="4"/>
      <c r="O10925" s="4"/>
    </row>
    <row r="10926" spans="2:15" x14ac:dyDescent="0.25">
      <c r="B10926" s="3"/>
      <c r="C10926" s="3"/>
      <c r="N10926" s="4"/>
      <c r="O10926" s="4"/>
    </row>
    <row r="10927" spans="2:15" x14ac:dyDescent="0.25">
      <c r="B10927" s="3"/>
      <c r="C10927" s="3"/>
      <c r="N10927" s="4"/>
      <c r="O10927" s="4"/>
    </row>
    <row r="10928" spans="2:15" x14ac:dyDescent="0.25">
      <c r="B10928" s="3"/>
      <c r="C10928" s="3"/>
      <c r="N10928" s="4"/>
      <c r="O10928" s="4"/>
    </row>
    <row r="10929" spans="2:15" x14ac:dyDescent="0.25">
      <c r="B10929" s="3"/>
      <c r="C10929" s="3"/>
      <c r="N10929" s="4"/>
      <c r="O10929" s="4"/>
    </row>
    <row r="10930" spans="2:15" x14ac:dyDescent="0.25">
      <c r="B10930" s="3"/>
      <c r="C10930" s="3"/>
      <c r="N10930" s="4"/>
      <c r="O10930" s="4"/>
    </row>
    <row r="10931" spans="2:15" x14ac:dyDescent="0.25">
      <c r="B10931" s="3"/>
      <c r="C10931" s="3"/>
      <c r="N10931" s="4"/>
      <c r="O10931" s="4"/>
    </row>
    <row r="10932" spans="2:15" x14ac:dyDescent="0.25">
      <c r="B10932" s="3"/>
      <c r="C10932" s="3"/>
      <c r="N10932" s="4"/>
      <c r="O10932" s="4"/>
    </row>
    <row r="10933" spans="2:15" x14ac:dyDescent="0.25">
      <c r="B10933" s="3"/>
      <c r="C10933" s="3"/>
      <c r="N10933" s="4"/>
      <c r="O10933" s="4"/>
    </row>
    <row r="10934" spans="2:15" x14ac:dyDescent="0.25">
      <c r="B10934" s="3"/>
      <c r="C10934" s="3"/>
      <c r="N10934" s="4"/>
      <c r="O10934" s="4"/>
    </row>
    <row r="10935" spans="2:15" x14ac:dyDescent="0.25">
      <c r="B10935" s="3"/>
      <c r="C10935" s="3"/>
      <c r="N10935" s="4"/>
      <c r="O10935" s="4"/>
    </row>
    <row r="10936" spans="2:15" x14ac:dyDescent="0.25">
      <c r="B10936" s="3"/>
      <c r="C10936" s="3"/>
      <c r="N10936" s="4"/>
      <c r="O10936" s="4"/>
    </row>
    <row r="10937" spans="2:15" x14ac:dyDescent="0.25">
      <c r="B10937" s="3"/>
      <c r="C10937" s="3"/>
      <c r="N10937" s="4"/>
      <c r="O10937" s="4"/>
    </row>
    <row r="10938" spans="2:15" x14ac:dyDescent="0.25">
      <c r="B10938" s="3"/>
      <c r="C10938" s="3"/>
      <c r="N10938" s="4"/>
      <c r="O10938" s="4"/>
    </row>
    <row r="10939" spans="2:15" x14ac:dyDescent="0.25">
      <c r="B10939" s="3"/>
      <c r="C10939" s="3"/>
      <c r="N10939" s="4"/>
      <c r="O10939" s="4"/>
    </row>
    <row r="10940" spans="2:15" x14ac:dyDescent="0.25">
      <c r="B10940" s="3"/>
      <c r="C10940" s="3"/>
      <c r="N10940" s="4"/>
      <c r="O10940" s="4"/>
    </row>
    <row r="10941" spans="2:15" x14ac:dyDescent="0.25">
      <c r="B10941" s="3"/>
      <c r="C10941" s="3"/>
      <c r="N10941" s="4"/>
      <c r="O10941" s="4"/>
    </row>
    <row r="10942" spans="2:15" x14ac:dyDescent="0.25">
      <c r="B10942" s="3"/>
      <c r="C10942" s="3"/>
      <c r="N10942" s="4"/>
      <c r="O10942" s="4"/>
    </row>
    <row r="10943" spans="2:15" x14ac:dyDescent="0.25">
      <c r="B10943" s="3"/>
      <c r="C10943" s="3"/>
      <c r="N10943" s="4"/>
      <c r="O10943" s="4"/>
    </row>
    <row r="10944" spans="2:15" x14ac:dyDescent="0.25">
      <c r="B10944" s="3"/>
      <c r="C10944" s="3"/>
      <c r="N10944" s="4"/>
      <c r="O10944" s="4"/>
    </row>
    <row r="10945" spans="2:15" x14ac:dyDescent="0.25">
      <c r="B10945" s="3"/>
      <c r="C10945" s="3"/>
      <c r="N10945" s="4"/>
      <c r="O10945" s="4"/>
    </row>
    <row r="10946" spans="2:15" x14ac:dyDescent="0.25">
      <c r="B10946" s="3"/>
      <c r="C10946" s="3"/>
      <c r="N10946" s="4"/>
      <c r="O10946" s="4"/>
    </row>
    <row r="10947" spans="2:15" x14ac:dyDescent="0.25">
      <c r="B10947" s="3"/>
      <c r="C10947" s="3"/>
      <c r="N10947" s="4"/>
      <c r="O10947" s="4"/>
    </row>
    <row r="10948" spans="2:15" x14ac:dyDescent="0.25">
      <c r="B10948" s="3"/>
      <c r="C10948" s="3"/>
      <c r="N10948" s="4"/>
      <c r="O10948" s="4"/>
    </row>
    <row r="10949" spans="2:15" x14ac:dyDescent="0.25">
      <c r="B10949" s="3"/>
      <c r="C10949" s="3"/>
      <c r="N10949" s="4"/>
      <c r="O10949" s="4"/>
    </row>
    <row r="10950" spans="2:15" x14ac:dyDescent="0.25">
      <c r="B10950" s="3"/>
      <c r="C10950" s="3"/>
      <c r="N10950" s="4"/>
      <c r="O10950" s="4"/>
    </row>
    <row r="10951" spans="2:15" x14ac:dyDescent="0.25">
      <c r="B10951" s="3"/>
      <c r="C10951" s="3"/>
      <c r="N10951" s="4"/>
      <c r="O10951" s="4"/>
    </row>
    <row r="10952" spans="2:15" x14ac:dyDescent="0.25">
      <c r="B10952" s="3"/>
      <c r="C10952" s="3"/>
      <c r="N10952" s="4"/>
      <c r="O10952" s="4"/>
    </row>
    <row r="10953" spans="2:15" x14ac:dyDescent="0.25">
      <c r="B10953" s="3"/>
      <c r="C10953" s="3"/>
      <c r="N10953" s="4"/>
      <c r="O10953" s="4"/>
    </row>
    <row r="10954" spans="2:15" x14ac:dyDescent="0.25">
      <c r="B10954" s="3"/>
      <c r="C10954" s="3"/>
      <c r="N10954" s="4"/>
      <c r="O10954" s="4"/>
    </row>
    <row r="10955" spans="2:15" x14ac:dyDescent="0.25">
      <c r="B10955" s="3"/>
      <c r="C10955" s="3"/>
      <c r="N10955" s="4"/>
      <c r="O10955" s="4"/>
    </row>
    <row r="10956" spans="2:15" x14ac:dyDescent="0.25">
      <c r="B10956" s="3"/>
      <c r="C10956" s="3"/>
      <c r="N10956" s="4"/>
      <c r="O10956" s="4"/>
    </row>
    <row r="10957" spans="2:15" x14ac:dyDescent="0.25">
      <c r="B10957" s="3"/>
      <c r="C10957" s="3"/>
      <c r="N10957" s="4"/>
      <c r="O10957" s="4"/>
    </row>
    <row r="10958" spans="2:15" x14ac:dyDescent="0.25">
      <c r="B10958" s="3"/>
      <c r="C10958" s="3"/>
      <c r="N10958" s="4"/>
      <c r="O10958" s="4"/>
    </row>
    <row r="10959" spans="2:15" x14ac:dyDescent="0.25">
      <c r="B10959" s="3"/>
      <c r="C10959" s="3"/>
      <c r="N10959" s="4"/>
      <c r="O10959" s="4"/>
    </row>
    <row r="10960" spans="2:15" x14ac:dyDescent="0.25">
      <c r="B10960" s="3"/>
      <c r="C10960" s="3"/>
      <c r="N10960" s="4"/>
      <c r="O10960" s="4"/>
    </row>
    <row r="10961" spans="2:15" x14ac:dyDescent="0.25">
      <c r="B10961" s="3"/>
      <c r="C10961" s="3"/>
      <c r="N10961" s="4"/>
      <c r="O10961" s="4"/>
    </row>
    <row r="10962" spans="2:15" x14ac:dyDescent="0.25">
      <c r="B10962" s="3"/>
      <c r="C10962" s="3"/>
      <c r="N10962" s="4"/>
      <c r="O10962" s="4"/>
    </row>
    <row r="10963" spans="2:15" x14ac:dyDescent="0.25">
      <c r="B10963" s="3"/>
      <c r="C10963" s="3"/>
      <c r="N10963" s="4"/>
      <c r="O10963" s="4"/>
    </row>
    <row r="10964" spans="2:15" x14ac:dyDescent="0.25">
      <c r="B10964" s="3"/>
      <c r="C10964" s="3"/>
      <c r="N10964" s="4"/>
      <c r="O10964" s="4"/>
    </row>
    <row r="10965" spans="2:15" x14ac:dyDescent="0.25">
      <c r="B10965" s="3"/>
      <c r="C10965" s="3"/>
      <c r="N10965" s="4"/>
      <c r="O10965" s="4"/>
    </row>
    <row r="10966" spans="2:15" x14ac:dyDescent="0.25">
      <c r="B10966" s="3"/>
      <c r="C10966" s="3"/>
      <c r="N10966" s="4"/>
      <c r="O10966" s="4"/>
    </row>
    <row r="10967" spans="2:15" x14ac:dyDescent="0.25">
      <c r="B10967" s="3"/>
      <c r="C10967" s="3"/>
      <c r="N10967" s="4"/>
      <c r="O10967" s="4"/>
    </row>
    <row r="10968" spans="2:15" x14ac:dyDescent="0.25">
      <c r="B10968" s="3"/>
      <c r="C10968" s="3"/>
      <c r="N10968" s="4"/>
      <c r="O10968" s="4"/>
    </row>
    <row r="10969" spans="2:15" x14ac:dyDescent="0.25">
      <c r="B10969" s="3"/>
      <c r="C10969" s="3"/>
      <c r="N10969" s="4"/>
      <c r="O10969" s="4"/>
    </row>
    <row r="10970" spans="2:15" x14ac:dyDescent="0.25">
      <c r="B10970" s="3"/>
      <c r="C10970" s="3"/>
      <c r="N10970" s="4"/>
      <c r="O10970" s="4"/>
    </row>
    <row r="10971" spans="2:15" x14ac:dyDescent="0.25">
      <c r="B10971" s="3"/>
      <c r="C10971" s="3"/>
      <c r="N10971" s="4"/>
      <c r="O10971" s="4"/>
    </row>
    <row r="10972" spans="2:15" x14ac:dyDescent="0.25">
      <c r="B10972" s="3"/>
      <c r="C10972" s="3"/>
      <c r="N10972" s="4"/>
      <c r="O10972" s="4"/>
    </row>
    <row r="10973" spans="2:15" x14ac:dyDescent="0.25">
      <c r="B10973" s="3"/>
      <c r="C10973" s="3"/>
      <c r="N10973" s="4"/>
      <c r="O10973" s="4"/>
    </row>
    <row r="10974" spans="2:15" x14ac:dyDescent="0.25">
      <c r="B10974" s="3"/>
      <c r="C10974" s="3"/>
      <c r="N10974" s="4"/>
      <c r="O10974" s="4"/>
    </row>
    <row r="10975" spans="2:15" x14ac:dyDescent="0.25">
      <c r="B10975" s="3"/>
      <c r="C10975" s="3"/>
      <c r="N10975" s="4"/>
      <c r="O10975" s="4"/>
    </row>
    <row r="10976" spans="2:15" x14ac:dyDescent="0.25">
      <c r="B10976" s="3"/>
      <c r="C10976" s="3"/>
      <c r="N10976" s="4"/>
      <c r="O10976" s="4"/>
    </row>
    <row r="10977" spans="2:15" x14ac:dyDescent="0.25">
      <c r="B10977" s="3"/>
      <c r="C10977" s="3"/>
      <c r="N10977" s="4"/>
      <c r="O10977" s="4"/>
    </row>
    <row r="10978" spans="2:15" x14ac:dyDescent="0.25">
      <c r="B10978" s="3"/>
      <c r="C10978" s="3"/>
      <c r="N10978" s="4"/>
      <c r="O10978" s="4"/>
    </row>
    <row r="10979" spans="2:15" x14ac:dyDescent="0.25">
      <c r="B10979" s="3"/>
      <c r="C10979" s="3"/>
      <c r="N10979" s="4"/>
      <c r="O10979" s="4"/>
    </row>
    <row r="10980" spans="2:15" x14ac:dyDescent="0.25">
      <c r="B10980" s="3"/>
      <c r="C10980" s="3"/>
      <c r="N10980" s="4"/>
      <c r="O10980" s="4"/>
    </row>
    <row r="10981" spans="2:15" x14ac:dyDescent="0.25">
      <c r="B10981" s="3"/>
      <c r="C10981" s="3"/>
      <c r="N10981" s="4"/>
      <c r="O10981" s="4"/>
    </row>
    <row r="10982" spans="2:15" x14ac:dyDescent="0.25">
      <c r="B10982" s="3"/>
      <c r="C10982" s="3"/>
      <c r="N10982" s="4"/>
      <c r="O10982" s="4"/>
    </row>
    <row r="10983" spans="2:15" x14ac:dyDescent="0.25">
      <c r="B10983" s="3"/>
      <c r="C10983" s="3"/>
      <c r="N10983" s="4"/>
      <c r="O10983" s="4"/>
    </row>
    <row r="10984" spans="2:15" x14ac:dyDescent="0.25">
      <c r="B10984" s="3"/>
      <c r="C10984" s="3"/>
      <c r="N10984" s="4"/>
      <c r="O10984" s="4"/>
    </row>
    <row r="10985" spans="2:15" x14ac:dyDescent="0.25">
      <c r="B10985" s="3"/>
      <c r="C10985" s="3"/>
      <c r="N10985" s="4"/>
      <c r="O10985" s="4"/>
    </row>
    <row r="10986" spans="2:15" x14ac:dyDescent="0.25">
      <c r="B10986" s="3"/>
      <c r="C10986" s="3"/>
      <c r="N10986" s="4"/>
      <c r="O10986" s="4"/>
    </row>
    <row r="10987" spans="2:15" x14ac:dyDescent="0.25">
      <c r="B10987" s="3"/>
      <c r="C10987" s="3"/>
      <c r="N10987" s="4"/>
      <c r="O10987" s="4"/>
    </row>
    <row r="10988" spans="2:15" x14ac:dyDescent="0.25">
      <c r="B10988" s="3"/>
      <c r="C10988" s="3"/>
      <c r="N10988" s="4"/>
      <c r="O10988" s="4"/>
    </row>
    <row r="10989" spans="2:15" x14ac:dyDescent="0.25">
      <c r="B10989" s="3"/>
      <c r="C10989" s="3"/>
      <c r="N10989" s="4"/>
      <c r="O10989" s="4"/>
    </row>
    <row r="10990" spans="2:15" x14ac:dyDescent="0.25">
      <c r="B10990" s="3"/>
      <c r="C10990" s="3"/>
      <c r="N10990" s="4"/>
      <c r="O10990" s="4"/>
    </row>
    <row r="10991" spans="2:15" x14ac:dyDescent="0.25">
      <c r="B10991" s="3"/>
      <c r="C10991" s="3"/>
      <c r="N10991" s="4"/>
      <c r="O10991" s="4"/>
    </row>
    <row r="10992" spans="2:15" x14ac:dyDescent="0.25">
      <c r="B10992" s="3"/>
      <c r="C10992" s="3"/>
      <c r="N10992" s="4"/>
      <c r="O10992" s="4"/>
    </row>
    <row r="10993" spans="2:15" x14ac:dyDescent="0.25">
      <c r="B10993" s="3"/>
      <c r="C10993" s="3"/>
      <c r="N10993" s="4"/>
      <c r="O10993" s="4"/>
    </row>
    <row r="10994" spans="2:15" x14ac:dyDescent="0.25">
      <c r="B10994" s="3"/>
      <c r="C10994" s="3"/>
      <c r="N10994" s="4"/>
      <c r="O10994" s="4"/>
    </row>
    <row r="10995" spans="2:15" x14ac:dyDescent="0.25">
      <c r="B10995" s="3"/>
      <c r="C10995" s="3"/>
      <c r="N10995" s="4"/>
      <c r="O10995" s="4"/>
    </row>
    <row r="10996" spans="2:15" x14ac:dyDescent="0.25">
      <c r="B10996" s="3"/>
      <c r="C10996" s="3"/>
      <c r="N10996" s="4"/>
      <c r="O10996" s="4"/>
    </row>
    <row r="10997" spans="2:15" x14ac:dyDescent="0.25">
      <c r="B10997" s="3"/>
      <c r="C10997" s="3"/>
      <c r="N10997" s="4"/>
      <c r="O10997" s="4"/>
    </row>
    <row r="10998" spans="2:15" x14ac:dyDescent="0.25">
      <c r="B10998" s="3"/>
      <c r="C10998" s="3"/>
      <c r="N10998" s="4"/>
      <c r="O10998" s="4"/>
    </row>
    <row r="10999" spans="2:15" x14ac:dyDescent="0.25">
      <c r="B10999" s="3"/>
      <c r="C10999" s="3"/>
      <c r="N10999" s="4"/>
      <c r="O10999" s="4"/>
    </row>
    <row r="11000" spans="2:15" x14ac:dyDescent="0.25">
      <c r="B11000" s="3"/>
      <c r="C11000" s="3"/>
      <c r="N11000" s="4"/>
      <c r="O11000" s="4"/>
    </row>
    <row r="11001" spans="2:15" x14ac:dyDescent="0.25">
      <c r="B11001" s="3"/>
      <c r="C11001" s="3"/>
      <c r="N11001" s="4"/>
      <c r="O11001" s="4"/>
    </row>
    <row r="11002" spans="2:15" x14ac:dyDescent="0.25">
      <c r="B11002" s="3"/>
      <c r="C11002" s="3"/>
      <c r="N11002" s="4"/>
      <c r="O11002" s="4"/>
    </row>
    <row r="11003" spans="2:15" x14ac:dyDescent="0.25">
      <c r="B11003" s="3"/>
      <c r="C11003" s="3"/>
      <c r="N11003" s="4"/>
      <c r="O11003" s="4"/>
    </row>
    <row r="11004" spans="2:15" x14ac:dyDescent="0.25">
      <c r="B11004" s="3"/>
      <c r="C11004" s="3"/>
      <c r="N11004" s="4"/>
      <c r="O11004" s="4"/>
    </row>
    <row r="11005" spans="2:15" x14ac:dyDescent="0.25">
      <c r="B11005" s="3"/>
      <c r="C11005" s="3"/>
      <c r="N11005" s="4"/>
      <c r="O11005" s="4"/>
    </row>
    <row r="11006" spans="2:15" x14ac:dyDescent="0.25">
      <c r="B11006" s="3"/>
      <c r="C11006" s="3"/>
      <c r="N11006" s="4"/>
      <c r="O11006" s="4"/>
    </row>
    <row r="11007" spans="2:15" x14ac:dyDescent="0.25">
      <c r="B11007" s="3"/>
      <c r="C11007" s="3"/>
      <c r="N11007" s="4"/>
      <c r="O11007" s="4"/>
    </row>
    <row r="11008" spans="2:15" x14ac:dyDescent="0.25">
      <c r="B11008" s="3"/>
      <c r="C11008" s="3"/>
      <c r="N11008" s="4"/>
      <c r="O11008" s="4"/>
    </row>
    <row r="11009" spans="2:15" x14ac:dyDescent="0.25">
      <c r="B11009" s="3"/>
      <c r="C11009" s="3"/>
      <c r="N11009" s="4"/>
      <c r="O11009" s="4"/>
    </row>
    <row r="11010" spans="2:15" x14ac:dyDescent="0.25">
      <c r="B11010" s="3"/>
      <c r="C11010" s="3"/>
      <c r="N11010" s="4"/>
      <c r="O11010" s="4"/>
    </row>
    <row r="11011" spans="2:15" x14ac:dyDescent="0.25">
      <c r="B11011" s="3"/>
      <c r="C11011" s="3"/>
      <c r="N11011" s="4"/>
      <c r="O11011" s="4"/>
    </row>
    <row r="11012" spans="2:15" x14ac:dyDescent="0.25">
      <c r="B11012" s="3"/>
      <c r="C11012" s="3"/>
      <c r="N11012" s="4"/>
      <c r="O11012" s="4"/>
    </row>
    <row r="11013" spans="2:15" x14ac:dyDescent="0.25">
      <c r="B11013" s="3"/>
      <c r="C11013" s="3"/>
      <c r="N11013" s="4"/>
      <c r="O11013" s="4"/>
    </row>
    <row r="11014" spans="2:15" x14ac:dyDescent="0.25">
      <c r="B11014" s="3"/>
      <c r="C11014" s="3"/>
      <c r="N11014" s="4"/>
      <c r="O11014" s="4"/>
    </row>
    <row r="11015" spans="2:15" x14ac:dyDescent="0.25">
      <c r="B11015" s="3"/>
      <c r="C11015" s="3"/>
      <c r="N11015" s="4"/>
      <c r="O11015" s="4"/>
    </row>
    <row r="11016" spans="2:15" x14ac:dyDescent="0.25">
      <c r="B11016" s="3"/>
      <c r="C11016" s="3"/>
      <c r="N11016" s="4"/>
      <c r="O11016" s="4"/>
    </row>
    <row r="11017" spans="2:15" x14ac:dyDescent="0.25">
      <c r="B11017" s="3"/>
      <c r="C11017" s="3"/>
      <c r="N11017" s="4"/>
      <c r="O11017" s="4"/>
    </row>
    <row r="11018" spans="2:15" x14ac:dyDescent="0.25">
      <c r="B11018" s="3"/>
      <c r="C11018" s="3"/>
      <c r="N11018" s="4"/>
      <c r="O11018" s="4"/>
    </row>
    <row r="11019" spans="2:15" x14ac:dyDescent="0.25">
      <c r="B11019" s="3"/>
      <c r="C11019" s="3"/>
      <c r="N11019" s="4"/>
      <c r="O11019" s="4"/>
    </row>
    <row r="11020" spans="2:15" x14ac:dyDescent="0.25">
      <c r="B11020" s="3"/>
      <c r="C11020" s="3"/>
      <c r="N11020" s="4"/>
      <c r="O11020" s="4"/>
    </row>
    <row r="11021" spans="2:15" x14ac:dyDescent="0.25">
      <c r="B11021" s="3"/>
      <c r="C11021" s="3"/>
      <c r="N11021" s="4"/>
      <c r="O11021" s="4"/>
    </row>
    <row r="11022" spans="2:15" x14ac:dyDescent="0.25">
      <c r="B11022" s="3"/>
      <c r="C11022" s="3"/>
      <c r="N11022" s="4"/>
      <c r="O11022" s="4"/>
    </row>
    <row r="11023" spans="2:15" x14ac:dyDescent="0.25">
      <c r="B11023" s="3"/>
      <c r="C11023" s="3"/>
      <c r="N11023" s="4"/>
      <c r="O11023" s="4"/>
    </row>
    <row r="11024" spans="2:15" x14ac:dyDescent="0.25">
      <c r="B11024" s="3"/>
      <c r="C11024" s="3"/>
      <c r="N11024" s="4"/>
      <c r="O11024" s="4"/>
    </row>
    <row r="11025" spans="2:15" x14ac:dyDescent="0.25">
      <c r="B11025" s="3"/>
      <c r="C11025" s="3"/>
      <c r="N11025" s="4"/>
      <c r="O11025" s="4"/>
    </row>
    <row r="11026" spans="2:15" x14ac:dyDescent="0.25">
      <c r="B11026" s="3"/>
      <c r="C11026" s="3"/>
      <c r="N11026" s="4"/>
      <c r="O11026" s="4"/>
    </row>
    <row r="11027" spans="2:15" x14ac:dyDescent="0.25">
      <c r="B11027" s="3"/>
      <c r="C11027" s="3"/>
      <c r="N11027" s="4"/>
      <c r="O11027" s="4"/>
    </row>
    <row r="11028" spans="2:15" x14ac:dyDescent="0.25">
      <c r="B11028" s="3"/>
      <c r="C11028" s="3"/>
      <c r="N11028" s="4"/>
      <c r="O11028" s="4"/>
    </row>
    <row r="11029" spans="2:15" x14ac:dyDescent="0.25">
      <c r="B11029" s="3"/>
      <c r="C11029" s="3"/>
      <c r="N11029" s="4"/>
      <c r="O11029" s="4"/>
    </row>
    <row r="11030" spans="2:15" x14ac:dyDescent="0.25">
      <c r="B11030" s="3"/>
      <c r="C11030" s="3"/>
      <c r="N11030" s="4"/>
      <c r="O11030" s="4"/>
    </row>
    <row r="11031" spans="2:15" x14ac:dyDescent="0.25">
      <c r="B11031" s="3"/>
      <c r="C11031" s="3"/>
      <c r="N11031" s="4"/>
      <c r="O11031" s="4"/>
    </row>
    <row r="11032" spans="2:15" x14ac:dyDescent="0.25">
      <c r="B11032" s="3"/>
      <c r="C11032" s="3"/>
      <c r="N11032" s="4"/>
      <c r="O11032" s="4"/>
    </row>
    <row r="11033" spans="2:15" x14ac:dyDescent="0.25">
      <c r="B11033" s="3"/>
      <c r="C11033" s="3"/>
      <c r="N11033" s="4"/>
      <c r="O11033" s="4"/>
    </row>
    <row r="11034" spans="2:15" x14ac:dyDescent="0.25">
      <c r="B11034" s="3"/>
      <c r="C11034" s="3"/>
      <c r="N11034" s="4"/>
      <c r="O11034" s="4"/>
    </row>
    <row r="11035" spans="2:15" x14ac:dyDescent="0.25">
      <c r="B11035" s="3"/>
      <c r="C11035" s="3"/>
      <c r="N11035" s="4"/>
      <c r="O11035" s="4"/>
    </row>
    <row r="11036" spans="2:15" x14ac:dyDescent="0.25">
      <c r="B11036" s="3"/>
      <c r="C11036" s="3"/>
      <c r="N11036" s="4"/>
      <c r="O11036" s="4"/>
    </row>
    <row r="11037" spans="2:15" x14ac:dyDescent="0.25">
      <c r="B11037" s="3"/>
      <c r="C11037" s="3"/>
      <c r="N11037" s="4"/>
      <c r="O11037" s="4"/>
    </row>
    <row r="11038" spans="2:15" x14ac:dyDescent="0.25">
      <c r="B11038" s="3"/>
      <c r="C11038" s="3"/>
      <c r="N11038" s="4"/>
      <c r="O11038" s="4"/>
    </row>
    <row r="11039" spans="2:15" x14ac:dyDescent="0.25">
      <c r="B11039" s="3"/>
      <c r="C11039" s="3"/>
      <c r="N11039" s="4"/>
      <c r="O11039" s="4"/>
    </row>
    <row r="11040" spans="2:15" x14ac:dyDescent="0.25">
      <c r="B11040" s="3"/>
      <c r="C11040" s="3"/>
      <c r="N11040" s="4"/>
      <c r="O11040" s="4"/>
    </row>
    <row r="11041" spans="2:15" x14ac:dyDescent="0.25">
      <c r="B11041" s="3"/>
      <c r="C11041" s="3"/>
      <c r="N11041" s="4"/>
      <c r="O11041" s="4"/>
    </row>
    <row r="11042" spans="2:15" x14ac:dyDescent="0.25">
      <c r="B11042" s="3"/>
      <c r="C11042" s="3"/>
      <c r="N11042" s="4"/>
      <c r="O11042" s="4"/>
    </row>
    <row r="11043" spans="2:15" x14ac:dyDescent="0.25">
      <c r="B11043" s="3"/>
      <c r="C11043" s="3"/>
      <c r="N11043" s="4"/>
      <c r="O11043" s="4"/>
    </row>
    <row r="11044" spans="2:15" x14ac:dyDescent="0.25">
      <c r="B11044" s="3"/>
      <c r="C11044" s="3"/>
      <c r="N11044" s="4"/>
      <c r="O11044" s="4"/>
    </row>
    <row r="11045" spans="2:15" x14ac:dyDescent="0.25">
      <c r="B11045" s="3"/>
      <c r="C11045" s="3"/>
      <c r="N11045" s="4"/>
      <c r="O11045" s="4"/>
    </row>
    <row r="11046" spans="2:15" x14ac:dyDescent="0.25">
      <c r="B11046" s="3"/>
      <c r="C11046" s="3"/>
      <c r="N11046" s="4"/>
      <c r="O11046" s="4"/>
    </row>
    <row r="11047" spans="2:15" x14ac:dyDescent="0.25">
      <c r="B11047" s="3"/>
      <c r="C11047" s="3"/>
      <c r="N11047" s="4"/>
      <c r="O11047" s="4"/>
    </row>
    <row r="11048" spans="2:15" x14ac:dyDescent="0.25">
      <c r="B11048" s="3"/>
      <c r="C11048" s="3"/>
      <c r="N11048" s="4"/>
      <c r="O11048" s="4"/>
    </row>
    <row r="11049" spans="2:15" x14ac:dyDescent="0.25">
      <c r="B11049" s="3"/>
      <c r="C11049" s="3"/>
      <c r="N11049" s="4"/>
      <c r="O11049" s="4"/>
    </row>
    <row r="11050" spans="2:15" x14ac:dyDescent="0.25">
      <c r="B11050" s="3"/>
      <c r="C11050" s="3"/>
      <c r="N11050" s="4"/>
      <c r="O11050" s="4"/>
    </row>
    <row r="11051" spans="2:15" x14ac:dyDescent="0.25">
      <c r="B11051" s="3"/>
      <c r="C11051" s="3"/>
      <c r="N11051" s="4"/>
      <c r="O11051" s="4"/>
    </row>
    <row r="11052" spans="2:15" x14ac:dyDescent="0.25">
      <c r="B11052" s="3"/>
      <c r="C11052" s="3"/>
      <c r="N11052" s="4"/>
      <c r="O11052" s="4"/>
    </row>
    <row r="11053" spans="2:15" x14ac:dyDescent="0.25">
      <c r="B11053" s="3"/>
      <c r="C11053" s="3"/>
      <c r="N11053" s="4"/>
      <c r="O11053" s="4"/>
    </row>
    <row r="11054" spans="2:15" x14ac:dyDescent="0.25">
      <c r="B11054" s="3"/>
      <c r="C11054" s="3"/>
      <c r="N11054" s="4"/>
      <c r="O11054" s="4"/>
    </row>
    <row r="11055" spans="2:15" x14ac:dyDescent="0.25">
      <c r="B11055" s="3"/>
      <c r="C11055" s="3"/>
      <c r="N11055" s="4"/>
      <c r="O11055" s="4"/>
    </row>
    <row r="11056" spans="2:15" x14ac:dyDescent="0.25">
      <c r="B11056" s="3"/>
      <c r="C11056" s="3"/>
      <c r="N11056" s="4"/>
      <c r="O11056" s="4"/>
    </row>
    <row r="11057" spans="2:15" x14ac:dyDescent="0.25">
      <c r="B11057" s="3"/>
      <c r="C11057" s="3"/>
      <c r="N11057" s="4"/>
      <c r="O11057" s="4"/>
    </row>
    <row r="11058" spans="2:15" x14ac:dyDescent="0.25">
      <c r="B11058" s="3"/>
      <c r="C11058" s="3"/>
      <c r="N11058" s="4"/>
      <c r="O11058" s="4"/>
    </row>
    <row r="11059" spans="2:15" x14ac:dyDescent="0.25">
      <c r="B11059" s="3"/>
      <c r="C11059" s="3"/>
      <c r="N11059" s="4"/>
      <c r="O11059" s="4"/>
    </row>
    <row r="11060" spans="2:15" x14ac:dyDescent="0.25">
      <c r="B11060" s="3"/>
      <c r="C11060" s="3"/>
      <c r="N11060" s="4"/>
      <c r="O11060" s="4"/>
    </row>
    <row r="11061" spans="2:15" x14ac:dyDescent="0.25">
      <c r="B11061" s="3"/>
      <c r="C11061" s="3"/>
      <c r="N11061" s="4"/>
      <c r="O11061" s="4"/>
    </row>
    <row r="11062" spans="2:15" x14ac:dyDescent="0.25">
      <c r="B11062" s="3"/>
      <c r="C11062" s="3"/>
      <c r="N11062" s="4"/>
      <c r="O11062" s="4"/>
    </row>
    <row r="11063" spans="2:15" x14ac:dyDescent="0.25">
      <c r="B11063" s="3"/>
      <c r="C11063" s="3"/>
      <c r="N11063" s="4"/>
      <c r="O11063" s="4"/>
    </row>
    <row r="11064" spans="2:15" x14ac:dyDescent="0.25">
      <c r="B11064" s="3"/>
      <c r="C11064" s="3"/>
      <c r="N11064" s="4"/>
      <c r="O11064" s="4"/>
    </row>
    <row r="11065" spans="2:15" x14ac:dyDescent="0.25">
      <c r="B11065" s="3"/>
      <c r="C11065" s="3"/>
      <c r="N11065" s="4"/>
      <c r="O11065" s="4"/>
    </row>
    <row r="11066" spans="2:15" x14ac:dyDescent="0.25">
      <c r="B11066" s="3"/>
      <c r="C11066" s="3"/>
      <c r="N11066" s="4"/>
      <c r="O11066" s="4"/>
    </row>
    <row r="11067" spans="2:15" x14ac:dyDescent="0.25">
      <c r="B11067" s="3"/>
      <c r="C11067" s="3"/>
      <c r="N11067" s="4"/>
      <c r="O11067" s="4"/>
    </row>
    <row r="11068" spans="2:15" x14ac:dyDescent="0.25">
      <c r="B11068" s="3"/>
      <c r="C11068" s="3"/>
      <c r="N11068" s="4"/>
      <c r="O11068" s="4"/>
    </row>
    <row r="11069" spans="2:15" x14ac:dyDescent="0.25">
      <c r="B11069" s="3"/>
      <c r="C11069" s="3"/>
      <c r="N11069" s="4"/>
      <c r="O11069" s="4"/>
    </row>
    <row r="11070" spans="2:15" x14ac:dyDescent="0.25">
      <c r="B11070" s="3"/>
      <c r="C11070" s="3"/>
      <c r="N11070" s="4"/>
      <c r="O11070" s="4"/>
    </row>
    <row r="11071" spans="2:15" x14ac:dyDescent="0.25">
      <c r="B11071" s="3"/>
      <c r="C11071" s="3"/>
      <c r="N11071" s="4"/>
      <c r="O11071" s="4"/>
    </row>
    <row r="11072" spans="2:15" x14ac:dyDescent="0.25">
      <c r="B11072" s="3"/>
      <c r="C11072" s="3"/>
      <c r="N11072" s="4"/>
      <c r="O11072" s="4"/>
    </row>
    <row r="11073" spans="2:15" x14ac:dyDescent="0.25">
      <c r="B11073" s="3"/>
      <c r="C11073" s="3"/>
      <c r="N11073" s="4"/>
      <c r="O11073" s="4"/>
    </row>
    <row r="11074" spans="2:15" x14ac:dyDescent="0.25">
      <c r="B11074" s="3"/>
      <c r="C11074" s="3"/>
      <c r="N11074" s="4"/>
      <c r="O11074" s="4"/>
    </row>
    <row r="11075" spans="2:15" x14ac:dyDescent="0.25">
      <c r="B11075" s="3"/>
      <c r="C11075" s="3"/>
      <c r="N11075" s="4"/>
      <c r="O11075" s="4"/>
    </row>
    <row r="11076" spans="2:15" x14ac:dyDescent="0.25">
      <c r="B11076" s="3"/>
      <c r="C11076" s="3"/>
      <c r="N11076" s="4"/>
      <c r="O11076" s="4"/>
    </row>
    <row r="11077" spans="2:15" x14ac:dyDescent="0.25">
      <c r="B11077" s="3"/>
      <c r="C11077" s="3"/>
      <c r="N11077" s="4"/>
      <c r="O11077" s="4"/>
    </row>
    <row r="11078" spans="2:15" x14ac:dyDescent="0.25">
      <c r="B11078" s="3"/>
      <c r="C11078" s="3"/>
      <c r="N11078" s="4"/>
      <c r="O11078" s="4"/>
    </row>
    <row r="11079" spans="2:15" x14ac:dyDescent="0.25">
      <c r="B11079" s="3"/>
      <c r="C11079" s="3"/>
      <c r="N11079" s="4"/>
      <c r="O11079" s="4"/>
    </row>
    <row r="11080" spans="2:15" x14ac:dyDescent="0.25">
      <c r="B11080" s="3"/>
      <c r="C11080" s="3"/>
      <c r="N11080" s="4"/>
      <c r="O11080" s="4"/>
    </row>
    <row r="11081" spans="2:15" x14ac:dyDescent="0.25">
      <c r="B11081" s="3"/>
      <c r="C11081" s="3"/>
      <c r="N11081" s="4"/>
      <c r="O11081" s="4"/>
    </row>
    <row r="11082" spans="2:15" x14ac:dyDescent="0.25">
      <c r="B11082" s="3"/>
      <c r="C11082" s="3"/>
      <c r="N11082" s="4"/>
      <c r="O11082" s="4"/>
    </row>
    <row r="11083" spans="2:15" x14ac:dyDescent="0.25">
      <c r="B11083" s="3"/>
      <c r="C11083" s="3"/>
      <c r="N11083" s="4"/>
      <c r="O11083" s="4"/>
    </row>
    <row r="11084" spans="2:15" x14ac:dyDescent="0.25">
      <c r="B11084" s="3"/>
      <c r="C11084" s="3"/>
      <c r="N11084" s="4"/>
      <c r="O11084" s="4"/>
    </row>
    <row r="11085" spans="2:15" x14ac:dyDescent="0.25">
      <c r="B11085" s="3"/>
      <c r="C11085" s="3"/>
      <c r="N11085" s="4"/>
      <c r="O11085" s="4"/>
    </row>
    <row r="11086" spans="2:15" x14ac:dyDescent="0.25">
      <c r="B11086" s="3"/>
      <c r="C11086" s="3"/>
      <c r="N11086" s="4"/>
      <c r="O11086" s="4"/>
    </row>
    <row r="11087" spans="2:15" x14ac:dyDescent="0.25">
      <c r="B11087" s="3"/>
      <c r="C11087" s="3"/>
      <c r="N11087" s="4"/>
      <c r="O11087" s="4"/>
    </row>
    <row r="11088" spans="2:15" x14ac:dyDescent="0.25">
      <c r="B11088" s="3"/>
      <c r="C11088" s="3"/>
      <c r="N11088" s="4"/>
      <c r="O11088" s="4"/>
    </row>
    <row r="11089" spans="2:15" x14ac:dyDescent="0.25">
      <c r="B11089" s="3"/>
      <c r="C11089" s="3"/>
      <c r="N11089" s="4"/>
      <c r="O11089" s="4"/>
    </row>
    <row r="11090" spans="2:15" x14ac:dyDescent="0.25">
      <c r="B11090" s="3"/>
      <c r="C11090" s="3"/>
      <c r="N11090" s="4"/>
      <c r="O11090" s="4"/>
    </row>
    <row r="11091" spans="2:15" x14ac:dyDescent="0.25">
      <c r="B11091" s="3"/>
      <c r="C11091" s="3"/>
      <c r="N11091" s="4"/>
      <c r="O11091" s="4"/>
    </row>
    <row r="11092" spans="2:15" x14ac:dyDescent="0.25">
      <c r="B11092" s="3"/>
      <c r="C11092" s="3"/>
      <c r="N11092" s="4"/>
      <c r="O11092" s="4"/>
    </row>
    <row r="11093" spans="2:15" x14ac:dyDescent="0.25">
      <c r="B11093" s="3"/>
      <c r="C11093" s="3"/>
      <c r="N11093" s="4"/>
      <c r="O11093" s="4"/>
    </row>
    <row r="11094" spans="2:15" x14ac:dyDescent="0.25">
      <c r="B11094" s="3"/>
      <c r="C11094" s="3"/>
      <c r="N11094" s="4"/>
      <c r="O11094" s="4"/>
    </row>
    <row r="11095" spans="2:15" x14ac:dyDescent="0.25">
      <c r="B11095" s="3"/>
      <c r="C11095" s="3"/>
      <c r="N11095" s="4"/>
      <c r="O11095" s="4"/>
    </row>
    <row r="11096" spans="2:15" x14ac:dyDescent="0.25">
      <c r="B11096" s="3"/>
      <c r="C11096" s="3"/>
      <c r="N11096" s="4"/>
      <c r="O11096" s="4"/>
    </row>
    <row r="11097" spans="2:15" x14ac:dyDescent="0.25">
      <c r="B11097" s="3"/>
      <c r="C11097" s="3"/>
      <c r="N11097" s="4"/>
      <c r="O11097" s="4"/>
    </row>
    <row r="11098" spans="2:15" x14ac:dyDescent="0.25">
      <c r="B11098" s="3"/>
      <c r="C11098" s="3"/>
      <c r="N11098" s="4"/>
      <c r="O11098" s="4"/>
    </row>
    <row r="11099" spans="2:15" x14ac:dyDescent="0.25">
      <c r="B11099" s="3"/>
      <c r="C11099" s="3"/>
      <c r="N11099" s="4"/>
      <c r="O11099" s="4"/>
    </row>
    <row r="11100" spans="2:15" x14ac:dyDescent="0.25">
      <c r="B11100" s="3"/>
      <c r="C11100" s="3"/>
      <c r="N11100" s="4"/>
      <c r="O11100" s="4"/>
    </row>
    <row r="11101" spans="2:15" x14ac:dyDescent="0.25">
      <c r="B11101" s="3"/>
      <c r="C11101" s="3"/>
      <c r="N11101" s="4"/>
      <c r="O11101" s="4"/>
    </row>
    <row r="11102" spans="2:15" x14ac:dyDescent="0.25">
      <c r="B11102" s="3"/>
      <c r="C11102" s="3"/>
      <c r="N11102" s="4"/>
      <c r="O11102" s="4"/>
    </row>
    <row r="11103" spans="2:15" x14ac:dyDescent="0.25">
      <c r="B11103" s="3"/>
      <c r="C11103" s="3"/>
      <c r="N11103" s="4"/>
      <c r="O11103" s="4"/>
    </row>
    <row r="11104" spans="2:15" x14ac:dyDescent="0.25">
      <c r="B11104" s="3"/>
      <c r="C11104" s="3"/>
      <c r="N11104" s="4"/>
      <c r="O11104" s="4"/>
    </row>
    <row r="11105" spans="2:15" x14ac:dyDescent="0.25">
      <c r="B11105" s="3"/>
      <c r="C11105" s="3"/>
      <c r="N11105" s="4"/>
      <c r="O11105" s="4"/>
    </row>
    <row r="11106" spans="2:15" x14ac:dyDescent="0.25">
      <c r="B11106" s="3"/>
      <c r="C11106" s="3"/>
      <c r="N11106" s="4"/>
      <c r="O11106" s="4"/>
    </row>
    <row r="11107" spans="2:15" x14ac:dyDescent="0.25">
      <c r="B11107" s="3"/>
      <c r="C11107" s="3"/>
      <c r="N11107" s="4"/>
      <c r="O11107" s="4"/>
    </row>
    <row r="11108" spans="2:15" x14ac:dyDescent="0.25">
      <c r="B11108" s="3"/>
      <c r="C11108" s="3"/>
      <c r="N11108" s="4"/>
      <c r="O11108" s="4"/>
    </row>
    <row r="11109" spans="2:15" x14ac:dyDescent="0.25">
      <c r="B11109" s="3"/>
      <c r="C11109" s="3"/>
      <c r="N11109" s="4"/>
      <c r="O11109" s="4"/>
    </row>
    <row r="11110" spans="2:15" x14ac:dyDescent="0.25">
      <c r="B11110" s="3"/>
      <c r="C11110" s="3"/>
      <c r="N11110" s="4"/>
      <c r="O11110" s="4"/>
    </row>
    <row r="11111" spans="2:15" x14ac:dyDescent="0.25">
      <c r="B11111" s="3"/>
      <c r="C11111" s="3"/>
      <c r="N11111" s="4"/>
      <c r="O11111" s="4"/>
    </row>
    <row r="11112" spans="2:15" x14ac:dyDescent="0.25">
      <c r="B11112" s="3"/>
      <c r="C11112" s="3"/>
      <c r="N11112" s="4"/>
      <c r="O11112" s="4"/>
    </row>
    <row r="11113" spans="2:15" x14ac:dyDescent="0.25">
      <c r="B11113" s="3"/>
      <c r="C11113" s="3"/>
      <c r="N11113" s="4"/>
      <c r="O11113" s="4"/>
    </row>
    <row r="11114" spans="2:15" x14ac:dyDescent="0.25">
      <c r="B11114" s="3"/>
      <c r="C11114" s="3"/>
      <c r="N11114" s="4"/>
      <c r="O11114" s="4"/>
    </row>
    <row r="11115" spans="2:15" x14ac:dyDescent="0.25">
      <c r="B11115" s="3"/>
      <c r="C11115" s="3"/>
      <c r="N11115" s="4"/>
      <c r="O11115" s="4"/>
    </row>
    <row r="11116" spans="2:15" x14ac:dyDescent="0.25">
      <c r="B11116" s="3"/>
      <c r="C11116" s="3"/>
      <c r="N11116" s="4"/>
      <c r="O11116" s="4"/>
    </row>
    <row r="11117" spans="2:15" x14ac:dyDescent="0.25">
      <c r="B11117" s="3"/>
      <c r="C11117" s="3"/>
      <c r="N11117" s="4"/>
      <c r="O11117" s="4"/>
    </row>
    <row r="11118" spans="2:15" x14ac:dyDescent="0.25">
      <c r="B11118" s="3"/>
      <c r="C11118" s="3"/>
      <c r="N11118" s="4"/>
      <c r="O11118" s="4"/>
    </row>
    <row r="11119" spans="2:15" x14ac:dyDescent="0.25">
      <c r="B11119" s="3"/>
      <c r="C11119" s="3"/>
      <c r="N11119" s="4"/>
      <c r="O11119" s="4"/>
    </row>
    <row r="11120" spans="2:15" x14ac:dyDescent="0.25">
      <c r="B11120" s="3"/>
      <c r="C11120" s="3"/>
      <c r="N11120" s="4"/>
      <c r="O11120" s="4"/>
    </row>
    <row r="11121" spans="2:15" x14ac:dyDescent="0.25">
      <c r="B11121" s="3"/>
      <c r="C11121" s="3"/>
      <c r="N11121" s="4"/>
      <c r="O11121" s="4"/>
    </row>
    <row r="11122" spans="2:15" x14ac:dyDescent="0.25">
      <c r="B11122" s="3"/>
      <c r="C11122" s="3"/>
      <c r="N11122" s="4"/>
      <c r="O11122" s="4"/>
    </row>
    <row r="11123" spans="2:15" x14ac:dyDescent="0.25">
      <c r="B11123" s="3"/>
      <c r="C11123" s="3"/>
      <c r="N11123" s="4"/>
      <c r="O11123" s="4"/>
    </row>
    <row r="11124" spans="2:15" x14ac:dyDescent="0.25">
      <c r="B11124" s="3"/>
      <c r="C11124" s="3"/>
      <c r="N11124" s="4"/>
      <c r="O11124" s="4"/>
    </row>
    <row r="11125" spans="2:15" x14ac:dyDescent="0.25">
      <c r="B11125" s="3"/>
      <c r="C11125" s="3"/>
      <c r="N11125" s="4"/>
      <c r="O11125" s="4"/>
    </row>
    <row r="11126" spans="2:15" x14ac:dyDescent="0.25">
      <c r="B11126" s="3"/>
      <c r="C11126" s="3"/>
      <c r="N11126" s="4"/>
      <c r="O11126" s="4"/>
    </row>
    <row r="11127" spans="2:15" x14ac:dyDescent="0.25">
      <c r="B11127" s="3"/>
      <c r="C11127" s="3"/>
      <c r="N11127" s="4"/>
      <c r="O11127" s="4"/>
    </row>
    <row r="11128" spans="2:15" x14ac:dyDescent="0.25">
      <c r="B11128" s="3"/>
      <c r="C11128" s="3"/>
      <c r="N11128" s="4"/>
      <c r="O11128" s="4"/>
    </row>
    <row r="11129" spans="2:15" x14ac:dyDescent="0.25">
      <c r="B11129" s="3"/>
      <c r="C11129" s="3"/>
      <c r="N11129" s="4"/>
      <c r="O11129" s="4"/>
    </row>
    <row r="11130" spans="2:15" x14ac:dyDescent="0.25">
      <c r="B11130" s="3"/>
      <c r="C11130" s="3"/>
      <c r="N11130" s="4"/>
      <c r="O11130" s="4"/>
    </row>
    <row r="11131" spans="2:15" x14ac:dyDescent="0.25">
      <c r="B11131" s="3"/>
      <c r="C11131" s="3"/>
      <c r="N11131" s="4"/>
      <c r="O11131" s="4"/>
    </row>
    <row r="11132" spans="2:15" x14ac:dyDescent="0.25">
      <c r="B11132" s="3"/>
      <c r="C11132" s="3"/>
      <c r="N11132" s="4"/>
      <c r="O11132" s="4"/>
    </row>
    <row r="11133" spans="2:15" x14ac:dyDescent="0.25">
      <c r="B11133" s="3"/>
      <c r="C11133" s="3"/>
      <c r="N11133" s="4"/>
      <c r="O11133" s="4"/>
    </row>
    <row r="11134" spans="2:15" x14ac:dyDescent="0.25">
      <c r="B11134" s="3"/>
      <c r="C11134" s="3"/>
      <c r="N11134" s="4"/>
      <c r="O11134" s="4"/>
    </row>
    <row r="11135" spans="2:15" x14ac:dyDescent="0.25">
      <c r="B11135" s="3"/>
      <c r="C11135" s="3"/>
      <c r="N11135" s="4"/>
      <c r="O11135" s="4"/>
    </row>
    <row r="11136" spans="2:15" x14ac:dyDescent="0.25">
      <c r="B11136" s="3"/>
      <c r="C11136" s="3"/>
      <c r="N11136" s="4"/>
      <c r="O11136" s="4"/>
    </row>
    <row r="11137" spans="2:15" x14ac:dyDescent="0.25">
      <c r="B11137" s="3"/>
      <c r="C11137" s="3"/>
      <c r="N11137" s="4"/>
      <c r="O11137" s="4"/>
    </row>
    <row r="11138" spans="2:15" x14ac:dyDescent="0.25">
      <c r="B11138" s="3"/>
      <c r="C11138" s="3"/>
      <c r="N11138" s="4"/>
      <c r="O11138" s="4"/>
    </row>
    <row r="11139" spans="2:15" x14ac:dyDescent="0.25">
      <c r="B11139" s="3"/>
      <c r="C11139" s="3"/>
      <c r="N11139" s="4"/>
      <c r="O11139" s="4"/>
    </row>
    <row r="11140" spans="2:15" x14ac:dyDescent="0.25">
      <c r="B11140" s="3"/>
      <c r="C11140" s="3"/>
      <c r="N11140" s="4"/>
      <c r="O11140" s="4"/>
    </row>
    <row r="11141" spans="2:15" x14ac:dyDescent="0.25">
      <c r="B11141" s="3"/>
      <c r="C11141" s="3"/>
      <c r="N11141" s="4"/>
      <c r="O11141" s="4"/>
    </row>
    <row r="11142" spans="2:15" x14ac:dyDescent="0.25">
      <c r="B11142" s="3"/>
      <c r="C11142" s="3"/>
      <c r="N11142" s="4"/>
      <c r="O11142" s="4"/>
    </row>
    <row r="11143" spans="2:15" x14ac:dyDescent="0.25">
      <c r="B11143" s="3"/>
      <c r="C11143" s="3"/>
      <c r="N11143" s="4"/>
      <c r="O11143" s="4"/>
    </row>
    <row r="11144" spans="2:15" x14ac:dyDescent="0.25">
      <c r="B11144" s="3"/>
      <c r="C11144" s="3"/>
      <c r="N11144" s="4"/>
      <c r="O11144" s="4"/>
    </row>
    <row r="11145" spans="2:15" x14ac:dyDescent="0.25">
      <c r="B11145" s="3"/>
      <c r="C11145" s="3"/>
      <c r="N11145" s="4"/>
      <c r="O11145" s="4"/>
    </row>
    <row r="11146" spans="2:15" x14ac:dyDescent="0.25">
      <c r="B11146" s="3"/>
      <c r="C11146" s="3"/>
      <c r="N11146" s="4"/>
      <c r="O11146" s="4"/>
    </row>
    <row r="11147" spans="2:15" x14ac:dyDescent="0.25">
      <c r="B11147" s="3"/>
      <c r="C11147" s="3"/>
      <c r="N11147" s="4"/>
      <c r="O11147" s="4"/>
    </row>
    <row r="11148" spans="2:15" x14ac:dyDescent="0.25">
      <c r="B11148" s="3"/>
      <c r="C11148" s="3"/>
      <c r="N11148" s="4"/>
      <c r="O11148" s="4"/>
    </row>
    <row r="11149" spans="2:15" x14ac:dyDescent="0.25">
      <c r="B11149" s="3"/>
      <c r="C11149" s="3"/>
      <c r="N11149" s="4"/>
      <c r="O11149" s="4"/>
    </row>
    <row r="11150" spans="2:15" x14ac:dyDescent="0.25">
      <c r="B11150" s="3"/>
      <c r="C11150" s="3"/>
      <c r="N11150" s="4"/>
      <c r="O11150" s="4"/>
    </row>
    <row r="11151" spans="2:15" x14ac:dyDescent="0.25">
      <c r="B11151" s="3"/>
      <c r="C11151" s="3"/>
      <c r="N11151" s="4"/>
      <c r="O11151" s="4"/>
    </row>
    <row r="11152" spans="2:15" x14ac:dyDescent="0.25">
      <c r="B11152" s="3"/>
      <c r="C11152" s="3"/>
      <c r="N11152" s="4"/>
      <c r="O11152" s="4"/>
    </row>
    <row r="11153" spans="2:15" x14ac:dyDescent="0.25">
      <c r="B11153" s="3"/>
      <c r="C11153" s="3"/>
      <c r="N11153" s="4"/>
      <c r="O11153" s="4"/>
    </row>
    <row r="11154" spans="2:15" x14ac:dyDescent="0.25">
      <c r="B11154" s="3"/>
      <c r="C11154" s="3"/>
      <c r="N11154" s="4"/>
      <c r="O11154" s="4"/>
    </row>
    <row r="11155" spans="2:15" x14ac:dyDescent="0.25">
      <c r="B11155" s="3"/>
      <c r="C11155" s="3"/>
      <c r="N11155" s="4"/>
      <c r="O11155" s="4"/>
    </row>
    <row r="11156" spans="2:15" x14ac:dyDescent="0.25">
      <c r="B11156" s="3"/>
      <c r="C11156" s="3"/>
      <c r="N11156" s="4"/>
      <c r="O11156" s="4"/>
    </row>
    <row r="11157" spans="2:15" x14ac:dyDescent="0.25">
      <c r="B11157" s="3"/>
      <c r="C11157" s="3"/>
      <c r="N11157" s="4"/>
      <c r="O11157" s="4"/>
    </row>
    <row r="11158" spans="2:15" x14ac:dyDescent="0.25">
      <c r="B11158" s="3"/>
      <c r="C11158" s="3"/>
      <c r="N11158" s="4"/>
      <c r="O11158" s="4"/>
    </row>
    <row r="11159" spans="2:15" x14ac:dyDescent="0.25">
      <c r="B11159" s="3"/>
      <c r="C11159" s="3"/>
      <c r="N11159" s="4"/>
      <c r="O11159" s="4"/>
    </row>
    <row r="11160" spans="2:15" x14ac:dyDescent="0.25">
      <c r="B11160" s="3"/>
      <c r="C11160" s="3"/>
      <c r="N11160" s="4"/>
      <c r="O11160" s="4"/>
    </row>
    <row r="11161" spans="2:15" x14ac:dyDescent="0.25">
      <c r="B11161" s="3"/>
      <c r="C11161" s="3"/>
      <c r="N11161" s="4"/>
      <c r="O11161" s="4"/>
    </row>
    <row r="11162" spans="2:15" x14ac:dyDescent="0.25">
      <c r="B11162" s="3"/>
      <c r="C11162" s="3"/>
      <c r="N11162" s="4"/>
      <c r="O11162" s="4"/>
    </row>
    <row r="11163" spans="2:15" x14ac:dyDescent="0.25">
      <c r="B11163" s="3"/>
      <c r="C11163" s="3"/>
      <c r="N11163" s="4"/>
      <c r="O11163" s="4"/>
    </row>
    <row r="11164" spans="2:15" x14ac:dyDescent="0.25">
      <c r="B11164" s="3"/>
      <c r="C11164" s="3"/>
      <c r="N11164" s="4"/>
      <c r="O11164" s="4"/>
    </row>
    <row r="11165" spans="2:15" x14ac:dyDescent="0.25">
      <c r="B11165" s="3"/>
      <c r="C11165" s="3"/>
      <c r="N11165" s="4"/>
      <c r="O11165" s="4"/>
    </row>
    <row r="11166" spans="2:15" x14ac:dyDescent="0.25">
      <c r="B11166" s="3"/>
      <c r="C11166" s="3"/>
      <c r="N11166" s="4"/>
      <c r="O11166" s="4"/>
    </row>
    <row r="11167" spans="2:15" x14ac:dyDescent="0.25">
      <c r="B11167" s="3"/>
      <c r="C11167" s="3"/>
      <c r="N11167" s="4"/>
      <c r="O11167" s="4"/>
    </row>
    <row r="11168" spans="2:15" x14ac:dyDescent="0.25">
      <c r="B11168" s="3"/>
      <c r="C11168" s="3"/>
      <c r="N11168" s="4"/>
      <c r="O11168" s="4"/>
    </row>
    <row r="11169" spans="2:15" x14ac:dyDescent="0.25">
      <c r="B11169" s="3"/>
      <c r="C11169" s="3"/>
      <c r="N11169" s="4"/>
      <c r="O11169" s="4"/>
    </row>
    <row r="11170" spans="2:15" x14ac:dyDescent="0.25">
      <c r="B11170" s="3"/>
      <c r="C11170" s="3"/>
      <c r="N11170" s="4"/>
      <c r="O11170" s="4"/>
    </row>
    <row r="11171" spans="2:15" x14ac:dyDescent="0.25">
      <c r="B11171" s="3"/>
      <c r="C11171" s="3"/>
      <c r="N11171" s="4"/>
      <c r="O11171" s="4"/>
    </row>
    <row r="11172" spans="2:15" x14ac:dyDescent="0.25">
      <c r="B11172" s="3"/>
      <c r="C11172" s="3"/>
      <c r="N11172" s="4"/>
      <c r="O11172" s="4"/>
    </row>
    <row r="11173" spans="2:15" x14ac:dyDescent="0.25">
      <c r="B11173" s="3"/>
      <c r="C11173" s="3"/>
      <c r="N11173" s="4"/>
      <c r="O11173" s="4"/>
    </row>
    <row r="11174" spans="2:15" x14ac:dyDescent="0.25">
      <c r="B11174" s="3"/>
      <c r="C11174" s="3"/>
      <c r="N11174" s="4"/>
      <c r="O11174" s="4"/>
    </row>
    <row r="11175" spans="2:15" x14ac:dyDescent="0.25">
      <c r="B11175" s="3"/>
      <c r="C11175" s="3"/>
      <c r="N11175" s="4"/>
      <c r="O11175" s="4"/>
    </row>
    <row r="11176" spans="2:15" x14ac:dyDescent="0.25">
      <c r="B11176" s="3"/>
      <c r="C11176" s="3"/>
      <c r="N11176" s="4"/>
      <c r="O11176" s="4"/>
    </row>
    <row r="11177" spans="2:15" x14ac:dyDescent="0.25">
      <c r="B11177" s="3"/>
      <c r="C11177" s="3"/>
      <c r="N11177" s="4"/>
      <c r="O11177" s="4"/>
    </row>
    <row r="11178" spans="2:15" x14ac:dyDescent="0.25">
      <c r="B11178" s="3"/>
      <c r="C11178" s="3"/>
      <c r="N11178" s="4"/>
      <c r="O11178" s="4"/>
    </row>
    <row r="11179" spans="2:15" x14ac:dyDescent="0.25">
      <c r="B11179" s="3"/>
      <c r="C11179" s="3"/>
      <c r="N11179" s="4"/>
      <c r="O11179" s="4"/>
    </row>
    <row r="11180" spans="2:15" x14ac:dyDescent="0.25">
      <c r="B11180" s="3"/>
      <c r="C11180" s="3"/>
      <c r="N11180" s="4"/>
      <c r="O11180" s="4"/>
    </row>
    <row r="11181" spans="2:15" x14ac:dyDescent="0.25">
      <c r="B11181" s="3"/>
      <c r="C11181" s="3"/>
      <c r="N11181" s="4"/>
      <c r="O11181" s="4"/>
    </row>
    <row r="11182" spans="2:15" x14ac:dyDescent="0.25">
      <c r="B11182" s="3"/>
      <c r="C11182" s="3"/>
      <c r="N11182" s="4"/>
      <c r="O11182" s="4"/>
    </row>
    <row r="11183" spans="2:15" x14ac:dyDescent="0.25">
      <c r="B11183" s="3"/>
      <c r="C11183" s="3"/>
      <c r="N11183" s="4"/>
      <c r="O11183" s="4"/>
    </row>
    <row r="11184" spans="2:15" x14ac:dyDescent="0.25">
      <c r="B11184" s="3"/>
      <c r="C11184" s="3"/>
      <c r="N11184" s="4"/>
      <c r="O11184" s="4"/>
    </row>
    <row r="11185" spans="2:15" x14ac:dyDescent="0.25">
      <c r="B11185" s="3"/>
      <c r="C11185" s="3"/>
      <c r="N11185" s="4"/>
      <c r="O11185" s="4"/>
    </row>
    <row r="11186" spans="2:15" x14ac:dyDescent="0.25">
      <c r="B11186" s="3"/>
      <c r="C11186" s="3"/>
      <c r="N11186" s="4"/>
      <c r="O11186" s="4"/>
    </row>
    <row r="11187" spans="2:15" x14ac:dyDescent="0.25">
      <c r="B11187" s="3"/>
      <c r="C11187" s="3"/>
      <c r="N11187" s="4"/>
      <c r="O11187" s="4"/>
    </row>
    <row r="11188" spans="2:15" x14ac:dyDescent="0.25">
      <c r="B11188" s="3"/>
      <c r="C11188" s="3"/>
      <c r="N11188" s="4"/>
      <c r="O11188" s="4"/>
    </row>
    <row r="11189" spans="2:15" x14ac:dyDescent="0.25">
      <c r="B11189" s="3"/>
      <c r="C11189" s="3"/>
      <c r="N11189" s="4"/>
      <c r="O11189" s="4"/>
    </row>
    <row r="11190" spans="2:15" x14ac:dyDescent="0.25">
      <c r="B11190" s="3"/>
      <c r="C11190" s="3"/>
      <c r="N11190" s="4"/>
      <c r="O11190" s="4"/>
    </row>
    <row r="11191" spans="2:15" x14ac:dyDescent="0.25">
      <c r="B11191" s="3"/>
      <c r="C11191" s="3"/>
      <c r="N11191" s="4"/>
      <c r="O11191" s="4"/>
    </row>
    <row r="11192" spans="2:15" x14ac:dyDescent="0.25">
      <c r="B11192" s="3"/>
      <c r="C11192" s="3"/>
      <c r="N11192" s="4"/>
      <c r="O11192" s="4"/>
    </row>
    <row r="11193" spans="2:15" x14ac:dyDescent="0.25">
      <c r="B11193" s="3"/>
      <c r="C11193" s="3"/>
      <c r="N11193" s="4"/>
      <c r="O11193" s="4"/>
    </row>
    <row r="11194" spans="2:15" x14ac:dyDescent="0.25">
      <c r="B11194" s="3"/>
      <c r="C11194" s="3"/>
      <c r="N11194" s="4"/>
      <c r="O11194" s="4"/>
    </row>
    <row r="11195" spans="2:15" x14ac:dyDescent="0.25">
      <c r="B11195" s="3"/>
      <c r="C11195" s="3"/>
      <c r="N11195" s="4"/>
      <c r="O11195" s="4"/>
    </row>
    <row r="11196" spans="2:15" x14ac:dyDescent="0.25">
      <c r="B11196" s="3"/>
      <c r="C11196" s="3"/>
      <c r="N11196" s="4"/>
      <c r="O11196" s="4"/>
    </row>
    <row r="11197" spans="2:15" x14ac:dyDescent="0.25">
      <c r="B11197" s="3"/>
      <c r="C11197" s="3"/>
      <c r="N11197" s="4"/>
      <c r="O11197" s="4"/>
    </row>
    <row r="11198" spans="2:15" x14ac:dyDescent="0.25">
      <c r="B11198" s="3"/>
      <c r="C11198" s="3"/>
      <c r="N11198" s="4"/>
      <c r="O11198" s="4"/>
    </row>
    <row r="11199" spans="2:15" x14ac:dyDescent="0.25">
      <c r="B11199" s="3"/>
      <c r="C11199" s="3"/>
      <c r="N11199" s="4"/>
      <c r="O11199" s="4"/>
    </row>
    <row r="11200" spans="2:15" x14ac:dyDescent="0.25">
      <c r="B11200" s="3"/>
      <c r="C11200" s="3"/>
      <c r="N11200" s="4"/>
      <c r="O11200" s="4"/>
    </row>
    <row r="11201" spans="2:15" x14ac:dyDescent="0.25">
      <c r="B11201" s="3"/>
      <c r="C11201" s="3"/>
      <c r="N11201" s="4"/>
      <c r="O11201" s="4"/>
    </row>
    <row r="11202" spans="2:15" x14ac:dyDescent="0.25">
      <c r="B11202" s="3"/>
      <c r="C11202" s="3"/>
      <c r="N11202" s="4"/>
      <c r="O11202" s="4"/>
    </row>
    <row r="11203" spans="2:15" x14ac:dyDescent="0.25">
      <c r="B11203" s="3"/>
      <c r="C11203" s="3"/>
      <c r="N11203" s="4"/>
      <c r="O11203" s="4"/>
    </row>
    <row r="11204" spans="2:15" x14ac:dyDescent="0.25">
      <c r="B11204" s="3"/>
      <c r="C11204" s="3"/>
      <c r="N11204" s="4"/>
      <c r="O11204" s="4"/>
    </row>
    <row r="11205" spans="2:15" x14ac:dyDescent="0.25">
      <c r="B11205" s="3"/>
      <c r="C11205" s="3"/>
      <c r="N11205" s="4"/>
      <c r="O11205" s="4"/>
    </row>
    <row r="11206" spans="2:15" x14ac:dyDescent="0.25">
      <c r="B11206" s="3"/>
      <c r="C11206" s="3"/>
      <c r="N11206" s="4"/>
      <c r="O11206" s="4"/>
    </row>
    <row r="11207" spans="2:15" x14ac:dyDescent="0.25">
      <c r="B11207" s="3"/>
      <c r="C11207" s="3"/>
      <c r="N11207" s="4"/>
      <c r="O11207" s="4"/>
    </row>
    <row r="11208" spans="2:15" x14ac:dyDescent="0.25">
      <c r="B11208" s="3"/>
      <c r="C11208" s="3"/>
      <c r="N11208" s="4"/>
      <c r="O11208" s="4"/>
    </row>
    <row r="11209" spans="2:15" x14ac:dyDescent="0.25">
      <c r="B11209" s="3"/>
      <c r="C11209" s="3"/>
      <c r="N11209" s="4"/>
      <c r="O11209" s="4"/>
    </row>
    <row r="11210" spans="2:15" x14ac:dyDescent="0.25">
      <c r="B11210" s="3"/>
      <c r="C11210" s="3"/>
      <c r="N11210" s="4"/>
      <c r="O11210" s="4"/>
    </row>
    <row r="11211" spans="2:15" x14ac:dyDescent="0.25">
      <c r="B11211" s="3"/>
      <c r="C11211" s="3"/>
      <c r="N11211" s="4"/>
      <c r="O11211" s="4"/>
    </row>
    <row r="11212" spans="2:15" x14ac:dyDescent="0.25">
      <c r="B11212" s="3"/>
      <c r="C11212" s="3"/>
      <c r="N11212" s="4"/>
      <c r="O11212" s="4"/>
    </row>
    <row r="11213" spans="2:15" x14ac:dyDescent="0.25">
      <c r="B11213" s="3"/>
      <c r="C11213" s="3"/>
      <c r="N11213" s="4"/>
      <c r="O11213" s="4"/>
    </row>
    <row r="11214" spans="2:15" x14ac:dyDescent="0.25">
      <c r="B11214" s="3"/>
      <c r="C11214" s="3"/>
      <c r="N11214" s="4"/>
      <c r="O11214" s="4"/>
    </row>
    <row r="11215" spans="2:15" x14ac:dyDescent="0.25">
      <c r="B11215" s="3"/>
      <c r="C11215" s="3"/>
      <c r="N11215" s="4"/>
      <c r="O11215" s="4"/>
    </row>
    <row r="11216" spans="2:15" x14ac:dyDescent="0.25">
      <c r="B11216" s="3"/>
      <c r="C11216" s="3"/>
      <c r="N11216" s="4"/>
      <c r="O11216" s="4"/>
    </row>
    <row r="11217" spans="2:15" x14ac:dyDescent="0.25">
      <c r="B11217" s="3"/>
      <c r="C11217" s="3"/>
      <c r="N11217" s="4"/>
      <c r="O11217" s="4"/>
    </row>
    <row r="11218" spans="2:15" x14ac:dyDescent="0.25">
      <c r="B11218" s="3"/>
      <c r="C11218" s="3"/>
      <c r="N11218" s="4"/>
      <c r="O11218" s="4"/>
    </row>
    <row r="11219" spans="2:15" x14ac:dyDescent="0.25">
      <c r="B11219" s="3"/>
      <c r="C11219" s="3"/>
      <c r="N11219" s="4"/>
      <c r="O11219" s="4"/>
    </row>
    <row r="11220" spans="2:15" x14ac:dyDescent="0.25">
      <c r="B11220" s="3"/>
      <c r="C11220" s="3"/>
      <c r="N11220" s="4"/>
      <c r="O11220" s="4"/>
    </row>
    <row r="11221" spans="2:15" x14ac:dyDescent="0.25">
      <c r="B11221" s="3"/>
      <c r="C11221" s="3"/>
      <c r="N11221" s="4"/>
      <c r="O11221" s="4"/>
    </row>
    <row r="11222" spans="2:15" x14ac:dyDescent="0.25">
      <c r="B11222" s="3"/>
      <c r="C11222" s="3"/>
      <c r="N11222" s="4"/>
      <c r="O11222" s="4"/>
    </row>
    <row r="11223" spans="2:15" x14ac:dyDescent="0.25">
      <c r="B11223" s="3"/>
      <c r="C11223" s="3"/>
      <c r="N11223" s="4"/>
      <c r="O11223" s="4"/>
    </row>
    <row r="11224" spans="2:15" x14ac:dyDescent="0.25">
      <c r="B11224" s="3"/>
      <c r="C11224" s="3"/>
      <c r="N11224" s="4"/>
      <c r="O11224" s="4"/>
    </row>
    <row r="11225" spans="2:15" x14ac:dyDescent="0.25">
      <c r="B11225" s="3"/>
      <c r="C11225" s="3"/>
      <c r="N11225" s="4"/>
      <c r="O11225" s="4"/>
    </row>
    <row r="11226" spans="2:15" x14ac:dyDescent="0.25">
      <c r="B11226" s="3"/>
      <c r="C11226" s="3"/>
      <c r="N11226" s="4"/>
      <c r="O11226" s="4"/>
    </row>
    <row r="11227" spans="2:15" x14ac:dyDescent="0.25">
      <c r="B11227" s="3"/>
      <c r="C11227" s="3"/>
      <c r="N11227" s="4"/>
      <c r="O11227" s="4"/>
    </row>
    <row r="11228" spans="2:15" x14ac:dyDescent="0.25">
      <c r="B11228" s="3"/>
      <c r="C11228" s="3"/>
      <c r="N11228" s="4"/>
      <c r="O11228" s="4"/>
    </row>
    <row r="11229" spans="2:15" x14ac:dyDescent="0.25">
      <c r="B11229" s="3"/>
      <c r="C11229" s="3"/>
      <c r="N11229" s="4"/>
      <c r="O11229" s="4"/>
    </row>
    <row r="11230" spans="2:15" x14ac:dyDescent="0.25">
      <c r="B11230" s="3"/>
      <c r="C11230" s="3"/>
      <c r="N11230" s="4"/>
      <c r="O11230" s="4"/>
    </row>
    <row r="11231" spans="2:15" x14ac:dyDescent="0.25">
      <c r="B11231" s="3"/>
      <c r="C11231" s="3"/>
      <c r="N11231" s="4"/>
      <c r="O11231" s="4"/>
    </row>
    <row r="11232" spans="2:15" x14ac:dyDescent="0.25">
      <c r="B11232" s="3"/>
      <c r="C11232" s="3"/>
      <c r="N11232" s="4"/>
      <c r="O11232" s="4"/>
    </row>
    <row r="11233" spans="2:15" x14ac:dyDescent="0.25">
      <c r="B11233" s="3"/>
      <c r="C11233" s="3"/>
      <c r="N11233" s="4"/>
      <c r="O11233" s="4"/>
    </row>
    <row r="11234" spans="2:15" x14ac:dyDescent="0.25">
      <c r="B11234" s="3"/>
      <c r="C11234" s="3"/>
      <c r="N11234" s="4"/>
      <c r="O11234" s="4"/>
    </row>
    <row r="11235" spans="2:15" x14ac:dyDescent="0.25">
      <c r="B11235" s="3"/>
      <c r="C11235" s="3"/>
      <c r="N11235" s="4"/>
      <c r="O11235" s="4"/>
    </row>
    <row r="11236" spans="2:15" x14ac:dyDescent="0.25">
      <c r="B11236" s="3"/>
      <c r="C11236" s="3"/>
      <c r="N11236" s="4"/>
      <c r="O11236" s="4"/>
    </row>
    <row r="11237" spans="2:15" x14ac:dyDescent="0.25">
      <c r="B11237" s="3"/>
      <c r="C11237" s="3"/>
      <c r="N11237" s="4"/>
      <c r="O11237" s="4"/>
    </row>
    <row r="11238" spans="2:15" x14ac:dyDescent="0.25">
      <c r="B11238" s="3"/>
      <c r="C11238" s="3"/>
      <c r="N11238" s="4"/>
      <c r="O11238" s="4"/>
    </row>
    <row r="11239" spans="2:15" x14ac:dyDescent="0.25">
      <c r="B11239" s="3"/>
      <c r="C11239" s="3"/>
      <c r="N11239" s="4"/>
      <c r="O11239" s="4"/>
    </row>
    <row r="11240" spans="2:15" x14ac:dyDescent="0.25">
      <c r="B11240" s="3"/>
      <c r="C11240" s="3"/>
      <c r="N11240" s="4"/>
      <c r="O11240" s="4"/>
    </row>
    <row r="11241" spans="2:15" x14ac:dyDescent="0.25">
      <c r="B11241" s="3"/>
      <c r="C11241" s="3"/>
      <c r="N11241" s="4"/>
      <c r="O11241" s="4"/>
    </row>
    <row r="11242" spans="2:15" x14ac:dyDescent="0.25">
      <c r="B11242" s="3"/>
      <c r="C11242" s="3"/>
      <c r="N11242" s="4"/>
      <c r="O11242" s="4"/>
    </row>
    <row r="11243" spans="2:15" x14ac:dyDescent="0.25">
      <c r="B11243" s="3"/>
      <c r="C11243" s="3"/>
      <c r="N11243" s="4"/>
      <c r="O11243" s="4"/>
    </row>
    <row r="11244" spans="2:15" x14ac:dyDescent="0.25">
      <c r="B11244" s="3"/>
      <c r="C11244" s="3"/>
      <c r="N11244" s="4"/>
      <c r="O11244" s="4"/>
    </row>
    <row r="11245" spans="2:15" x14ac:dyDescent="0.25">
      <c r="B11245" s="3"/>
      <c r="C11245" s="3"/>
      <c r="N11245" s="4"/>
      <c r="O11245" s="4"/>
    </row>
    <row r="11246" spans="2:15" x14ac:dyDescent="0.25">
      <c r="B11246" s="3"/>
      <c r="C11246" s="3"/>
      <c r="N11246" s="4"/>
      <c r="O11246" s="4"/>
    </row>
    <row r="11247" spans="2:15" x14ac:dyDescent="0.25">
      <c r="B11247" s="3"/>
      <c r="C11247" s="3"/>
      <c r="N11247" s="4"/>
      <c r="O11247" s="4"/>
    </row>
    <row r="11248" spans="2:15" x14ac:dyDescent="0.25">
      <c r="B11248" s="3"/>
      <c r="C11248" s="3"/>
      <c r="N11248" s="4"/>
      <c r="O11248" s="4"/>
    </row>
    <row r="11249" spans="2:15" x14ac:dyDescent="0.25">
      <c r="B11249" s="3"/>
      <c r="C11249" s="3"/>
      <c r="N11249" s="4"/>
      <c r="O11249" s="4"/>
    </row>
    <row r="11250" spans="2:15" x14ac:dyDescent="0.25">
      <c r="B11250" s="3"/>
      <c r="C11250" s="3"/>
      <c r="N11250" s="4"/>
      <c r="O11250" s="4"/>
    </row>
    <row r="11251" spans="2:15" x14ac:dyDescent="0.25">
      <c r="B11251" s="3"/>
      <c r="C11251" s="3"/>
      <c r="N11251" s="4"/>
      <c r="O11251" s="4"/>
    </row>
    <row r="11252" spans="2:15" x14ac:dyDescent="0.25">
      <c r="B11252" s="3"/>
      <c r="C11252" s="3"/>
      <c r="N11252" s="4"/>
      <c r="O11252" s="4"/>
    </row>
    <row r="11253" spans="2:15" x14ac:dyDescent="0.25">
      <c r="B11253" s="3"/>
      <c r="C11253" s="3"/>
      <c r="N11253" s="4"/>
      <c r="O11253" s="4"/>
    </row>
    <row r="11254" spans="2:15" x14ac:dyDescent="0.25">
      <c r="B11254" s="3"/>
      <c r="C11254" s="3"/>
      <c r="N11254" s="4"/>
      <c r="O11254" s="4"/>
    </row>
    <row r="11255" spans="2:15" x14ac:dyDescent="0.25">
      <c r="B11255" s="3"/>
      <c r="C11255" s="3"/>
      <c r="N11255" s="4"/>
      <c r="O11255" s="4"/>
    </row>
    <row r="11256" spans="2:15" x14ac:dyDescent="0.25">
      <c r="B11256" s="3"/>
      <c r="C11256" s="3"/>
      <c r="N11256" s="4"/>
      <c r="O11256" s="4"/>
    </row>
    <row r="11257" spans="2:15" x14ac:dyDescent="0.25">
      <c r="B11257" s="3"/>
      <c r="C11257" s="3"/>
      <c r="N11257" s="4"/>
      <c r="O11257" s="4"/>
    </row>
    <row r="11258" spans="2:15" x14ac:dyDescent="0.25">
      <c r="B11258" s="3"/>
      <c r="C11258" s="3"/>
      <c r="N11258" s="4"/>
      <c r="O11258" s="4"/>
    </row>
    <row r="11259" spans="2:15" x14ac:dyDescent="0.25">
      <c r="B11259" s="3"/>
      <c r="C11259" s="3"/>
      <c r="N11259" s="4"/>
      <c r="O11259" s="4"/>
    </row>
    <row r="11260" spans="2:15" x14ac:dyDescent="0.25">
      <c r="B11260" s="3"/>
      <c r="C11260" s="3"/>
      <c r="N11260" s="4"/>
      <c r="O11260" s="4"/>
    </row>
    <row r="11261" spans="2:15" x14ac:dyDescent="0.25">
      <c r="B11261" s="3"/>
      <c r="C11261" s="3"/>
      <c r="N11261" s="4"/>
      <c r="O11261" s="4"/>
    </row>
    <row r="11262" spans="2:15" x14ac:dyDescent="0.25">
      <c r="B11262" s="3"/>
      <c r="C11262" s="3"/>
      <c r="N11262" s="4"/>
      <c r="O11262" s="4"/>
    </row>
    <row r="11263" spans="2:15" x14ac:dyDescent="0.25">
      <c r="B11263" s="3"/>
      <c r="C11263" s="3"/>
      <c r="N11263" s="4"/>
      <c r="O11263" s="4"/>
    </row>
    <row r="11264" spans="2:15" x14ac:dyDescent="0.25">
      <c r="B11264" s="3"/>
      <c r="C11264" s="3"/>
      <c r="N11264" s="4"/>
      <c r="O11264" s="4"/>
    </row>
    <row r="11265" spans="2:15" x14ac:dyDescent="0.25">
      <c r="B11265" s="3"/>
      <c r="C11265" s="3"/>
      <c r="N11265" s="4"/>
      <c r="O11265" s="4"/>
    </row>
    <row r="11266" spans="2:15" x14ac:dyDescent="0.25">
      <c r="B11266" s="3"/>
      <c r="C11266" s="3"/>
      <c r="N11266" s="4"/>
      <c r="O11266" s="4"/>
    </row>
    <row r="11267" spans="2:15" x14ac:dyDescent="0.25">
      <c r="B11267" s="3"/>
      <c r="C11267" s="3"/>
      <c r="N11267" s="4"/>
      <c r="O11267" s="4"/>
    </row>
    <row r="11268" spans="2:15" x14ac:dyDescent="0.25">
      <c r="B11268" s="3"/>
      <c r="C11268" s="3"/>
      <c r="N11268" s="4"/>
      <c r="O11268" s="4"/>
    </row>
    <row r="11269" spans="2:15" x14ac:dyDescent="0.25">
      <c r="B11269" s="3"/>
      <c r="C11269" s="3"/>
      <c r="N11269" s="4"/>
      <c r="O11269" s="4"/>
    </row>
    <row r="11270" spans="2:15" x14ac:dyDescent="0.25">
      <c r="B11270" s="3"/>
      <c r="C11270" s="3"/>
      <c r="N11270" s="4"/>
      <c r="O11270" s="4"/>
    </row>
    <row r="11271" spans="2:15" x14ac:dyDescent="0.25">
      <c r="B11271" s="3"/>
      <c r="C11271" s="3"/>
      <c r="N11271" s="4"/>
      <c r="O11271" s="4"/>
    </row>
    <row r="11272" spans="2:15" x14ac:dyDescent="0.25">
      <c r="B11272" s="3"/>
      <c r="C11272" s="3"/>
      <c r="N11272" s="4"/>
      <c r="O11272" s="4"/>
    </row>
    <row r="11273" spans="2:15" x14ac:dyDescent="0.25">
      <c r="B11273" s="3"/>
      <c r="C11273" s="3"/>
      <c r="N11273" s="4"/>
      <c r="O11273" s="4"/>
    </row>
    <row r="11274" spans="2:15" x14ac:dyDescent="0.25">
      <c r="B11274" s="3"/>
      <c r="C11274" s="3"/>
      <c r="N11274" s="4"/>
      <c r="O11274" s="4"/>
    </row>
    <row r="11275" spans="2:15" x14ac:dyDescent="0.25">
      <c r="B11275" s="3"/>
      <c r="C11275" s="3"/>
      <c r="N11275" s="4"/>
      <c r="O11275" s="4"/>
    </row>
    <row r="11276" spans="2:15" x14ac:dyDescent="0.25">
      <c r="B11276" s="3"/>
      <c r="C11276" s="3"/>
      <c r="N11276" s="4"/>
      <c r="O11276" s="4"/>
    </row>
    <row r="11277" spans="2:15" x14ac:dyDescent="0.25">
      <c r="B11277" s="3"/>
      <c r="C11277" s="3"/>
      <c r="N11277" s="4"/>
      <c r="O11277" s="4"/>
    </row>
    <row r="11278" spans="2:15" x14ac:dyDescent="0.25">
      <c r="B11278" s="3"/>
      <c r="C11278" s="3"/>
      <c r="N11278" s="4"/>
      <c r="O11278" s="4"/>
    </row>
    <row r="11279" spans="2:15" x14ac:dyDescent="0.25">
      <c r="B11279" s="3"/>
      <c r="C11279" s="3"/>
      <c r="N11279" s="4"/>
      <c r="O11279" s="4"/>
    </row>
    <row r="11280" spans="2:15" x14ac:dyDescent="0.25">
      <c r="B11280" s="3"/>
      <c r="C11280" s="3"/>
      <c r="N11280" s="4"/>
      <c r="O11280" s="4"/>
    </row>
    <row r="11281" spans="2:15" x14ac:dyDescent="0.25">
      <c r="B11281" s="3"/>
      <c r="C11281" s="3"/>
      <c r="N11281" s="4"/>
      <c r="O11281" s="4"/>
    </row>
    <row r="11282" spans="2:15" x14ac:dyDescent="0.25">
      <c r="B11282" s="3"/>
      <c r="C11282" s="3"/>
      <c r="N11282" s="4"/>
      <c r="O11282" s="4"/>
    </row>
    <row r="11283" spans="2:15" x14ac:dyDescent="0.25">
      <c r="B11283" s="3"/>
      <c r="C11283" s="3"/>
      <c r="N11283" s="4"/>
      <c r="O11283" s="4"/>
    </row>
    <row r="11284" spans="2:15" x14ac:dyDescent="0.25">
      <c r="B11284" s="3"/>
      <c r="C11284" s="3"/>
      <c r="N11284" s="4"/>
      <c r="O11284" s="4"/>
    </row>
    <row r="11285" spans="2:15" x14ac:dyDescent="0.25">
      <c r="B11285" s="3"/>
      <c r="C11285" s="3"/>
      <c r="N11285" s="4"/>
      <c r="O11285" s="4"/>
    </row>
    <row r="11286" spans="2:15" x14ac:dyDescent="0.25">
      <c r="B11286" s="3"/>
      <c r="C11286" s="3"/>
      <c r="N11286" s="4"/>
      <c r="O11286" s="4"/>
    </row>
    <row r="11287" spans="2:15" x14ac:dyDescent="0.25">
      <c r="B11287" s="3"/>
      <c r="C11287" s="3"/>
      <c r="N11287" s="4"/>
      <c r="O11287" s="4"/>
    </row>
    <row r="11288" spans="2:15" x14ac:dyDescent="0.25">
      <c r="B11288" s="3"/>
      <c r="C11288" s="3"/>
      <c r="N11288" s="4"/>
      <c r="O11288" s="4"/>
    </row>
    <row r="11289" spans="2:15" x14ac:dyDescent="0.25">
      <c r="B11289" s="3"/>
      <c r="C11289" s="3"/>
      <c r="N11289" s="4"/>
      <c r="O11289" s="4"/>
    </row>
    <row r="11290" spans="2:15" x14ac:dyDescent="0.25">
      <c r="B11290" s="3"/>
      <c r="C11290" s="3"/>
      <c r="N11290" s="4"/>
      <c r="O11290" s="4"/>
    </row>
    <row r="11291" spans="2:15" x14ac:dyDescent="0.25">
      <c r="B11291" s="3"/>
      <c r="C11291" s="3"/>
      <c r="N11291" s="4"/>
      <c r="O11291" s="4"/>
    </row>
    <row r="11292" spans="2:15" x14ac:dyDescent="0.25">
      <c r="B11292" s="3"/>
      <c r="C11292" s="3"/>
      <c r="N11292" s="4"/>
      <c r="O11292" s="4"/>
    </row>
    <row r="11293" spans="2:15" x14ac:dyDescent="0.25">
      <c r="B11293" s="3"/>
      <c r="C11293" s="3"/>
      <c r="N11293" s="4"/>
      <c r="O11293" s="4"/>
    </row>
    <row r="11294" spans="2:15" x14ac:dyDescent="0.25">
      <c r="B11294" s="3"/>
      <c r="C11294" s="3"/>
      <c r="N11294" s="4"/>
      <c r="O11294" s="4"/>
    </row>
    <row r="11295" spans="2:15" x14ac:dyDescent="0.25">
      <c r="B11295" s="3"/>
      <c r="C11295" s="3"/>
      <c r="N11295" s="4"/>
      <c r="O11295" s="4"/>
    </row>
    <row r="11296" spans="2:15" x14ac:dyDescent="0.25">
      <c r="B11296" s="3"/>
      <c r="C11296" s="3"/>
      <c r="N11296" s="4"/>
      <c r="O11296" s="4"/>
    </row>
    <row r="11297" spans="2:15" x14ac:dyDescent="0.25">
      <c r="B11297" s="3"/>
      <c r="C11297" s="3"/>
      <c r="N11297" s="4"/>
      <c r="O11297" s="4"/>
    </row>
    <row r="11298" spans="2:15" x14ac:dyDescent="0.25">
      <c r="B11298" s="3"/>
      <c r="C11298" s="3"/>
      <c r="N11298" s="4"/>
      <c r="O11298" s="4"/>
    </row>
    <row r="11299" spans="2:15" x14ac:dyDescent="0.25">
      <c r="B11299" s="3"/>
      <c r="C11299" s="3"/>
      <c r="N11299" s="4"/>
      <c r="O11299" s="4"/>
    </row>
    <row r="11300" spans="2:15" x14ac:dyDescent="0.25">
      <c r="B11300" s="3"/>
      <c r="C11300" s="3"/>
      <c r="N11300" s="4"/>
      <c r="O11300" s="4"/>
    </row>
    <row r="11301" spans="2:15" x14ac:dyDescent="0.25">
      <c r="B11301" s="3"/>
      <c r="C11301" s="3"/>
      <c r="N11301" s="4"/>
      <c r="O11301" s="4"/>
    </row>
    <row r="11302" spans="2:15" x14ac:dyDescent="0.25">
      <c r="B11302" s="3"/>
      <c r="C11302" s="3"/>
      <c r="N11302" s="4"/>
      <c r="O11302" s="4"/>
    </row>
    <row r="11303" spans="2:15" x14ac:dyDescent="0.25">
      <c r="B11303" s="3"/>
      <c r="C11303" s="3"/>
      <c r="N11303" s="4"/>
      <c r="O11303" s="4"/>
    </row>
    <row r="11304" spans="2:15" x14ac:dyDescent="0.25">
      <c r="B11304" s="3"/>
      <c r="C11304" s="3"/>
      <c r="N11304" s="4"/>
      <c r="O11304" s="4"/>
    </row>
    <row r="11305" spans="2:15" x14ac:dyDescent="0.25">
      <c r="B11305" s="3"/>
      <c r="C11305" s="3"/>
      <c r="N11305" s="4"/>
      <c r="O11305" s="4"/>
    </row>
    <row r="11306" spans="2:15" x14ac:dyDescent="0.25">
      <c r="B11306" s="3"/>
      <c r="C11306" s="3"/>
      <c r="N11306" s="4"/>
      <c r="O11306" s="4"/>
    </row>
    <row r="11307" spans="2:15" x14ac:dyDescent="0.25">
      <c r="B11307" s="3"/>
      <c r="C11307" s="3"/>
      <c r="N11307" s="4"/>
      <c r="O11307" s="4"/>
    </row>
    <row r="11308" spans="2:15" x14ac:dyDescent="0.25">
      <c r="B11308" s="3"/>
      <c r="C11308" s="3"/>
      <c r="N11308" s="4"/>
      <c r="O11308" s="4"/>
    </row>
    <row r="11309" spans="2:15" x14ac:dyDescent="0.25">
      <c r="B11309" s="3"/>
      <c r="C11309" s="3"/>
      <c r="N11309" s="4"/>
      <c r="O11309" s="4"/>
    </row>
    <row r="11310" spans="2:15" x14ac:dyDescent="0.25">
      <c r="B11310" s="3"/>
      <c r="C11310" s="3"/>
      <c r="N11310" s="4"/>
      <c r="O11310" s="4"/>
    </row>
    <row r="11311" spans="2:15" x14ac:dyDescent="0.25">
      <c r="B11311" s="3"/>
      <c r="C11311" s="3"/>
      <c r="N11311" s="4"/>
      <c r="O11311" s="4"/>
    </row>
    <row r="11312" spans="2:15" x14ac:dyDescent="0.25">
      <c r="B11312" s="3"/>
      <c r="C11312" s="3"/>
      <c r="N11312" s="4"/>
      <c r="O11312" s="4"/>
    </row>
    <row r="11313" spans="2:15" x14ac:dyDescent="0.25">
      <c r="B11313" s="3"/>
      <c r="C11313" s="3"/>
      <c r="N11313" s="4"/>
      <c r="O11313" s="4"/>
    </row>
    <row r="11314" spans="2:15" x14ac:dyDescent="0.25">
      <c r="B11314" s="3"/>
      <c r="C11314" s="3"/>
      <c r="N11314" s="4"/>
      <c r="O11314" s="4"/>
    </row>
    <row r="11315" spans="2:15" x14ac:dyDescent="0.25">
      <c r="B11315" s="3"/>
      <c r="C11315" s="3"/>
      <c r="N11315" s="4"/>
      <c r="O11315" s="4"/>
    </row>
    <row r="11316" spans="2:15" x14ac:dyDescent="0.25">
      <c r="B11316" s="3"/>
      <c r="C11316" s="3"/>
      <c r="N11316" s="4"/>
      <c r="O11316" s="4"/>
    </row>
    <row r="11317" spans="2:15" x14ac:dyDescent="0.25">
      <c r="B11317" s="3"/>
      <c r="C11317" s="3"/>
      <c r="N11317" s="4"/>
      <c r="O11317" s="4"/>
    </row>
    <row r="11318" spans="2:15" x14ac:dyDescent="0.25">
      <c r="B11318" s="3"/>
      <c r="C11318" s="3"/>
      <c r="N11318" s="4"/>
      <c r="O11318" s="4"/>
    </row>
    <row r="11319" spans="2:15" x14ac:dyDescent="0.25">
      <c r="B11319" s="3"/>
      <c r="C11319" s="3"/>
      <c r="N11319" s="4"/>
      <c r="O11319" s="4"/>
    </row>
    <row r="11320" spans="2:15" x14ac:dyDescent="0.25">
      <c r="B11320" s="3"/>
      <c r="C11320" s="3"/>
      <c r="N11320" s="4"/>
      <c r="O11320" s="4"/>
    </row>
    <row r="11321" spans="2:15" x14ac:dyDescent="0.25">
      <c r="B11321" s="3"/>
      <c r="C11321" s="3"/>
      <c r="N11321" s="4"/>
      <c r="O11321" s="4"/>
    </row>
    <row r="11322" spans="2:15" x14ac:dyDescent="0.25">
      <c r="B11322" s="3"/>
      <c r="C11322" s="3"/>
      <c r="N11322" s="4"/>
      <c r="O11322" s="4"/>
    </row>
    <row r="11323" spans="2:15" x14ac:dyDescent="0.25">
      <c r="B11323" s="3"/>
      <c r="C11323" s="3"/>
      <c r="N11323" s="4"/>
      <c r="O11323" s="4"/>
    </row>
    <row r="11324" spans="2:15" x14ac:dyDescent="0.25">
      <c r="B11324" s="3"/>
      <c r="C11324" s="3"/>
      <c r="N11324" s="4"/>
      <c r="O11324" s="4"/>
    </row>
    <row r="11325" spans="2:15" x14ac:dyDescent="0.25">
      <c r="B11325" s="3"/>
      <c r="C11325" s="3"/>
      <c r="N11325" s="4"/>
      <c r="O11325" s="4"/>
    </row>
    <row r="11326" spans="2:15" x14ac:dyDescent="0.25">
      <c r="B11326" s="3"/>
      <c r="C11326" s="3"/>
      <c r="N11326" s="4"/>
      <c r="O11326" s="4"/>
    </row>
    <row r="11327" spans="2:15" x14ac:dyDescent="0.25">
      <c r="B11327" s="3"/>
      <c r="C11327" s="3"/>
      <c r="N11327" s="4"/>
      <c r="O11327" s="4"/>
    </row>
    <row r="11328" spans="2:15" x14ac:dyDescent="0.25">
      <c r="B11328" s="3"/>
      <c r="C11328" s="3"/>
      <c r="N11328" s="4"/>
      <c r="O11328" s="4"/>
    </row>
    <row r="11329" spans="2:15" x14ac:dyDescent="0.25">
      <c r="B11329" s="3"/>
      <c r="C11329" s="3"/>
      <c r="N11329" s="4"/>
      <c r="O11329" s="4"/>
    </row>
    <row r="11330" spans="2:15" x14ac:dyDescent="0.25">
      <c r="B11330" s="3"/>
      <c r="C11330" s="3"/>
      <c r="N11330" s="4"/>
      <c r="O11330" s="4"/>
    </row>
    <row r="11331" spans="2:15" x14ac:dyDescent="0.25">
      <c r="B11331" s="3"/>
      <c r="C11331" s="3"/>
      <c r="N11331" s="4"/>
      <c r="O11331" s="4"/>
    </row>
    <row r="11332" spans="2:15" x14ac:dyDescent="0.25">
      <c r="B11332" s="3"/>
      <c r="C11332" s="3"/>
      <c r="N11332" s="4"/>
      <c r="O11332" s="4"/>
    </row>
    <row r="11333" spans="2:15" x14ac:dyDescent="0.25">
      <c r="B11333" s="3"/>
      <c r="C11333" s="3"/>
      <c r="N11333" s="4"/>
      <c r="O11333" s="4"/>
    </row>
    <row r="11334" spans="2:15" x14ac:dyDescent="0.25">
      <c r="B11334" s="3"/>
      <c r="C11334" s="3"/>
      <c r="N11334" s="4"/>
      <c r="O11334" s="4"/>
    </row>
    <row r="11335" spans="2:15" x14ac:dyDescent="0.25">
      <c r="B11335" s="3"/>
      <c r="C11335" s="3"/>
      <c r="N11335" s="4"/>
      <c r="O11335" s="4"/>
    </row>
    <row r="11336" spans="2:15" x14ac:dyDescent="0.25">
      <c r="B11336" s="3"/>
      <c r="C11336" s="3"/>
      <c r="N11336" s="4"/>
      <c r="O11336" s="4"/>
    </row>
    <row r="11337" spans="2:15" x14ac:dyDescent="0.25">
      <c r="B11337" s="3"/>
      <c r="C11337" s="3"/>
      <c r="N11337" s="4"/>
      <c r="O11337" s="4"/>
    </row>
    <row r="11338" spans="2:15" x14ac:dyDescent="0.25">
      <c r="B11338" s="3"/>
      <c r="C11338" s="3"/>
      <c r="N11338" s="4"/>
      <c r="O11338" s="4"/>
    </row>
    <row r="11339" spans="2:15" x14ac:dyDescent="0.25">
      <c r="B11339" s="3"/>
      <c r="C11339" s="3"/>
      <c r="N11339" s="4"/>
      <c r="O11339" s="4"/>
    </row>
    <row r="11340" spans="2:15" x14ac:dyDescent="0.25">
      <c r="B11340" s="3"/>
      <c r="C11340" s="3"/>
      <c r="N11340" s="4"/>
      <c r="O11340" s="4"/>
    </row>
    <row r="11341" spans="2:15" x14ac:dyDescent="0.25">
      <c r="B11341" s="3"/>
      <c r="C11341" s="3"/>
      <c r="N11341" s="4"/>
      <c r="O11341" s="4"/>
    </row>
    <row r="11342" spans="2:15" x14ac:dyDescent="0.25">
      <c r="B11342" s="3"/>
      <c r="C11342" s="3"/>
      <c r="N11342" s="4"/>
      <c r="O11342" s="4"/>
    </row>
    <row r="11343" spans="2:15" x14ac:dyDescent="0.25">
      <c r="B11343" s="3"/>
      <c r="C11343" s="3"/>
      <c r="N11343" s="4"/>
      <c r="O11343" s="4"/>
    </row>
    <row r="11344" spans="2:15" x14ac:dyDescent="0.25">
      <c r="B11344" s="3"/>
      <c r="C11344" s="3"/>
      <c r="N11344" s="4"/>
      <c r="O11344" s="4"/>
    </row>
    <row r="11345" spans="2:15" x14ac:dyDescent="0.25">
      <c r="B11345" s="3"/>
      <c r="C11345" s="3"/>
      <c r="N11345" s="4"/>
      <c r="O11345" s="4"/>
    </row>
    <row r="11346" spans="2:15" x14ac:dyDescent="0.25">
      <c r="B11346" s="3"/>
      <c r="C11346" s="3"/>
      <c r="N11346" s="4"/>
      <c r="O11346" s="4"/>
    </row>
    <row r="11347" spans="2:15" x14ac:dyDescent="0.25">
      <c r="B11347" s="3"/>
      <c r="C11347" s="3"/>
      <c r="N11347" s="4"/>
      <c r="O11347" s="4"/>
    </row>
    <row r="11348" spans="2:15" x14ac:dyDescent="0.25">
      <c r="B11348" s="3"/>
      <c r="C11348" s="3"/>
      <c r="N11348" s="4"/>
      <c r="O11348" s="4"/>
    </row>
    <row r="11349" spans="2:15" x14ac:dyDescent="0.25">
      <c r="B11349" s="3"/>
      <c r="C11349" s="3"/>
      <c r="N11349" s="4"/>
      <c r="O11349" s="4"/>
    </row>
    <row r="11350" spans="2:15" x14ac:dyDescent="0.25">
      <c r="B11350" s="3"/>
      <c r="C11350" s="3"/>
      <c r="N11350" s="4"/>
      <c r="O11350" s="4"/>
    </row>
    <row r="11351" spans="2:15" x14ac:dyDescent="0.25">
      <c r="B11351" s="3"/>
      <c r="C11351" s="3"/>
      <c r="N11351" s="4"/>
      <c r="O11351" s="4"/>
    </row>
    <row r="11352" spans="2:15" x14ac:dyDescent="0.25">
      <c r="B11352" s="3"/>
      <c r="C11352" s="3"/>
      <c r="N11352" s="4"/>
      <c r="O11352" s="4"/>
    </row>
    <row r="11353" spans="2:15" x14ac:dyDescent="0.25">
      <c r="B11353" s="3"/>
      <c r="C11353" s="3"/>
      <c r="N11353" s="4"/>
      <c r="O11353" s="4"/>
    </row>
    <row r="11354" spans="2:15" x14ac:dyDescent="0.25">
      <c r="B11354" s="3"/>
      <c r="C11354" s="3"/>
      <c r="N11354" s="4"/>
      <c r="O11354" s="4"/>
    </row>
    <row r="11355" spans="2:15" x14ac:dyDescent="0.25">
      <c r="B11355" s="3"/>
      <c r="C11355" s="3"/>
      <c r="N11355" s="4"/>
      <c r="O11355" s="4"/>
    </row>
    <row r="11356" spans="2:15" x14ac:dyDescent="0.25">
      <c r="B11356" s="3"/>
      <c r="C11356" s="3"/>
      <c r="N11356" s="4"/>
      <c r="O11356" s="4"/>
    </row>
    <row r="11357" spans="2:15" x14ac:dyDescent="0.25">
      <c r="B11357" s="3"/>
      <c r="C11357" s="3"/>
      <c r="N11357" s="4"/>
      <c r="O11357" s="4"/>
    </row>
    <row r="11358" spans="2:15" x14ac:dyDescent="0.25">
      <c r="B11358" s="3"/>
      <c r="C11358" s="3"/>
      <c r="N11358" s="4"/>
      <c r="O11358" s="4"/>
    </row>
    <row r="11359" spans="2:15" x14ac:dyDescent="0.25">
      <c r="B11359" s="3"/>
      <c r="C11359" s="3"/>
      <c r="N11359" s="4"/>
      <c r="O11359" s="4"/>
    </row>
    <row r="11360" spans="2:15" x14ac:dyDescent="0.25">
      <c r="B11360" s="3"/>
      <c r="C11360" s="3"/>
      <c r="N11360" s="4"/>
      <c r="O11360" s="4"/>
    </row>
    <row r="11361" spans="2:15" x14ac:dyDescent="0.25">
      <c r="B11361" s="3"/>
      <c r="C11361" s="3"/>
      <c r="N11361" s="4"/>
      <c r="O11361" s="4"/>
    </row>
    <row r="11362" spans="2:15" x14ac:dyDescent="0.25">
      <c r="B11362" s="3"/>
      <c r="C11362" s="3"/>
      <c r="N11362" s="4"/>
      <c r="O11362" s="4"/>
    </row>
    <row r="11363" spans="2:15" x14ac:dyDescent="0.25">
      <c r="B11363" s="3"/>
      <c r="C11363" s="3"/>
      <c r="N11363" s="4"/>
      <c r="O11363" s="4"/>
    </row>
    <row r="11364" spans="2:15" x14ac:dyDescent="0.25">
      <c r="B11364" s="3"/>
      <c r="C11364" s="3"/>
      <c r="N11364" s="4"/>
      <c r="O11364" s="4"/>
    </row>
    <row r="11365" spans="2:15" x14ac:dyDescent="0.25">
      <c r="B11365" s="3"/>
      <c r="C11365" s="3"/>
      <c r="N11365" s="4"/>
      <c r="O11365" s="4"/>
    </row>
    <row r="11366" spans="2:15" x14ac:dyDescent="0.25">
      <c r="B11366" s="3"/>
      <c r="C11366" s="3"/>
      <c r="N11366" s="4"/>
      <c r="O11366" s="4"/>
    </row>
    <row r="11367" spans="2:15" x14ac:dyDescent="0.25">
      <c r="B11367" s="3"/>
      <c r="C11367" s="3"/>
      <c r="N11367" s="4"/>
      <c r="O11367" s="4"/>
    </row>
    <row r="11368" spans="2:15" x14ac:dyDescent="0.25">
      <c r="B11368" s="3"/>
      <c r="C11368" s="3"/>
      <c r="N11368" s="4"/>
      <c r="O11368" s="4"/>
    </row>
    <row r="11369" spans="2:15" x14ac:dyDescent="0.25">
      <c r="B11369" s="3"/>
      <c r="C11369" s="3"/>
      <c r="N11369" s="4"/>
      <c r="O11369" s="4"/>
    </row>
    <row r="11370" spans="2:15" x14ac:dyDescent="0.25">
      <c r="B11370" s="3"/>
      <c r="C11370" s="3"/>
      <c r="N11370" s="4"/>
      <c r="O11370" s="4"/>
    </row>
    <row r="11371" spans="2:15" x14ac:dyDescent="0.25">
      <c r="B11371" s="3"/>
      <c r="C11371" s="3"/>
      <c r="N11371" s="4"/>
      <c r="O11371" s="4"/>
    </row>
    <row r="11372" spans="2:15" x14ac:dyDescent="0.25">
      <c r="B11372" s="3"/>
      <c r="C11372" s="3"/>
      <c r="N11372" s="4"/>
      <c r="O11372" s="4"/>
    </row>
    <row r="11373" spans="2:15" x14ac:dyDescent="0.25">
      <c r="B11373" s="3"/>
      <c r="C11373" s="3"/>
      <c r="N11373" s="4"/>
      <c r="O11373" s="4"/>
    </row>
    <row r="11374" spans="2:15" x14ac:dyDescent="0.25">
      <c r="B11374" s="3"/>
      <c r="C11374" s="3"/>
      <c r="N11374" s="4"/>
      <c r="O11374" s="4"/>
    </row>
    <row r="11375" spans="2:15" x14ac:dyDescent="0.25">
      <c r="B11375" s="3"/>
      <c r="C11375" s="3"/>
      <c r="N11375" s="4"/>
      <c r="O11375" s="4"/>
    </row>
    <row r="11376" spans="2:15" x14ac:dyDescent="0.25">
      <c r="B11376" s="3"/>
      <c r="C11376" s="3"/>
      <c r="N11376" s="4"/>
      <c r="O11376" s="4"/>
    </row>
    <row r="11377" spans="2:15" x14ac:dyDescent="0.25">
      <c r="B11377" s="3"/>
      <c r="C11377" s="3"/>
      <c r="N11377" s="4"/>
      <c r="O11377" s="4"/>
    </row>
    <row r="11378" spans="2:15" x14ac:dyDescent="0.25">
      <c r="B11378" s="3"/>
      <c r="C11378" s="3"/>
      <c r="N11378" s="4"/>
      <c r="O11378" s="4"/>
    </row>
    <row r="11379" spans="2:15" x14ac:dyDescent="0.25">
      <c r="B11379" s="3"/>
      <c r="C11379" s="3"/>
      <c r="N11379" s="4"/>
      <c r="O11379" s="4"/>
    </row>
    <row r="11380" spans="2:15" x14ac:dyDescent="0.25">
      <c r="B11380" s="3"/>
      <c r="C11380" s="3"/>
      <c r="N11380" s="4"/>
      <c r="O11380" s="4"/>
    </row>
    <row r="11381" spans="2:15" x14ac:dyDescent="0.25">
      <c r="B11381" s="3"/>
      <c r="C11381" s="3"/>
      <c r="N11381" s="4"/>
      <c r="O11381" s="4"/>
    </row>
    <row r="11382" spans="2:15" x14ac:dyDescent="0.25">
      <c r="B11382" s="3"/>
      <c r="C11382" s="3"/>
      <c r="N11382" s="4"/>
      <c r="O11382" s="4"/>
    </row>
    <row r="11383" spans="2:15" x14ac:dyDescent="0.25">
      <c r="B11383" s="3"/>
      <c r="C11383" s="3"/>
      <c r="N11383" s="4"/>
      <c r="O11383" s="4"/>
    </row>
    <row r="11384" spans="2:15" x14ac:dyDescent="0.25">
      <c r="B11384" s="3"/>
      <c r="C11384" s="3"/>
      <c r="N11384" s="4"/>
      <c r="O11384" s="4"/>
    </row>
    <row r="11385" spans="2:15" x14ac:dyDescent="0.25">
      <c r="B11385" s="3"/>
      <c r="C11385" s="3"/>
      <c r="N11385" s="4"/>
      <c r="O11385" s="4"/>
    </row>
    <row r="11386" spans="2:15" x14ac:dyDescent="0.25">
      <c r="B11386" s="3"/>
      <c r="C11386" s="3"/>
      <c r="N11386" s="4"/>
      <c r="O11386" s="4"/>
    </row>
    <row r="11387" spans="2:15" x14ac:dyDescent="0.25">
      <c r="B11387" s="3"/>
      <c r="C11387" s="3"/>
      <c r="N11387" s="4"/>
      <c r="O11387" s="4"/>
    </row>
    <row r="11388" spans="2:15" x14ac:dyDescent="0.25">
      <c r="B11388" s="3"/>
      <c r="C11388" s="3"/>
      <c r="N11388" s="4"/>
      <c r="O11388" s="4"/>
    </row>
    <row r="11389" spans="2:15" x14ac:dyDescent="0.25">
      <c r="B11389" s="3"/>
      <c r="C11389" s="3"/>
      <c r="N11389" s="4"/>
      <c r="O11389" s="4"/>
    </row>
    <row r="11390" spans="2:15" x14ac:dyDescent="0.25">
      <c r="B11390" s="3"/>
      <c r="C11390" s="3"/>
      <c r="N11390" s="4"/>
      <c r="O11390" s="4"/>
    </row>
    <row r="11391" spans="2:15" x14ac:dyDescent="0.25">
      <c r="B11391" s="3"/>
      <c r="C11391" s="3"/>
      <c r="N11391" s="4"/>
      <c r="O11391" s="4"/>
    </row>
    <row r="11392" spans="2:15" x14ac:dyDescent="0.25">
      <c r="B11392" s="3"/>
      <c r="C11392" s="3"/>
      <c r="N11392" s="4"/>
      <c r="O11392" s="4"/>
    </row>
    <row r="11393" spans="2:15" x14ac:dyDescent="0.25">
      <c r="B11393" s="3"/>
      <c r="C11393" s="3"/>
      <c r="N11393" s="4"/>
      <c r="O11393" s="4"/>
    </row>
    <row r="11394" spans="2:15" x14ac:dyDescent="0.25">
      <c r="B11394" s="3"/>
      <c r="C11394" s="3"/>
      <c r="N11394" s="4"/>
      <c r="O11394" s="4"/>
    </row>
    <row r="11395" spans="2:15" x14ac:dyDescent="0.25">
      <c r="B11395" s="3"/>
      <c r="C11395" s="3"/>
      <c r="N11395" s="4"/>
      <c r="O11395" s="4"/>
    </row>
    <row r="11396" spans="2:15" x14ac:dyDescent="0.25">
      <c r="B11396" s="3"/>
      <c r="C11396" s="3"/>
      <c r="N11396" s="4"/>
      <c r="O11396" s="4"/>
    </row>
    <row r="11397" spans="2:15" x14ac:dyDescent="0.25">
      <c r="B11397" s="3"/>
      <c r="C11397" s="3"/>
      <c r="N11397" s="4"/>
      <c r="O11397" s="4"/>
    </row>
    <row r="11398" spans="2:15" x14ac:dyDescent="0.25">
      <c r="B11398" s="3"/>
      <c r="C11398" s="3"/>
      <c r="N11398" s="4"/>
      <c r="O11398" s="4"/>
    </row>
    <row r="11399" spans="2:15" x14ac:dyDescent="0.25">
      <c r="B11399" s="3"/>
      <c r="C11399" s="3"/>
      <c r="N11399" s="4"/>
      <c r="O11399" s="4"/>
    </row>
    <row r="11400" spans="2:15" x14ac:dyDescent="0.25">
      <c r="B11400" s="3"/>
      <c r="C11400" s="3"/>
      <c r="N11400" s="4"/>
      <c r="O11400" s="4"/>
    </row>
    <row r="11401" spans="2:15" x14ac:dyDescent="0.25">
      <c r="B11401" s="3"/>
      <c r="C11401" s="3"/>
      <c r="N11401" s="4"/>
      <c r="O11401" s="4"/>
    </row>
    <row r="11402" spans="2:15" x14ac:dyDescent="0.25">
      <c r="B11402" s="3"/>
      <c r="C11402" s="3"/>
      <c r="N11402" s="4"/>
      <c r="O11402" s="4"/>
    </row>
    <row r="11403" spans="2:15" x14ac:dyDescent="0.25">
      <c r="B11403" s="3"/>
      <c r="C11403" s="3"/>
      <c r="N11403" s="4"/>
      <c r="O11403" s="4"/>
    </row>
    <row r="11404" spans="2:15" x14ac:dyDescent="0.25">
      <c r="B11404" s="3"/>
      <c r="C11404" s="3"/>
      <c r="N11404" s="4"/>
      <c r="O11404" s="4"/>
    </row>
    <row r="11405" spans="2:15" x14ac:dyDescent="0.25">
      <c r="B11405" s="3"/>
      <c r="C11405" s="3"/>
      <c r="N11405" s="4"/>
      <c r="O11405" s="4"/>
    </row>
    <row r="11406" spans="2:15" x14ac:dyDescent="0.25">
      <c r="B11406" s="3"/>
      <c r="C11406" s="3"/>
      <c r="N11406" s="4"/>
      <c r="O11406" s="4"/>
    </row>
    <row r="11407" spans="2:15" x14ac:dyDescent="0.25">
      <c r="B11407" s="3"/>
      <c r="C11407" s="3"/>
      <c r="N11407" s="4"/>
      <c r="O11407" s="4"/>
    </row>
    <row r="11408" spans="2:15" x14ac:dyDescent="0.25">
      <c r="B11408" s="3"/>
      <c r="C11408" s="3"/>
      <c r="N11408" s="4"/>
      <c r="O11408" s="4"/>
    </row>
    <row r="11409" spans="2:15" x14ac:dyDescent="0.25">
      <c r="B11409" s="3"/>
      <c r="C11409" s="3"/>
      <c r="N11409" s="4"/>
      <c r="O11409" s="4"/>
    </row>
    <row r="11410" spans="2:15" x14ac:dyDescent="0.25">
      <c r="B11410" s="3"/>
      <c r="C11410" s="3"/>
      <c r="N11410" s="4"/>
      <c r="O11410" s="4"/>
    </row>
    <row r="11411" spans="2:15" x14ac:dyDescent="0.25">
      <c r="B11411" s="3"/>
      <c r="C11411" s="3"/>
      <c r="N11411" s="4"/>
      <c r="O11411" s="4"/>
    </row>
    <row r="11412" spans="2:15" x14ac:dyDescent="0.25">
      <c r="B11412" s="3"/>
      <c r="C11412" s="3"/>
      <c r="N11412" s="4"/>
      <c r="O11412" s="4"/>
    </row>
    <row r="11413" spans="2:15" x14ac:dyDescent="0.25">
      <c r="B11413" s="3"/>
      <c r="C11413" s="3"/>
      <c r="N11413" s="4"/>
      <c r="O11413" s="4"/>
    </row>
    <row r="11414" spans="2:15" x14ac:dyDescent="0.25">
      <c r="B11414" s="3"/>
      <c r="C11414" s="3"/>
      <c r="N11414" s="4"/>
      <c r="O11414" s="4"/>
    </row>
    <row r="11415" spans="2:15" x14ac:dyDescent="0.25">
      <c r="B11415" s="3"/>
      <c r="C11415" s="3"/>
      <c r="N11415" s="4"/>
      <c r="O11415" s="4"/>
    </row>
    <row r="11416" spans="2:15" x14ac:dyDescent="0.25">
      <c r="B11416" s="3"/>
      <c r="C11416" s="3"/>
      <c r="N11416" s="4"/>
      <c r="O11416" s="4"/>
    </row>
    <row r="11417" spans="2:15" x14ac:dyDescent="0.25">
      <c r="B11417" s="3"/>
      <c r="C11417" s="3"/>
      <c r="N11417" s="4"/>
      <c r="O11417" s="4"/>
    </row>
    <row r="11418" spans="2:15" x14ac:dyDescent="0.25">
      <c r="B11418" s="3"/>
      <c r="C11418" s="3"/>
      <c r="N11418" s="4"/>
      <c r="O11418" s="4"/>
    </row>
    <row r="11419" spans="2:15" x14ac:dyDescent="0.25">
      <c r="B11419" s="3"/>
      <c r="C11419" s="3"/>
      <c r="N11419" s="4"/>
      <c r="O11419" s="4"/>
    </row>
    <row r="11420" spans="2:15" x14ac:dyDescent="0.25">
      <c r="B11420" s="3"/>
      <c r="C11420" s="3"/>
      <c r="N11420" s="4"/>
      <c r="O11420" s="4"/>
    </row>
    <row r="11421" spans="2:15" x14ac:dyDescent="0.25">
      <c r="B11421" s="3"/>
      <c r="C11421" s="3"/>
      <c r="N11421" s="4"/>
      <c r="O11421" s="4"/>
    </row>
    <row r="11422" spans="2:15" x14ac:dyDescent="0.25">
      <c r="B11422" s="3"/>
      <c r="C11422" s="3"/>
      <c r="N11422" s="4"/>
      <c r="O11422" s="4"/>
    </row>
    <row r="11423" spans="2:15" x14ac:dyDescent="0.25">
      <c r="B11423" s="3"/>
      <c r="C11423" s="3"/>
      <c r="N11423" s="4"/>
      <c r="O11423" s="4"/>
    </row>
    <row r="11424" spans="2:15" x14ac:dyDescent="0.25">
      <c r="B11424" s="3"/>
      <c r="C11424" s="3"/>
      <c r="N11424" s="4"/>
      <c r="O11424" s="4"/>
    </row>
    <row r="11425" spans="2:15" x14ac:dyDescent="0.25">
      <c r="B11425" s="3"/>
      <c r="C11425" s="3"/>
      <c r="N11425" s="4"/>
      <c r="O11425" s="4"/>
    </row>
    <row r="11426" spans="2:15" x14ac:dyDescent="0.25">
      <c r="B11426" s="3"/>
      <c r="C11426" s="3"/>
      <c r="N11426" s="4"/>
      <c r="O11426" s="4"/>
    </row>
    <row r="11427" spans="2:15" x14ac:dyDescent="0.25">
      <c r="B11427" s="3"/>
      <c r="C11427" s="3"/>
      <c r="N11427" s="4"/>
      <c r="O11427" s="4"/>
    </row>
    <row r="11428" spans="2:15" x14ac:dyDescent="0.25">
      <c r="B11428" s="3"/>
      <c r="C11428" s="3"/>
      <c r="N11428" s="4"/>
      <c r="O11428" s="4"/>
    </row>
    <row r="11429" spans="2:15" x14ac:dyDescent="0.25">
      <c r="B11429" s="3"/>
      <c r="C11429" s="3"/>
      <c r="N11429" s="4"/>
      <c r="O11429" s="4"/>
    </row>
    <row r="11430" spans="2:15" x14ac:dyDescent="0.25">
      <c r="B11430" s="3"/>
      <c r="C11430" s="3"/>
      <c r="N11430" s="4"/>
      <c r="O11430" s="4"/>
    </row>
    <row r="11431" spans="2:15" x14ac:dyDescent="0.25">
      <c r="B11431" s="3"/>
      <c r="C11431" s="3"/>
      <c r="N11431" s="4"/>
      <c r="O11431" s="4"/>
    </row>
    <row r="11432" spans="2:15" x14ac:dyDescent="0.25">
      <c r="B11432" s="3"/>
      <c r="C11432" s="3"/>
      <c r="N11432" s="4"/>
      <c r="O11432" s="4"/>
    </row>
    <row r="11433" spans="2:15" x14ac:dyDescent="0.25">
      <c r="B11433" s="3"/>
      <c r="C11433" s="3"/>
      <c r="N11433" s="4"/>
      <c r="O11433" s="4"/>
    </row>
    <row r="11434" spans="2:15" x14ac:dyDescent="0.25">
      <c r="B11434" s="3"/>
      <c r="C11434" s="3"/>
      <c r="N11434" s="4"/>
      <c r="O11434" s="4"/>
    </row>
    <row r="11435" spans="2:15" x14ac:dyDescent="0.25">
      <c r="B11435" s="3"/>
      <c r="C11435" s="3"/>
      <c r="N11435" s="4"/>
      <c r="O11435" s="4"/>
    </row>
    <row r="11436" spans="2:15" x14ac:dyDescent="0.25">
      <c r="B11436" s="3"/>
      <c r="C11436" s="3"/>
      <c r="N11436" s="4"/>
      <c r="O11436" s="4"/>
    </row>
    <row r="11437" spans="2:15" x14ac:dyDescent="0.25">
      <c r="B11437" s="3"/>
      <c r="C11437" s="3"/>
      <c r="N11437" s="4"/>
      <c r="O11437" s="4"/>
    </row>
    <row r="11438" spans="2:15" x14ac:dyDescent="0.25">
      <c r="B11438" s="3"/>
      <c r="C11438" s="3"/>
      <c r="N11438" s="4"/>
      <c r="O11438" s="4"/>
    </row>
    <row r="11439" spans="2:15" x14ac:dyDescent="0.25">
      <c r="B11439" s="3"/>
      <c r="C11439" s="3"/>
      <c r="N11439" s="4"/>
      <c r="O11439" s="4"/>
    </row>
    <row r="11440" spans="2:15" x14ac:dyDescent="0.25">
      <c r="B11440" s="3"/>
      <c r="C11440" s="3"/>
      <c r="N11440" s="4"/>
      <c r="O11440" s="4"/>
    </row>
    <row r="11441" spans="2:15" x14ac:dyDescent="0.25">
      <c r="B11441" s="3"/>
      <c r="C11441" s="3"/>
      <c r="N11441" s="4"/>
      <c r="O11441" s="4"/>
    </row>
    <row r="11442" spans="2:15" x14ac:dyDescent="0.25">
      <c r="B11442" s="3"/>
      <c r="C11442" s="3"/>
      <c r="N11442" s="4"/>
      <c r="O11442" s="4"/>
    </row>
    <row r="11443" spans="2:15" x14ac:dyDescent="0.25">
      <c r="B11443" s="3"/>
      <c r="C11443" s="3"/>
      <c r="N11443" s="4"/>
      <c r="O11443" s="4"/>
    </row>
    <row r="11444" spans="2:15" x14ac:dyDescent="0.25">
      <c r="B11444" s="3"/>
      <c r="C11444" s="3"/>
      <c r="N11444" s="4"/>
      <c r="O11444" s="4"/>
    </row>
    <row r="11445" spans="2:15" x14ac:dyDescent="0.25">
      <c r="B11445" s="3"/>
      <c r="C11445" s="3"/>
      <c r="N11445" s="4"/>
      <c r="O11445" s="4"/>
    </row>
    <row r="11446" spans="2:15" x14ac:dyDescent="0.25">
      <c r="B11446" s="3"/>
      <c r="C11446" s="3"/>
      <c r="N11446" s="4"/>
      <c r="O11446" s="4"/>
    </row>
    <row r="11447" spans="2:15" x14ac:dyDescent="0.25">
      <c r="B11447" s="3"/>
      <c r="C11447" s="3"/>
      <c r="N11447" s="4"/>
      <c r="O11447" s="4"/>
    </row>
    <row r="11448" spans="2:15" x14ac:dyDescent="0.25">
      <c r="B11448" s="3"/>
      <c r="C11448" s="3"/>
      <c r="N11448" s="4"/>
      <c r="O11448" s="4"/>
    </row>
    <row r="11449" spans="2:15" x14ac:dyDescent="0.25">
      <c r="B11449" s="3"/>
      <c r="C11449" s="3"/>
      <c r="N11449" s="4"/>
      <c r="O11449" s="4"/>
    </row>
    <row r="11450" spans="2:15" x14ac:dyDescent="0.25">
      <c r="B11450" s="3"/>
      <c r="C11450" s="3"/>
      <c r="N11450" s="4"/>
      <c r="O11450" s="4"/>
    </row>
    <row r="11451" spans="2:15" x14ac:dyDescent="0.25">
      <c r="B11451" s="3"/>
      <c r="C11451" s="3"/>
      <c r="N11451" s="4"/>
      <c r="O11451" s="4"/>
    </row>
    <row r="11452" spans="2:15" x14ac:dyDescent="0.25">
      <c r="B11452" s="3"/>
      <c r="C11452" s="3"/>
      <c r="N11452" s="4"/>
      <c r="O11452" s="4"/>
    </row>
    <row r="11453" spans="2:15" x14ac:dyDescent="0.25">
      <c r="B11453" s="3"/>
      <c r="C11453" s="3"/>
      <c r="N11453" s="4"/>
      <c r="O11453" s="4"/>
    </row>
    <row r="11454" spans="2:15" x14ac:dyDescent="0.25">
      <c r="B11454" s="3"/>
      <c r="C11454" s="3"/>
      <c r="N11454" s="4"/>
      <c r="O11454" s="4"/>
    </row>
    <row r="11455" spans="2:15" x14ac:dyDescent="0.25">
      <c r="B11455" s="3"/>
      <c r="C11455" s="3"/>
      <c r="N11455" s="4"/>
      <c r="O11455" s="4"/>
    </row>
    <row r="11456" spans="2:15" x14ac:dyDescent="0.25">
      <c r="B11456" s="3"/>
      <c r="C11456" s="3"/>
      <c r="N11456" s="4"/>
      <c r="O11456" s="4"/>
    </row>
    <row r="11457" spans="2:15" x14ac:dyDescent="0.25">
      <c r="B11457" s="3"/>
      <c r="C11457" s="3"/>
      <c r="N11457" s="4"/>
      <c r="O11457" s="4"/>
    </row>
    <row r="11458" spans="2:15" x14ac:dyDescent="0.25">
      <c r="B11458" s="3"/>
      <c r="C11458" s="3"/>
      <c r="N11458" s="4"/>
      <c r="O11458" s="4"/>
    </row>
    <row r="11459" spans="2:15" x14ac:dyDescent="0.25">
      <c r="B11459" s="3"/>
      <c r="C11459" s="3"/>
      <c r="N11459" s="4"/>
      <c r="O11459" s="4"/>
    </row>
    <row r="11460" spans="2:15" x14ac:dyDescent="0.25">
      <c r="B11460" s="3"/>
      <c r="C11460" s="3"/>
      <c r="N11460" s="4"/>
      <c r="O11460" s="4"/>
    </row>
    <row r="11461" spans="2:15" x14ac:dyDescent="0.25">
      <c r="B11461" s="3"/>
      <c r="C11461" s="3"/>
      <c r="N11461" s="4"/>
      <c r="O11461" s="4"/>
    </row>
    <row r="11462" spans="2:15" x14ac:dyDescent="0.25">
      <c r="B11462" s="3"/>
      <c r="C11462" s="3"/>
      <c r="N11462" s="4"/>
      <c r="O11462" s="4"/>
    </row>
    <row r="11463" spans="2:15" x14ac:dyDescent="0.25">
      <c r="B11463" s="3"/>
      <c r="C11463" s="3"/>
      <c r="N11463" s="4"/>
      <c r="O11463" s="4"/>
    </row>
    <row r="11464" spans="2:15" x14ac:dyDescent="0.25">
      <c r="B11464" s="3"/>
      <c r="C11464" s="3"/>
      <c r="N11464" s="4"/>
      <c r="O11464" s="4"/>
    </row>
    <row r="11465" spans="2:15" x14ac:dyDescent="0.25">
      <c r="B11465" s="3"/>
      <c r="C11465" s="3"/>
      <c r="N11465" s="4"/>
      <c r="O11465" s="4"/>
    </row>
    <row r="11466" spans="2:15" x14ac:dyDescent="0.25">
      <c r="B11466" s="3"/>
      <c r="C11466" s="3"/>
      <c r="N11466" s="4"/>
      <c r="O11466" s="4"/>
    </row>
    <row r="11467" spans="2:15" x14ac:dyDescent="0.25">
      <c r="B11467" s="3"/>
      <c r="C11467" s="3"/>
      <c r="N11467" s="4"/>
      <c r="O11467" s="4"/>
    </row>
    <row r="11468" spans="2:15" x14ac:dyDescent="0.25">
      <c r="B11468" s="3"/>
      <c r="C11468" s="3"/>
      <c r="N11468" s="4"/>
      <c r="O11468" s="4"/>
    </row>
    <row r="11469" spans="2:15" x14ac:dyDescent="0.25">
      <c r="B11469" s="3"/>
      <c r="C11469" s="3"/>
      <c r="N11469" s="4"/>
      <c r="O11469" s="4"/>
    </row>
    <row r="11470" spans="2:15" x14ac:dyDescent="0.25">
      <c r="B11470" s="3"/>
      <c r="C11470" s="3"/>
      <c r="N11470" s="4"/>
      <c r="O11470" s="4"/>
    </row>
    <row r="11471" spans="2:15" x14ac:dyDescent="0.25">
      <c r="B11471" s="3"/>
      <c r="C11471" s="3"/>
      <c r="N11471" s="4"/>
      <c r="O11471" s="4"/>
    </row>
    <row r="11472" spans="2:15" x14ac:dyDescent="0.25">
      <c r="B11472" s="3"/>
      <c r="C11472" s="3"/>
      <c r="N11472" s="4"/>
      <c r="O11472" s="4"/>
    </row>
    <row r="11473" spans="2:15" x14ac:dyDescent="0.25">
      <c r="B11473" s="3"/>
      <c r="C11473" s="3"/>
      <c r="N11473" s="4"/>
      <c r="O11473" s="4"/>
    </row>
    <row r="11474" spans="2:15" x14ac:dyDescent="0.25">
      <c r="B11474" s="3"/>
      <c r="C11474" s="3"/>
      <c r="N11474" s="4"/>
      <c r="O11474" s="4"/>
    </row>
    <row r="11475" spans="2:15" x14ac:dyDescent="0.25">
      <c r="B11475" s="3"/>
      <c r="C11475" s="3"/>
      <c r="N11475" s="4"/>
      <c r="O11475" s="4"/>
    </row>
    <row r="11476" spans="2:15" x14ac:dyDescent="0.25">
      <c r="B11476" s="3"/>
      <c r="C11476" s="3"/>
      <c r="N11476" s="4"/>
      <c r="O11476" s="4"/>
    </row>
    <row r="11477" spans="2:15" x14ac:dyDescent="0.25">
      <c r="B11477" s="3"/>
      <c r="C11477" s="3"/>
      <c r="N11477" s="4"/>
      <c r="O11477" s="4"/>
    </row>
    <row r="11478" spans="2:15" x14ac:dyDescent="0.25">
      <c r="B11478" s="3"/>
      <c r="C11478" s="3"/>
      <c r="N11478" s="4"/>
      <c r="O11478" s="4"/>
    </row>
    <row r="11479" spans="2:15" x14ac:dyDescent="0.25">
      <c r="B11479" s="3"/>
      <c r="C11479" s="3"/>
      <c r="N11479" s="4"/>
      <c r="O11479" s="4"/>
    </row>
    <row r="11480" spans="2:15" x14ac:dyDescent="0.25">
      <c r="B11480" s="3"/>
      <c r="C11480" s="3"/>
      <c r="N11480" s="4"/>
      <c r="O11480" s="4"/>
    </row>
    <row r="11481" spans="2:15" x14ac:dyDescent="0.25">
      <c r="B11481" s="3"/>
      <c r="C11481" s="3"/>
      <c r="N11481" s="4"/>
      <c r="O11481" s="4"/>
    </row>
    <row r="11482" spans="2:15" x14ac:dyDescent="0.25">
      <c r="B11482" s="3"/>
      <c r="C11482" s="3"/>
      <c r="N11482" s="4"/>
      <c r="O11482" s="4"/>
    </row>
    <row r="11483" spans="2:15" x14ac:dyDescent="0.25">
      <c r="B11483" s="3"/>
      <c r="C11483" s="3"/>
      <c r="N11483" s="4"/>
      <c r="O11483" s="4"/>
    </row>
    <row r="11484" spans="2:15" x14ac:dyDescent="0.25">
      <c r="B11484" s="3"/>
      <c r="C11484" s="3"/>
      <c r="N11484" s="4"/>
      <c r="O11484" s="4"/>
    </row>
    <row r="11485" spans="2:15" x14ac:dyDescent="0.25">
      <c r="B11485" s="3"/>
      <c r="C11485" s="3"/>
      <c r="N11485" s="4"/>
      <c r="O11485" s="4"/>
    </row>
    <row r="11486" spans="2:15" x14ac:dyDescent="0.25">
      <c r="B11486" s="3"/>
      <c r="C11486" s="3"/>
      <c r="N11486" s="4"/>
      <c r="O11486" s="4"/>
    </row>
    <row r="11487" spans="2:15" x14ac:dyDescent="0.25">
      <c r="B11487" s="3"/>
      <c r="C11487" s="3"/>
      <c r="N11487" s="4"/>
      <c r="O11487" s="4"/>
    </row>
    <row r="11488" spans="2:15" x14ac:dyDescent="0.25">
      <c r="B11488" s="3"/>
      <c r="C11488" s="3"/>
      <c r="N11488" s="4"/>
      <c r="O11488" s="4"/>
    </row>
    <row r="11489" spans="2:15" x14ac:dyDescent="0.25">
      <c r="B11489" s="3"/>
      <c r="C11489" s="3"/>
      <c r="N11489" s="4"/>
      <c r="O11489" s="4"/>
    </row>
    <row r="11490" spans="2:15" x14ac:dyDescent="0.25">
      <c r="B11490" s="3"/>
      <c r="C11490" s="3"/>
      <c r="N11490" s="4"/>
      <c r="O11490" s="4"/>
    </row>
    <row r="11491" spans="2:15" x14ac:dyDescent="0.25">
      <c r="B11491" s="3"/>
      <c r="C11491" s="3"/>
      <c r="N11491" s="4"/>
      <c r="O11491" s="4"/>
    </row>
    <row r="11492" spans="2:15" x14ac:dyDescent="0.25">
      <c r="B11492" s="3"/>
      <c r="C11492" s="3"/>
      <c r="N11492" s="4"/>
      <c r="O11492" s="4"/>
    </row>
    <row r="11493" spans="2:15" x14ac:dyDescent="0.25">
      <c r="B11493" s="3"/>
      <c r="C11493" s="3"/>
      <c r="N11493" s="4"/>
      <c r="O11493" s="4"/>
    </row>
    <row r="11494" spans="2:15" x14ac:dyDescent="0.25">
      <c r="B11494" s="3"/>
      <c r="C11494" s="3"/>
      <c r="N11494" s="4"/>
      <c r="O11494" s="4"/>
    </row>
    <row r="11495" spans="2:15" x14ac:dyDescent="0.25">
      <c r="B11495" s="3"/>
      <c r="C11495" s="3"/>
      <c r="N11495" s="4"/>
      <c r="O11495" s="4"/>
    </row>
    <row r="11496" spans="2:15" x14ac:dyDescent="0.25">
      <c r="B11496" s="3"/>
      <c r="C11496" s="3"/>
      <c r="N11496" s="4"/>
      <c r="O11496" s="4"/>
    </row>
    <row r="11497" spans="2:15" x14ac:dyDescent="0.25">
      <c r="B11497" s="3"/>
      <c r="C11497" s="3"/>
      <c r="N11497" s="4"/>
      <c r="O11497" s="4"/>
    </row>
    <row r="11498" spans="2:15" x14ac:dyDescent="0.25">
      <c r="B11498" s="3"/>
      <c r="C11498" s="3"/>
      <c r="N11498" s="4"/>
      <c r="O11498" s="4"/>
    </row>
    <row r="11499" spans="2:15" x14ac:dyDescent="0.25">
      <c r="B11499" s="3"/>
      <c r="C11499" s="3"/>
      <c r="N11499" s="4"/>
      <c r="O11499" s="4"/>
    </row>
    <row r="11500" spans="2:15" x14ac:dyDescent="0.25">
      <c r="B11500" s="3"/>
      <c r="C11500" s="3"/>
      <c r="N11500" s="4"/>
      <c r="O11500" s="4"/>
    </row>
    <row r="11501" spans="2:15" x14ac:dyDescent="0.25">
      <c r="B11501" s="3"/>
      <c r="C11501" s="3"/>
      <c r="N11501" s="4"/>
      <c r="O11501" s="4"/>
    </row>
    <row r="11502" spans="2:15" x14ac:dyDescent="0.25">
      <c r="B11502" s="3"/>
      <c r="C11502" s="3"/>
      <c r="N11502" s="4"/>
      <c r="O11502" s="4"/>
    </row>
    <row r="11503" spans="2:15" x14ac:dyDescent="0.25">
      <c r="B11503" s="3"/>
      <c r="C11503" s="3"/>
      <c r="N11503" s="4"/>
      <c r="O11503" s="4"/>
    </row>
    <row r="11504" spans="2:15" x14ac:dyDescent="0.25">
      <c r="B11504" s="3"/>
      <c r="C11504" s="3"/>
      <c r="N11504" s="4"/>
      <c r="O11504" s="4"/>
    </row>
    <row r="11505" spans="2:15" x14ac:dyDescent="0.25">
      <c r="B11505" s="3"/>
      <c r="C11505" s="3"/>
      <c r="N11505" s="4"/>
      <c r="O11505" s="4"/>
    </row>
    <row r="11506" spans="2:15" x14ac:dyDescent="0.25">
      <c r="B11506" s="3"/>
      <c r="C11506" s="3"/>
      <c r="N11506" s="4"/>
      <c r="O11506" s="4"/>
    </row>
    <row r="11507" spans="2:15" x14ac:dyDescent="0.25">
      <c r="B11507" s="3"/>
      <c r="C11507" s="3"/>
      <c r="N11507" s="4"/>
      <c r="O11507" s="4"/>
    </row>
    <row r="11508" spans="2:15" x14ac:dyDescent="0.25">
      <c r="B11508" s="3"/>
      <c r="C11508" s="3"/>
      <c r="N11508" s="4"/>
      <c r="O11508" s="4"/>
    </row>
    <row r="11509" spans="2:15" x14ac:dyDescent="0.25">
      <c r="B11509" s="3"/>
      <c r="C11509" s="3"/>
      <c r="N11509" s="4"/>
      <c r="O11509" s="4"/>
    </row>
    <row r="11510" spans="2:15" x14ac:dyDescent="0.25">
      <c r="B11510" s="3"/>
      <c r="C11510" s="3"/>
      <c r="N11510" s="4"/>
      <c r="O11510" s="4"/>
    </row>
    <row r="11511" spans="2:15" x14ac:dyDescent="0.25">
      <c r="B11511" s="3"/>
      <c r="C11511" s="3"/>
      <c r="N11511" s="4"/>
      <c r="O11511" s="4"/>
    </row>
    <row r="11512" spans="2:15" x14ac:dyDescent="0.25">
      <c r="B11512" s="3"/>
      <c r="C11512" s="3"/>
      <c r="N11512" s="4"/>
      <c r="O11512" s="4"/>
    </row>
    <row r="11513" spans="2:15" x14ac:dyDescent="0.25">
      <c r="B11513" s="3"/>
      <c r="C11513" s="3"/>
      <c r="N11513" s="4"/>
      <c r="O11513" s="4"/>
    </row>
    <row r="11514" spans="2:15" x14ac:dyDescent="0.25">
      <c r="B11514" s="3"/>
      <c r="C11514" s="3"/>
      <c r="N11514" s="4"/>
      <c r="O11514" s="4"/>
    </row>
    <row r="11515" spans="2:15" x14ac:dyDescent="0.25">
      <c r="B11515" s="3"/>
      <c r="C11515" s="3"/>
      <c r="N11515" s="4"/>
      <c r="O11515" s="4"/>
    </row>
    <row r="11516" spans="2:15" x14ac:dyDescent="0.25">
      <c r="B11516" s="3"/>
      <c r="C11516" s="3"/>
      <c r="N11516" s="4"/>
      <c r="O11516" s="4"/>
    </row>
    <row r="11517" spans="2:15" x14ac:dyDescent="0.25">
      <c r="B11517" s="3"/>
      <c r="C11517" s="3"/>
      <c r="N11517" s="4"/>
      <c r="O11517" s="4"/>
    </row>
    <row r="11518" spans="2:15" x14ac:dyDescent="0.25">
      <c r="B11518" s="3"/>
      <c r="C11518" s="3"/>
      <c r="N11518" s="4"/>
      <c r="O11518" s="4"/>
    </row>
    <row r="11519" spans="2:15" x14ac:dyDescent="0.25">
      <c r="B11519" s="3"/>
      <c r="C11519" s="3"/>
      <c r="N11519" s="4"/>
      <c r="O11519" s="4"/>
    </row>
    <row r="11520" spans="2:15" x14ac:dyDescent="0.25">
      <c r="B11520" s="3"/>
      <c r="C11520" s="3"/>
      <c r="N11520" s="4"/>
      <c r="O11520" s="4"/>
    </row>
    <row r="11521" spans="2:15" x14ac:dyDescent="0.25">
      <c r="B11521" s="3"/>
      <c r="C11521" s="3"/>
      <c r="N11521" s="4"/>
      <c r="O11521" s="4"/>
    </row>
    <row r="11522" spans="2:15" x14ac:dyDescent="0.25">
      <c r="B11522" s="3"/>
      <c r="C11522" s="3"/>
      <c r="N11522" s="4"/>
      <c r="O11522" s="4"/>
    </row>
    <row r="11523" spans="2:15" x14ac:dyDescent="0.25">
      <c r="B11523" s="3"/>
      <c r="C11523" s="3"/>
      <c r="N11523" s="4"/>
      <c r="O11523" s="4"/>
    </row>
    <row r="11524" spans="2:15" x14ac:dyDescent="0.25">
      <c r="B11524" s="3"/>
      <c r="C11524" s="3"/>
      <c r="N11524" s="4"/>
      <c r="O11524" s="4"/>
    </row>
    <row r="11525" spans="2:15" x14ac:dyDescent="0.25">
      <c r="B11525" s="3"/>
      <c r="C11525" s="3"/>
      <c r="N11525" s="4"/>
      <c r="O11525" s="4"/>
    </row>
    <row r="11526" spans="2:15" x14ac:dyDescent="0.25">
      <c r="B11526" s="3"/>
      <c r="C11526" s="3"/>
      <c r="N11526" s="4"/>
      <c r="O11526" s="4"/>
    </row>
    <row r="11527" spans="2:15" x14ac:dyDescent="0.25">
      <c r="B11527" s="3"/>
      <c r="C11527" s="3"/>
      <c r="N11527" s="4"/>
      <c r="O11527" s="4"/>
    </row>
    <row r="11528" spans="2:15" x14ac:dyDescent="0.25">
      <c r="B11528" s="3"/>
      <c r="C11528" s="3"/>
      <c r="N11528" s="4"/>
      <c r="O11528" s="4"/>
    </row>
    <row r="11529" spans="2:15" x14ac:dyDescent="0.25">
      <c r="B11529" s="3"/>
      <c r="C11529" s="3"/>
      <c r="N11529" s="4"/>
      <c r="O11529" s="4"/>
    </row>
    <row r="11530" spans="2:15" x14ac:dyDescent="0.25">
      <c r="B11530" s="3"/>
      <c r="C11530" s="3"/>
      <c r="N11530" s="4"/>
      <c r="O11530" s="4"/>
    </row>
    <row r="11531" spans="2:15" x14ac:dyDescent="0.25">
      <c r="B11531" s="3"/>
      <c r="C11531" s="3"/>
      <c r="N11531" s="4"/>
      <c r="O11531" s="4"/>
    </row>
    <row r="11532" spans="2:15" x14ac:dyDescent="0.25">
      <c r="B11532" s="3"/>
      <c r="C11532" s="3"/>
      <c r="N11532" s="4"/>
      <c r="O11532" s="4"/>
    </row>
    <row r="11533" spans="2:15" x14ac:dyDescent="0.25">
      <c r="B11533" s="3"/>
      <c r="C11533" s="3"/>
      <c r="N11533" s="4"/>
      <c r="O11533" s="4"/>
    </row>
    <row r="11534" spans="2:15" x14ac:dyDescent="0.25">
      <c r="B11534" s="3"/>
      <c r="C11534" s="3"/>
      <c r="N11534" s="4"/>
      <c r="O11534" s="4"/>
    </row>
    <row r="11535" spans="2:15" x14ac:dyDescent="0.25">
      <c r="B11535" s="3"/>
      <c r="C11535" s="3"/>
      <c r="N11535" s="4"/>
      <c r="O11535" s="4"/>
    </row>
    <row r="11536" spans="2:15" x14ac:dyDescent="0.25">
      <c r="B11536" s="3"/>
      <c r="C11536" s="3"/>
      <c r="N11536" s="4"/>
      <c r="O11536" s="4"/>
    </row>
    <row r="11537" spans="2:15" x14ac:dyDescent="0.25">
      <c r="B11537" s="3"/>
      <c r="C11537" s="3"/>
      <c r="N11537" s="4"/>
      <c r="O11537" s="4"/>
    </row>
    <row r="11538" spans="2:15" x14ac:dyDescent="0.25">
      <c r="B11538" s="3"/>
      <c r="C11538" s="3"/>
      <c r="N11538" s="4"/>
      <c r="O11538" s="4"/>
    </row>
    <row r="11539" spans="2:15" x14ac:dyDescent="0.25">
      <c r="B11539" s="3"/>
      <c r="C11539" s="3"/>
      <c r="N11539" s="4"/>
      <c r="O11539" s="4"/>
    </row>
    <row r="11540" spans="2:15" x14ac:dyDescent="0.25">
      <c r="B11540" s="3"/>
      <c r="C11540" s="3"/>
      <c r="N11540" s="4"/>
      <c r="O11540" s="4"/>
    </row>
    <row r="11541" spans="2:15" x14ac:dyDescent="0.25">
      <c r="B11541" s="3"/>
      <c r="C11541" s="3"/>
      <c r="N11541" s="4"/>
      <c r="O11541" s="4"/>
    </row>
    <row r="11542" spans="2:15" x14ac:dyDescent="0.25">
      <c r="B11542" s="3"/>
      <c r="C11542" s="3"/>
      <c r="N11542" s="4"/>
      <c r="O11542" s="4"/>
    </row>
    <row r="11543" spans="2:15" x14ac:dyDescent="0.25">
      <c r="B11543" s="3"/>
      <c r="C11543" s="3"/>
      <c r="N11543" s="4"/>
      <c r="O11543" s="4"/>
    </row>
    <row r="11544" spans="2:15" x14ac:dyDescent="0.25">
      <c r="B11544" s="3"/>
      <c r="C11544" s="3"/>
      <c r="N11544" s="4"/>
      <c r="O11544" s="4"/>
    </row>
    <row r="11545" spans="2:15" x14ac:dyDescent="0.25">
      <c r="B11545" s="3"/>
      <c r="C11545" s="3"/>
      <c r="N11545" s="4"/>
      <c r="O11545" s="4"/>
    </row>
    <row r="11546" spans="2:15" x14ac:dyDescent="0.25">
      <c r="B11546" s="3"/>
      <c r="C11546" s="3"/>
      <c r="N11546" s="4"/>
      <c r="O11546" s="4"/>
    </row>
    <row r="11547" spans="2:15" x14ac:dyDescent="0.25">
      <c r="B11547" s="3"/>
      <c r="C11547" s="3"/>
      <c r="N11547" s="4"/>
      <c r="O11547" s="4"/>
    </row>
    <row r="11548" spans="2:15" x14ac:dyDescent="0.25">
      <c r="B11548" s="3"/>
      <c r="C11548" s="3"/>
      <c r="N11548" s="4"/>
      <c r="O11548" s="4"/>
    </row>
    <row r="11549" spans="2:15" x14ac:dyDescent="0.25">
      <c r="B11549" s="3"/>
      <c r="C11549" s="3"/>
      <c r="N11549" s="4"/>
      <c r="O11549" s="4"/>
    </row>
    <row r="11550" spans="2:15" x14ac:dyDescent="0.25">
      <c r="B11550" s="3"/>
      <c r="C11550" s="3"/>
      <c r="N11550" s="4"/>
      <c r="O11550" s="4"/>
    </row>
    <row r="11551" spans="2:15" x14ac:dyDescent="0.25">
      <c r="B11551" s="3"/>
      <c r="C11551" s="3"/>
      <c r="N11551" s="4"/>
      <c r="O11551" s="4"/>
    </row>
    <row r="11552" spans="2:15" x14ac:dyDescent="0.25">
      <c r="B11552" s="3"/>
      <c r="C11552" s="3"/>
      <c r="N11552" s="4"/>
      <c r="O11552" s="4"/>
    </row>
    <row r="11553" spans="2:15" x14ac:dyDescent="0.25">
      <c r="B11553" s="3"/>
      <c r="C11553" s="3"/>
      <c r="N11553" s="4"/>
      <c r="O11553" s="4"/>
    </row>
    <row r="11554" spans="2:15" x14ac:dyDescent="0.25">
      <c r="B11554" s="3"/>
      <c r="C11554" s="3"/>
      <c r="N11554" s="4"/>
      <c r="O11554" s="4"/>
    </row>
    <row r="11555" spans="2:15" x14ac:dyDescent="0.25">
      <c r="B11555" s="3"/>
      <c r="C11555" s="3"/>
      <c r="N11555" s="4"/>
      <c r="O11555" s="4"/>
    </row>
    <row r="11556" spans="2:15" x14ac:dyDescent="0.25">
      <c r="B11556" s="3"/>
      <c r="C11556" s="3"/>
      <c r="N11556" s="4"/>
      <c r="O11556" s="4"/>
    </row>
    <row r="11557" spans="2:15" x14ac:dyDescent="0.25">
      <c r="B11557" s="3"/>
      <c r="C11557" s="3"/>
      <c r="N11557" s="4"/>
      <c r="O11557" s="4"/>
    </row>
    <row r="11558" spans="2:15" x14ac:dyDescent="0.25">
      <c r="B11558" s="3"/>
      <c r="C11558" s="3"/>
      <c r="N11558" s="4"/>
      <c r="O11558" s="4"/>
    </row>
    <row r="11559" spans="2:15" x14ac:dyDescent="0.25">
      <c r="B11559" s="3"/>
      <c r="C11559" s="3"/>
      <c r="N11559" s="4"/>
      <c r="O11559" s="4"/>
    </row>
    <row r="11560" spans="2:15" x14ac:dyDescent="0.25">
      <c r="B11560" s="3"/>
      <c r="C11560" s="3"/>
      <c r="N11560" s="4"/>
      <c r="O11560" s="4"/>
    </row>
    <row r="11561" spans="2:15" x14ac:dyDescent="0.25">
      <c r="B11561" s="3"/>
      <c r="C11561" s="3"/>
      <c r="N11561" s="4"/>
      <c r="O11561" s="4"/>
    </row>
    <row r="11562" spans="2:15" x14ac:dyDescent="0.25">
      <c r="B11562" s="3"/>
      <c r="C11562" s="3"/>
      <c r="N11562" s="4"/>
      <c r="O11562" s="4"/>
    </row>
    <row r="11563" spans="2:15" x14ac:dyDescent="0.25">
      <c r="B11563" s="3"/>
      <c r="C11563" s="3"/>
      <c r="N11563" s="4"/>
      <c r="O11563" s="4"/>
    </row>
    <row r="11564" spans="2:15" x14ac:dyDescent="0.25">
      <c r="B11564" s="3"/>
      <c r="C11564" s="3"/>
      <c r="N11564" s="4"/>
      <c r="O11564" s="4"/>
    </row>
    <row r="11565" spans="2:15" x14ac:dyDescent="0.25">
      <c r="B11565" s="3"/>
      <c r="C11565" s="3"/>
      <c r="N11565" s="4"/>
      <c r="O11565" s="4"/>
    </row>
    <row r="11566" spans="2:15" x14ac:dyDescent="0.25">
      <c r="B11566" s="3"/>
      <c r="C11566" s="3"/>
      <c r="N11566" s="4"/>
      <c r="O11566" s="4"/>
    </row>
    <row r="11567" spans="2:15" x14ac:dyDescent="0.25">
      <c r="B11567" s="3"/>
      <c r="C11567" s="3"/>
      <c r="N11567" s="4"/>
      <c r="O11567" s="4"/>
    </row>
    <row r="11568" spans="2:15" x14ac:dyDescent="0.25">
      <c r="B11568" s="3"/>
      <c r="C11568" s="3"/>
      <c r="N11568" s="4"/>
      <c r="O11568" s="4"/>
    </row>
    <row r="11569" spans="2:15" x14ac:dyDescent="0.25">
      <c r="B11569" s="3"/>
      <c r="C11569" s="3"/>
      <c r="N11569" s="4"/>
      <c r="O11569" s="4"/>
    </row>
    <row r="11570" spans="2:15" x14ac:dyDescent="0.25">
      <c r="B11570" s="3"/>
      <c r="C11570" s="3"/>
      <c r="N11570" s="4"/>
      <c r="O11570" s="4"/>
    </row>
    <row r="11571" spans="2:15" x14ac:dyDescent="0.25">
      <c r="B11571" s="3"/>
      <c r="C11571" s="3"/>
      <c r="N11571" s="4"/>
      <c r="O11571" s="4"/>
    </row>
    <row r="11572" spans="2:15" x14ac:dyDescent="0.25">
      <c r="B11572" s="3"/>
      <c r="C11572" s="3"/>
      <c r="N11572" s="4"/>
      <c r="O11572" s="4"/>
    </row>
    <row r="11573" spans="2:15" x14ac:dyDescent="0.25">
      <c r="B11573" s="3"/>
      <c r="C11573" s="3"/>
      <c r="N11573" s="4"/>
      <c r="O11573" s="4"/>
    </row>
    <row r="11574" spans="2:15" x14ac:dyDescent="0.25">
      <c r="B11574" s="3"/>
      <c r="C11574" s="3"/>
      <c r="N11574" s="4"/>
      <c r="O11574" s="4"/>
    </row>
    <row r="11575" spans="2:15" x14ac:dyDescent="0.25">
      <c r="B11575" s="3"/>
      <c r="C11575" s="3"/>
      <c r="N11575" s="4"/>
      <c r="O11575" s="4"/>
    </row>
    <row r="11576" spans="2:15" x14ac:dyDescent="0.25">
      <c r="B11576" s="3"/>
      <c r="C11576" s="3"/>
      <c r="N11576" s="4"/>
      <c r="O11576" s="4"/>
    </row>
    <row r="11577" spans="2:15" x14ac:dyDescent="0.25">
      <c r="B11577" s="3"/>
      <c r="C11577" s="3"/>
      <c r="N11577" s="4"/>
      <c r="O11577" s="4"/>
    </row>
    <row r="11578" spans="2:15" x14ac:dyDescent="0.25">
      <c r="B11578" s="3"/>
      <c r="C11578" s="3"/>
      <c r="N11578" s="4"/>
      <c r="O11578" s="4"/>
    </row>
    <row r="11579" spans="2:15" x14ac:dyDescent="0.25">
      <c r="B11579" s="3"/>
      <c r="C11579" s="3"/>
      <c r="N11579" s="4"/>
      <c r="O11579" s="4"/>
    </row>
    <row r="11580" spans="2:15" x14ac:dyDescent="0.25">
      <c r="B11580" s="3"/>
      <c r="C11580" s="3"/>
      <c r="N11580" s="4"/>
      <c r="O11580" s="4"/>
    </row>
    <row r="11581" spans="2:15" x14ac:dyDescent="0.25">
      <c r="B11581" s="3"/>
      <c r="C11581" s="3"/>
      <c r="N11581" s="4"/>
      <c r="O11581" s="4"/>
    </row>
    <row r="11582" spans="2:15" x14ac:dyDescent="0.25">
      <c r="B11582" s="3"/>
      <c r="C11582" s="3"/>
      <c r="N11582" s="4"/>
      <c r="O11582" s="4"/>
    </row>
    <row r="11583" spans="2:15" x14ac:dyDescent="0.25">
      <c r="B11583" s="3"/>
      <c r="C11583" s="3"/>
      <c r="N11583" s="4"/>
      <c r="O11583" s="4"/>
    </row>
    <row r="11584" spans="2:15" x14ac:dyDescent="0.25">
      <c r="B11584" s="3"/>
      <c r="C11584" s="3"/>
      <c r="N11584" s="4"/>
      <c r="O11584" s="4"/>
    </row>
    <row r="11585" spans="2:15" x14ac:dyDescent="0.25">
      <c r="B11585" s="3"/>
      <c r="C11585" s="3"/>
      <c r="N11585" s="4"/>
      <c r="O11585" s="4"/>
    </row>
    <row r="11586" spans="2:15" x14ac:dyDescent="0.25">
      <c r="B11586" s="3"/>
      <c r="C11586" s="3"/>
      <c r="N11586" s="4"/>
      <c r="O11586" s="4"/>
    </row>
    <row r="11587" spans="2:15" x14ac:dyDescent="0.25">
      <c r="B11587" s="3"/>
      <c r="C11587" s="3"/>
      <c r="N11587" s="4"/>
      <c r="O11587" s="4"/>
    </row>
    <row r="11588" spans="2:15" x14ac:dyDescent="0.25">
      <c r="B11588" s="3"/>
      <c r="C11588" s="3"/>
      <c r="N11588" s="4"/>
      <c r="O11588" s="4"/>
    </row>
    <row r="11589" spans="2:15" x14ac:dyDescent="0.25">
      <c r="B11589" s="3"/>
      <c r="C11589" s="3"/>
      <c r="N11589" s="4"/>
      <c r="O11589" s="4"/>
    </row>
    <row r="11590" spans="2:15" x14ac:dyDescent="0.25">
      <c r="B11590" s="3"/>
      <c r="C11590" s="3"/>
      <c r="N11590" s="4"/>
      <c r="O11590" s="4"/>
    </row>
    <row r="11591" spans="2:15" x14ac:dyDescent="0.25">
      <c r="B11591" s="3"/>
      <c r="C11591" s="3"/>
      <c r="N11591" s="4"/>
      <c r="O11591" s="4"/>
    </row>
    <row r="11592" spans="2:15" x14ac:dyDescent="0.25">
      <c r="B11592" s="3"/>
      <c r="C11592" s="3"/>
      <c r="N11592" s="4"/>
      <c r="O11592" s="4"/>
    </row>
    <row r="11593" spans="2:15" x14ac:dyDescent="0.25">
      <c r="B11593" s="3"/>
      <c r="C11593" s="3"/>
      <c r="N11593" s="4"/>
      <c r="O11593" s="4"/>
    </row>
    <row r="11594" spans="2:15" x14ac:dyDescent="0.25">
      <c r="B11594" s="3"/>
      <c r="C11594" s="3"/>
      <c r="N11594" s="4"/>
      <c r="O11594" s="4"/>
    </row>
    <row r="11595" spans="2:15" x14ac:dyDescent="0.25">
      <c r="B11595" s="3"/>
      <c r="C11595" s="3"/>
      <c r="N11595" s="4"/>
      <c r="O11595" s="4"/>
    </row>
    <row r="11596" spans="2:15" x14ac:dyDescent="0.25">
      <c r="B11596" s="3"/>
      <c r="C11596" s="3"/>
      <c r="N11596" s="4"/>
      <c r="O11596" s="4"/>
    </row>
    <row r="11597" spans="2:15" x14ac:dyDescent="0.25">
      <c r="B11597" s="3"/>
      <c r="C11597" s="3"/>
      <c r="N11597" s="4"/>
      <c r="O11597" s="4"/>
    </row>
    <row r="11598" spans="2:15" x14ac:dyDescent="0.25">
      <c r="B11598" s="3"/>
      <c r="C11598" s="3"/>
      <c r="N11598" s="4"/>
      <c r="O11598" s="4"/>
    </row>
    <row r="11599" spans="2:15" x14ac:dyDescent="0.25">
      <c r="B11599" s="3"/>
      <c r="C11599" s="3"/>
      <c r="N11599" s="4"/>
      <c r="O11599" s="4"/>
    </row>
    <row r="11600" spans="2:15" x14ac:dyDescent="0.25">
      <c r="B11600" s="3"/>
      <c r="C11600" s="3"/>
      <c r="N11600" s="4"/>
      <c r="O11600" s="4"/>
    </row>
    <row r="11601" spans="2:15" x14ac:dyDescent="0.25">
      <c r="B11601" s="3"/>
      <c r="C11601" s="3"/>
      <c r="N11601" s="4"/>
      <c r="O11601" s="4"/>
    </row>
    <row r="11602" spans="2:15" x14ac:dyDescent="0.25">
      <c r="B11602" s="3"/>
      <c r="C11602" s="3"/>
      <c r="N11602" s="4"/>
      <c r="O11602" s="4"/>
    </row>
    <row r="11603" spans="2:15" x14ac:dyDescent="0.25">
      <c r="B11603" s="3"/>
      <c r="C11603" s="3"/>
      <c r="N11603" s="4"/>
      <c r="O11603" s="4"/>
    </row>
    <row r="11604" spans="2:15" x14ac:dyDescent="0.25">
      <c r="B11604" s="3"/>
      <c r="C11604" s="3"/>
      <c r="N11604" s="4"/>
      <c r="O11604" s="4"/>
    </row>
    <row r="11605" spans="2:15" x14ac:dyDescent="0.25">
      <c r="B11605" s="3"/>
      <c r="C11605" s="3"/>
      <c r="N11605" s="4"/>
      <c r="O11605" s="4"/>
    </row>
    <row r="11606" spans="2:15" x14ac:dyDescent="0.25">
      <c r="B11606" s="3"/>
      <c r="C11606" s="3"/>
      <c r="N11606" s="4"/>
      <c r="O11606" s="4"/>
    </row>
    <row r="11607" spans="2:15" x14ac:dyDescent="0.25">
      <c r="B11607" s="3"/>
      <c r="C11607" s="3"/>
      <c r="N11607" s="4"/>
      <c r="O11607" s="4"/>
    </row>
    <row r="11608" spans="2:15" x14ac:dyDescent="0.25">
      <c r="B11608" s="3"/>
      <c r="C11608" s="3"/>
      <c r="N11608" s="4"/>
      <c r="O11608" s="4"/>
    </row>
    <row r="11609" spans="2:15" x14ac:dyDescent="0.25">
      <c r="B11609" s="3"/>
      <c r="C11609" s="3"/>
      <c r="N11609" s="4"/>
      <c r="O11609" s="4"/>
    </row>
    <row r="11610" spans="2:15" x14ac:dyDescent="0.25">
      <c r="B11610" s="3"/>
      <c r="C11610" s="3"/>
      <c r="N11610" s="4"/>
      <c r="O11610" s="4"/>
    </row>
    <row r="11611" spans="2:15" x14ac:dyDescent="0.25">
      <c r="B11611" s="3"/>
      <c r="C11611" s="3"/>
      <c r="N11611" s="4"/>
      <c r="O11611" s="4"/>
    </row>
    <row r="11612" spans="2:15" x14ac:dyDescent="0.25">
      <c r="B11612" s="3"/>
      <c r="C11612" s="3"/>
      <c r="N11612" s="4"/>
      <c r="O11612" s="4"/>
    </row>
    <row r="11613" spans="2:15" x14ac:dyDescent="0.25">
      <c r="B11613" s="3"/>
      <c r="C11613" s="3"/>
      <c r="N11613" s="4"/>
      <c r="O11613" s="4"/>
    </row>
    <row r="11614" spans="2:15" x14ac:dyDescent="0.25">
      <c r="B11614" s="3"/>
      <c r="C11614" s="3"/>
      <c r="N11614" s="4"/>
      <c r="O11614" s="4"/>
    </row>
    <row r="11615" spans="2:15" x14ac:dyDescent="0.25">
      <c r="B11615" s="3"/>
      <c r="C11615" s="3"/>
      <c r="N11615" s="4"/>
      <c r="O11615" s="4"/>
    </row>
    <row r="11616" spans="2:15" x14ac:dyDescent="0.25">
      <c r="B11616" s="3"/>
      <c r="C11616" s="3"/>
      <c r="N11616" s="4"/>
      <c r="O11616" s="4"/>
    </row>
    <row r="11617" spans="2:15" x14ac:dyDescent="0.25">
      <c r="B11617" s="3"/>
      <c r="C11617" s="3"/>
      <c r="N11617" s="4"/>
      <c r="O11617" s="4"/>
    </row>
    <row r="11618" spans="2:15" x14ac:dyDescent="0.25">
      <c r="B11618" s="3"/>
      <c r="C11618" s="3"/>
      <c r="N11618" s="4"/>
      <c r="O11618" s="4"/>
    </row>
    <row r="11619" spans="2:15" x14ac:dyDescent="0.25">
      <c r="B11619" s="3"/>
      <c r="C11619" s="3"/>
      <c r="N11619" s="4"/>
      <c r="O11619" s="4"/>
    </row>
    <row r="11620" spans="2:15" x14ac:dyDescent="0.25">
      <c r="B11620" s="3"/>
      <c r="C11620" s="3"/>
      <c r="N11620" s="4"/>
      <c r="O11620" s="4"/>
    </row>
    <row r="11621" spans="2:15" x14ac:dyDescent="0.25">
      <c r="B11621" s="3"/>
      <c r="C11621" s="3"/>
      <c r="N11621" s="4"/>
      <c r="O11621" s="4"/>
    </row>
    <row r="11622" spans="2:15" x14ac:dyDescent="0.25">
      <c r="B11622" s="3"/>
      <c r="C11622" s="3"/>
      <c r="N11622" s="4"/>
      <c r="O11622" s="4"/>
    </row>
    <row r="11623" spans="2:15" x14ac:dyDescent="0.25">
      <c r="B11623" s="3"/>
      <c r="C11623" s="3"/>
      <c r="N11623" s="4"/>
      <c r="O11623" s="4"/>
    </row>
    <row r="11624" spans="2:15" x14ac:dyDescent="0.25">
      <c r="B11624" s="3"/>
      <c r="C11624" s="3"/>
      <c r="N11624" s="4"/>
      <c r="O11624" s="4"/>
    </row>
    <row r="11625" spans="2:15" x14ac:dyDescent="0.25">
      <c r="B11625" s="3"/>
      <c r="C11625" s="3"/>
      <c r="N11625" s="4"/>
      <c r="O11625" s="4"/>
    </row>
    <row r="11626" spans="2:15" x14ac:dyDescent="0.25">
      <c r="B11626" s="3"/>
      <c r="C11626" s="3"/>
      <c r="N11626" s="4"/>
      <c r="O11626" s="4"/>
    </row>
    <row r="11627" spans="2:15" x14ac:dyDescent="0.25">
      <c r="B11627" s="3"/>
      <c r="C11627" s="3"/>
      <c r="N11627" s="4"/>
      <c r="O11627" s="4"/>
    </row>
    <row r="11628" spans="2:15" x14ac:dyDescent="0.25">
      <c r="B11628" s="3"/>
      <c r="C11628" s="3"/>
      <c r="N11628" s="4"/>
      <c r="O11628" s="4"/>
    </row>
    <row r="11629" spans="2:15" x14ac:dyDescent="0.25">
      <c r="B11629" s="3"/>
      <c r="C11629" s="3"/>
      <c r="N11629" s="4"/>
      <c r="O11629" s="4"/>
    </row>
    <row r="11630" spans="2:15" x14ac:dyDescent="0.25">
      <c r="B11630" s="3"/>
      <c r="C11630" s="3"/>
      <c r="N11630" s="4"/>
      <c r="O11630" s="4"/>
    </row>
    <row r="11631" spans="2:15" x14ac:dyDescent="0.25">
      <c r="B11631" s="3"/>
      <c r="C11631" s="3"/>
      <c r="N11631" s="4"/>
      <c r="O11631" s="4"/>
    </row>
    <row r="11632" spans="2:15" x14ac:dyDescent="0.25">
      <c r="B11632" s="3"/>
      <c r="C11632" s="3"/>
      <c r="N11632" s="4"/>
      <c r="O11632" s="4"/>
    </row>
    <row r="11633" spans="2:15" x14ac:dyDescent="0.25">
      <c r="B11633" s="3"/>
      <c r="C11633" s="3"/>
      <c r="N11633" s="4"/>
      <c r="O11633" s="4"/>
    </row>
    <row r="11634" spans="2:15" x14ac:dyDescent="0.25">
      <c r="B11634" s="3"/>
      <c r="C11634" s="3"/>
      <c r="N11634" s="4"/>
      <c r="O11634" s="4"/>
    </row>
    <row r="11635" spans="2:15" x14ac:dyDescent="0.25">
      <c r="B11635" s="3"/>
      <c r="C11635" s="3"/>
      <c r="N11635" s="4"/>
      <c r="O11635" s="4"/>
    </row>
    <row r="11636" spans="2:15" x14ac:dyDescent="0.25">
      <c r="B11636" s="3"/>
      <c r="C11636" s="3"/>
      <c r="N11636" s="4"/>
      <c r="O11636" s="4"/>
    </row>
    <row r="11637" spans="2:15" x14ac:dyDescent="0.25">
      <c r="B11637" s="3"/>
      <c r="C11637" s="3"/>
      <c r="N11637" s="4"/>
      <c r="O11637" s="4"/>
    </row>
    <row r="11638" spans="2:15" x14ac:dyDescent="0.25">
      <c r="B11638" s="3"/>
      <c r="C11638" s="3"/>
      <c r="N11638" s="4"/>
      <c r="O11638" s="4"/>
    </row>
    <row r="11639" spans="2:15" x14ac:dyDescent="0.25">
      <c r="B11639" s="3"/>
      <c r="C11639" s="3"/>
      <c r="N11639" s="4"/>
      <c r="O11639" s="4"/>
    </row>
    <row r="11640" spans="2:15" x14ac:dyDescent="0.25">
      <c r="B11640" s="3"/>
      <c r="C11640" s="3"/>
      <c r="N11640" s="4"/>
      <c r="O11640" s="4"/>
    </row>
    <row r="11641" spans="2:15" x14ac:dyDescent="0.25">
      <c r="B11641" s="3"/>
      <c r="C11641" s="3"/>
      <c r="N11641" s="4"/>
      <c r="O11641" s="4"/>
    </row>
    <row r="11642" spans="2:15" x14ac:dyDescent="0.25">
      <c r="B11642" s="3"/>
      <c r="C11642" s="3"/>
      <c r="N11642" s="4"/>
      <c r="O11642" s="4"/>
    </row>
    <row r="11643" spans="2:15" x14ac:dyDescent="0.25">
      <c r="B11643" s="3"/>
      <c r="C11643" s="3"/>
      <c r="N11643" s="4"/>
      <c r="O11643" s="4"/>
    </row>
    <row r="11644" spans="2:15" x14ac:dyDescent="0.25">
      <c r="B11644" s="3"/>
      <c r="C11644" s="3"/>
      <c r="N11644" s="4"/>
      <c r="O11644" s="4"/>
    </row>
    <row r="11645" spans="2:15" x14ac:dyDescent="0.25">
      <c r="B11645" s="3"/>
      <c r="C11645" s="3"/>
      <c r="N11645" s="4"/>
      <c r="O11645" s="4"/>
    </row>
    <row r="11646" spans="2:15" x14ac:dyDescent="0.25">
      <c r="B11646" s="3"/>
      <c r="C11646" s="3"/>
      <c r="N11646" s="4"/>
      <c r="O11646" s="4"/>
    </row>
    <row r="11647" spans="2:15" x14ac:dyDescent="0.25">
      <c r="B11647" s="3"/>
      <c r="C11647" s="3"/>
      <c r="N11647" s="4"/>
      <c r="O11647" s="4"/>
    </row>
    <row r="11648" spans="2:15" x14ac:dyDescent="0.25">
      <c r="B11648" s="3"/>
      <c r="C11648" s="3"/>
      <c r="N11648" s="4"/>
      <c r="O11648" s="4"/>
    </row>
    <row r="11649" spans="2:15" x14ac:dyDescent="0.25">
      <c r="B11649" s="3"/>
      <c r="C11649" s="3"/>
      <c r="N11649" s="4"/>
      <c r="O11649" s="4"/>
    </row>
    <row r="11650" spans="2:15" x14ac:dyDescent="0.25">
      <c r="B11650" s="3"/>
      <c r="C11650" s="3"/>
      <c r="N11650" s="4"/>
      <c r="O11650" s="4"/>
    </row>
    <row r="11651" spans="2:15" x14ac:dyDescent="0.25">
      <c r="B11651" s="3"/>
      <c r="C11651" s="3"/>
      <c r="N11651" s="4"/>
      <c r="O11651" s="4"/>
    </row>
    <row r="11652" spans="2:15" x14ac:dyDescent="0.25">
      <c r="B11652" s="3"/>
      <c r="C11652" s="3"/>
      <c r="N11652" s="4"/>
      <c r="O11652" s="4"/>
    </row>
    <row r="11653" spans="2:15" x14ac:dyDescent="0.25">
      <c r="B11653" s="3"/>
      <c r="C11653" s="3"/>
      <c r="N11653" s="4"/>
      <c r="O11653" s="4"/>
    </row>
    <row r="11654" spans="2:15" x14ac:dyDescent="0.25">
      <c r="B11654" s="3"/>
      <c r="C11654" s="3"/>
      <c r="N11654" s="4"/>
      <c r="O11654" s="4"/>
    </row>
    <row r="11655" spans="2:15" x14ac:dyDescent="0.25">
      <c r="B11655" s="3"/>
      <c r="C11655" s="3"/>
      <c r="N11655" s="4"/>
      <c r="O11655" s="4"/>
    </row>
    <row r="11656" spans="2:15" x14ac:dyDescent="0.25">
      <c r="B11656" s="3"/>
      <c r="C11656" s="3"/>
      <c r="N11656" s="4"/>
      <c r="O11656" s="4"/>
    </row>
    <row r="11657" spans="2:15" x14ac:dyDescent="0.25">
      <c r="B11657" s="3"/>
      <c r="C11657" s="3"/>
      <c r="N11657" s="4"/>
      <c r="O11657" s="4"/>
    </row>
    <row r="11658" spans="2:15" x14ac:dyDescent="0.25">
      <c r="B11658" s="3"/>
      <c r="C11658" s="3"/>
      <c r="N11658" s="4"/>
      <c r="O11658" s="4"/>
    </row>
    <row r="11659" spans="2:15" x14ac:dyDescent="0.25">
      <c r="B11659" s="3"/>
      <c r="C11659" s="3"/>
      <c r="N11659" s="4"/>
      <c r="O11659" s="4"/>
    </row>
    <row r="11660" spans="2:15" x14ac:dyDescent="0.25">
      <c r="B11660" s="3"/>
      <c r="C11660" s="3"/>
      <c r="N11660" s="4"/>
      <c r="O11660" s="4"/>
    </row>
    <row r="11661" spans="2:15" x14ac:dyDescent="0.25">
      <c r="B11661" s="3"/>
      <c r="C11661" s="3"/>
      <c r="N11661" s="4"/>
      <c r="O11661" s="4"/>
    </row>
    <row r="11662" spans="2:15" x14ac:dyDescent="0.25">
      <c r="B11662" s="3"/>
      <c r="C11662" s="3"/>
      <c r="N11662" s="4"/>
      <c r="O11662" s="4"/>
    </row>
    <row r="11663" spans="2:15" x14ac:dyDescent="0.25">
      <c r="B11663" s="3"/>
      <c r="C11663" s="3"/>
      <c r="N11663" s="4"/>
      <c r="O11663" s="4"/>
    </row>
    <row r="11664" spans="2:15" x14ac:dyDescent="0.25">
      <c r="B11664" s="3"/>
      <c r="C11664" s="3"/>
      <c r="N11664" s="4"/>
      <c r="O11664" s="4"/>
    </row>
    <row r="11665" spans="2:15" x14ac:dyDescent="0.25">
      <c r="B11665" s="3"/>
      <c r="C11665" s="3"/>
      <c r="N11665" s="4"/>
      <c r="O11665" s="4"/>
    </row>
    <row r="11666" spans="2:15" x14ac:dyDescent="0.25">
      <c r="B11666" s="3"/>
      <c r="C11666" s="3"/>
      <c r="N11666" s="4"/>
      <c r="O11666" s="4"/>
    </row>
    <row r="11667" spans="2:15" x14ac:dyDescent="0.25">
      <c r="B11667" s="3"/>
      <c r="C11667" s="3"/>
      <c r="N11667" s="4"/>
      <c r="O11667" s="4"/>
    </row>
    <row r="11668" spans="2:15" x14ac:dyDescent="0.25">
      <c r="B11668" s="3"/>
      <c r="C11668" s="3"/>
      <c r="N11668" s="4"/>
      <c r="O11668" s="4"/>
    </row>
    <row r="11669" spans="2:15" x14ac:dyDescent="0.25">
      <c r="B11669" s="3"/>
      <c r="C11669" s="3"/>
      <c r="N11669" s="4"/>
      <c r="O11669" s="4"/>
    </row>
    <row r="11670" spans="2:15" x14ac:dyDescent="0.25">
      <c r="B11670" s="3"/>
      <c r="C11670" s="3"/>
      <c r="N11670" s="4"/>
      <c r="O11670" s="4"/>
    </row>
    <row r="11671" spans="2:15" x14ac:dyDescent="0.25">
      <c r="B11671" s="3"/>
      <c r="C11671" s="3"/>
      <c r="N11671" s="4"/>
      <c r="O11671" s="4"/>
    </row>
    <row r="11672" spans="2:15" x14ac:dyDescent="0.25">
      <c r="B11672" s="3"/>
      <c r="C11672" s="3"/>
      <c r="N11672" s="4"/>
      <c r="O11672" s="4"/>
    </row>
    <row r="11673" spans="2:15" x14ac:dyDescent="0.25">
      <c r="B11673" s="3"/>
      <c r="C11673" s="3"/>
      <c r="N11673" s="4"/>
      <c r="O11673" s="4"/>
    </row>
    <row r="11674" spans="2:15" x14ac:dyDescent="0.25">
      <c r="B11674" s="3"/>
      <c r="C11674" s="3"/>
      <c r="N11674" s="4"/>
      <c r="O11674" s="4"/>
    </row>
    <row r="11675" spans="2:15" x14ac:dyDescent="0.25">
      <c r="B11675" s="3"/>
      <c r="C11675" s="3"/>
      <c r="N11675" s="4"/>
      <c r="O11675" s="4"/>
    </row>
    <row r="11676" spans="2:15" x14ac:dyDescent="0.25">
      <c r="B11676" s="3"/>
      <c r="C11676" s="3"/>
      <c r="N11676" s="4"/>
      <c r="O11676" s="4"/>
    </row>
    <row r="11677" spans="2:15" x14ac:dyDescent="0.25">
      <c r="B11677" s="3"/>
      <c r="C11677" s="3"/>
      <c r="N11677" s="4"/>
      <c r="O11677" s="4"/>
    </row>
    <row r="11678" spans="2:15" x14ac:dyDescent="0.25">
      <c r="B11678" s="3"/>
      <c r="C11678" s="3"/>
      <c r="N11678" s="4"/>
      <c r="O11678" s="4"/>
    </row>
    <row r="11679" spans="2:15" x14ac:dyDescent="0.25">
      <c r="B11679" s="3"/>
      <c r="C11679" s="3"/>
      <c r="N11679" s="4"/>
      <c r="O11679" s="4"/>
    </row>
    <row r="11680" spans="2:15" x14ac:dyDescent="0.25">
      <c r="B11680" s="3"/>
      <c r="C11680" s="3"/>
      <c r="N11680" s="4"/>
      <c r="O11680" s="4"/>
    </row>
    <row r="11681" spans="2:15" x14ac:dyDescent="0.25">
      <c r="B11681" s="3"/>
      <c r="C11681" s="3"/>
      <c r="N11681" s="4"/>
      <c r="O11681" s="4"/>
    </row>
    <row r="11682" spans="2:15" x14ac:dyDescent="0.25">
      <c r="B11682" s="3"/>
      <c r="C11682" s="3"/>
      <c r="N11682" s="4"/>
      <c r="O11682" s="4"/>
    </row>
    <row r="11683" spans="2:15" x14ac:dyDescent="0.25">
      <c r="B11683" s="3"/>
      <c r="C11683" s="3"/>
      <c r="N11683" s="4"/>
      <c r="O11683" s="4"/>
    </row>
    <row r="11684" spans="2:15" x14ac:dyDescent="0.25">
      <c r="B11684" s="3"/>
      <c r="C11684" s="3"/>
      <c r="N11684" s="4"/>
      <c r="O11684" s="4"/>
    </row>
    <row r="11685" spans="2:15" x14ac:dyDescent="0.25">
      <c r="B11685" s="3"/>
      <c r="C11685" s="3"/>
      <c r="N11685" s="4"/>
      <c r="O11685" s="4"/>
    </row>
    <row r="11686" spans="2:15" x14ac:dyDescent="0.25">
      <c r="B11686" s="3"/>
      <c r="C11686" s="3"/>
      <c r="N11686" s="4"/>
      <c r="O11686" s="4"/>
    </row>
    <row r="11687" spans="2:15" x14ac:dyDescent="0.25">
      <c r="B11687" s="3"/>
      <c r="C11687" s="3"/>
      <c r="N11687" s="4"/>
      <c r="O11687" s="4"/>
    </row>
    <row r="11688" spans="2:15" x14ac:dyDescent="0.25">
      <c r="B11688" s="3"/>
      <c r="C11688" s="3"/>
      <c r="N11688" s="4"/>
      <c r="O11688" s="4"/>
    </row>
    <row r="11689" spans="2:15" x14ac:dyDescent="0.25">
      <c r="B11689" s="3"/>
      <c r="C11689" s="3"/>
      <c r="N11689" s="4"/>
      <c r="O11689" s="4"/>
    </row>
    <row r="11690" spans="2:15" x14ac:dyDescent="0.25">
      <c r="B11690" s="3"/>
      <c r="C11690" s="3"/>
      <c r="N11690" s="4"/>
      <c r="O11690" s="4"/>
    </row>
    <row r="11691" spans="2:15" x14ac:dyDescent="0.25">
      <c r="B11691" s="3"/>
      <c r="C11691" s="3"/>
      <c r="N11691" s="4"/>
      <c r="O11691" s="4"/>
    </row>
    <row r="11692" spans="2:15" x14ac:dyDescent="0.25">
      <c r="B11692" s="3"/>
      <c r="C11692" s="3"/>
      <c r="N11692" s="4"/>
      <c r="O11692" s="4"/>
    </row>
    <row r="11693" spans="2:15" x14ac:dyDescent="0.25">
      <c r="B11693" s="3"/>
      <c r="C11693" s="3"/>
      <c r="N11693" s="4"/>
      <c r="O11693" s="4"/>
    </row>
    <row r="11694" spans="2:15" x14ac:dyDescent="0.25">
      <c r="B11694" s="3"/>
      <c r="C11694" s="3"/>
      <c r="N11694" s="4"/>
      <c r="O11694" s="4"/>
    </row>
    <row r="11695" spans="2:15" x14ac:dyDescent="0.25">
      <c r="B11695" s="3"/>
      <c r="C11695" s="3"/>
      <c r="N11695" s="4"/>
      <c r="O11695" s="4"/>
    </row>
    <row r="11696" spans="2:15" x14ac:dyDescent="0.25">
      <c r="B11696" s="3"/>
      <c r="C11696" s="3"/>
      <c r="N11696" s="4"/>
      <c r="O11696" s="4"/>
    </row>
    <row r="11697" spans="2:15" x14ac:dyDescent="0.25">
      <c r="B11697" s="3"/>
      <c r="C11697" s="3"/>
      <c r="N11697" s="4"/>
      <c r="O11697" s="4"/>
    </row>
    <row r="11698" spans="2:15" x14ac:dyDescent="0.25">
      <c r="B11698" s="3"/>
      <c r="C11698" s="3"/>
      <c r="N11698" s="4"/>
      <c r="O11698" s="4"/>
    </row>
    <row r="11699" spans="2:15" x14ac:dyDescent="0.25">
      <c r="B11699" s="3"/>
      <c r="C11699" s="3"/>
      <c r="N11699" s="4"/>
      <c r="O11699" s="4"/>
    </row>
    <row r="11700" spans="2:15" x14ac:dyDescent="0.25">
      <c r="B11700" s="3"/>
      <c r="C11700" s="3"/>
      <c r="N11700" s="4"/>
      <c r="O11700" s="4"/>
    </row>
    <row r="11701" spans="2:15" x14ac:dyDescent="0.25">
      <c r="B11701" s="3"/>
      <c r="C11701" s="3"/>
      <c r="N11701" s="4"/>
      <c r="O11701" s="4"/>
    </row>
    <row r="11702" spans="2:15" x14ac:dyDescent="0.25">
      <c r="B11702" s="3"/>
      <c r="C11702" s="3"/>
      <c r="N11702" s="4"/>
      <c r="O11702" s="4"/>
    </row>
    <row r="11703" spans="2:15" x14ac:dyDescent="0.25">
      <c r="B11703" s="3"/>
      <c r="C11703" s="3"/>
      <c r="N11703" s="4"/>
      <c r="O11703" s="4"/>
    </row>
    <row r="11704" spans="2:15" x14ac:dyDescent="0.25">
      <c r="B11704" s="3"/>
      <c r="C11704" s="3"/>
      <c r="N11704" s="4"/>
      <c r="O11704" s="4"/>
    </row>
    <row r="11705" spans="2:15" x14ac:dyDescent="0.25">
      <c r="B11705" s="3"/>
      <c r="C11705" s="3"/>
      <c r="N11705" s="4"/>
      <c r="O11705" s="4"/>
    </row>
    <row r="11706" spans="2:15" x14ac:dyDescent="0.25">
      <c r="B11706" s="3"/>
      <c r="C11706" s="3"/>
      <c r="N11706" s="4"/>
      <c r="O11706" s="4"/>
    </row>
    <row r="11707" spans="2:15" x14ac:dyDescent="0.25">
      <c r="B11707" s="3"/>
      <c r="C11707" s="3"/>
      <c r="N11707" s="4"/>
      <c r="O11707" s="4"/>
    </row>
    <row r="11708" spans="2:15" x14ac:dyDescent="0.25">
      <c r="B11708" s="3"/>
      <c r="C11708" s="3"/>
      <c r="N11708" s="4"/>
      <c r="O11708" s="4"/>
    </row>
    <row r="11709" spans="2:15" x14ac:dyDescent="0.25">
      <c r="B11709" s="3"/>
      <c r="C11709" s="3"/>
      <c r="N11709" s="4"/>
      <c r="O11709" s="4"/>
    </row>
    <row r="11710" spans="2:15" x14ac:dyDescent="0.25">
      <c r="B11710" s="3"/>
      <c r="C11710" s="3"/>
      <c r="N11710" s="4"/>
      <c r="O11710" s="4"/>
    </row>
    <row r="11711" spans="2:15" x14ac:dyDescent="0.25">
      <c r="B11711" s="3"/>
      <c r="C11711" s="3"/>
      <c r="N11711" s="4"/>
      <c r="O11711" s="4"/>
    </row>
    <row r="11712" spans="2:15" x14ac:dyDescent="0.25">
      <c r="B11712" s="3"/>
      <c r="C11712" s="3"/>
      <c r="N11712" s="4"/>
      <c r="O11712" s="4"/>
    </row>
    <row r="11713" spans="2:15" x14ac:dyDescent="0.25">
      <c r="B11713" s="3"/>
      <c r="C11713" s="3"/>
      <c r="N11713" s="4"/>
      <c r="O11713" s="4"/>
    </row>
    <row r="11714" spans="2:15" x14ac:dyDescent="0.25">
      <c r="B11714" s="3"/>
      <c r="C11714" s="3"/>
      <c r="N11714" s="4"/>
      <c r="O11714" s="4"/>
    </row>
    <row r="11715" spans="2:15" x14ac:dyDescent="0.25">
      <c r="B11715" s="3"/>
      <c r="C11715" s="3"/>
      <c r="N11715" s="4"/>
      <c r="O11715" s="4"/>
    </row>
    <row r="11716" spans="2:15" x14ac:dyDescent="0.25">
      <c r="B11716" s="3"/>
      <c r="C11716" s="3"/>
      <c r="N11716" s="4"/>
      <c r="O11716" s="4"/>
    </row>
    <row r="11717" spans="2:15" x14ac:dyDescent="0.25">
      <c r="B11717" s="3"/>
      <c r="C11717" s="3"/>
      <c r="N11717" s="4"/>
      <c r="O11717" s="4"/>
    </row>
    <row r="11718" spans="2:15" x14ac:dyDescent="0.25">
      <c r="B11718" s="3"/>
      <c r="C11718" s="3"/>
      <c r="N11718" s="4"/>
      <c r="O11718" s="4"/>
    </row>
    <row r="11719" spans="2:15" x14ac:dyDescent="0.25">
      <c r="B11719" s="3"/>
      <c r="C11719" s="3"/>
      <c r="N11719" s="4"/>
      <c r="O11719" s="4"/>
    </row>
    <row r="11720" spans="2:15" x14ac:dyDescent="0.25">
      <c r="B11720" s="3"/>
      <c r="C11720" s="3"/>
      <c r="N11720" s="4"/>
      <c r="O11720" s="4"/>
    </row>
    <row r="11721" spans="2:15" x14ac:dyDescent="0.25">
      <c r="B11721" s="3"/>
      <c r="C11721" s="3"/>
      <c r="N11721" s="4"/>
      <c r="O11721" s="4"/>
    </row>
    <row r="11722" spans="2:15" x14ac:dyDescent="0.25">
      <c r="B11722" s="3"/>
      <c r="C11722" s="3"/>
      <c r="N11722" s="4"/>
      <c r="O11722" s="4"/>
    </row>
    <row r="11723" spans="2:15" x14ac:dyDescent="0.25">
      <c r="B11723" s="3"/>
      <c r="C11723" s="3"/>
      <c r="N11723" s="4"/>
      <c r="O11723" s="4"/>
    </row>
    <row r="11724" spans="2:15" x14ac:dyDescent="0.25">
      <c r="B11724" s="3"/>
      <c r="C11724" s="3"/>
      <c r="N11724" s="4"/>
      <c r="O11724" s="4"/>
    </row>
    <row r="11725" spans="2:15" x14ac:dyDescent="0.25">
      <c r="B11725" s="3"/>
      <c r="C11725" s="3"/>
      <c r="N11725" s="4"/>
      <c r="O11725" s="4"/>
    </row>
    <row r="11726" spans="2:15" x14ac:dyDescent="0.25">
      <c r="B11726" s="3"/>
      <c r="C11726" s="3"/>
      <c r="N11726" s="4"/>
      <c r="O11726" s="4"/>
    </row>
    <row r="11727" spans="2:15" x14ac:dyDescent="0.25">
      <c r="B11727" s="3"/>
      <c r="C11727" s="3"/>
      <c r="N11727" s="4"/>
      <c r="O11727" s="4"/>
    </row>
    <row r="11728" spans="2:15" x14ac:dyDescent="0.25">
      <c r="B11728" s="3"/>
      <c r="C11728" s="3"/>
      <c r="N11728" s="4"/>
      <c r="O11728" s="4"/>
    </row>
    <row r="11729" spans="2:15" x14ac:dyDescent="0.25">
      <c r="B11729" s="3"/>
      <c r="C11729" s="3"/>
      <c r="N11729" s="4"/>
      <c r="O11729" s="4"/>
    </row>
    <row r="11730" spans="2:15" x14ac:dyDescent="0.25">
      <c r="B11730" s="3"/>
      <c r="C11730" s="3"/>
      <c r="N11730" s="4"/>
      <c r="O11730" s="4"/>
    </row>
    <row r="11731" spans="2:15" x14ac:dyDescent="0.25">
      <c r="B11731" s="3"/>
      <c r="C11731" s="3"/>
      <c r="N11731" s="4"/>
      <c r="O11731" s="4"/>
    </row>
    <row r="11732" spans="2:15" x14ac:dyDescent="0.25">
      <c r="B11732" s="3"/>
      <c r="C11732" s="3"/>
      <c r="N11732" s="4"/>
      <c r="O11732" s="4"/>
    </row>
    <row r="11733" spans="2:15" x14ac:dyDescent="0.25">
      <c r="B11733" s="3"/>
      <c r="C11733" s="3"/>
      <c r="N11733" s="4"/>
      <c r="O11733" s="4"/>
    </row>
    <row r="11734" spans="2:15" x14ac:dyDescent="0.25">
      <c r="B11734" s="3"/>
      <c r="C11734" s="3"/>
      <c r="N11734" s="4"/>
      <c r="O11734" s="4"/>
    </row>
    <row r="11735" spans="2:15" x14ac:dyDescent="0.25">
      <c r="B11735" s="3"/>
      <c r="C11735" s="3"/>
      <c r="N11735" s="4"/>
      <c r="O11735" s="4"/>
    </row>
    <row r="11736" spans="2:15" x14ac:dyDescent="0.25">
      <c r="B11736" s="3"/>
      <c r="C11736" s="3"/>
      <c r="N11736" s="4"/>
      <c r="O11736" s="4"/>
    </row>
    <row r="11737" spans="2:15" x14ac:dyDescent="0.25">
      <c r="B11737" s="3"/>
      <c r="C11737" s="3"/>
      <c r="N11737" s="4"/>
      <c r="O11737" s="4"/>
    </row>
    <row r="11738" spans="2:15" x14ac:dyDescent="0.25">
      <c r="B11738" s="3"/>
      <c r="C11738" s="3"/>
      <c r="N11738" s="4"/>
      <c r="O11738" s="4"/>
    </row>
    <row r="11739" spans="2:15" x14ac:dyDescent="0.25">
      <c r="B11739" s="3"/>
      <c r="C11739" s="3"/>
      <c r="N11739" s="4"/>
      <c r="O11739" s="4"/>
    </row>
    <row r="11740" spans="2:15" x14ac:dyDescent="0.25">
      <c r="B11740" s="3"/>
      <c r="C11740" s="3"/>
      <c r="N11740" s="4"/>
      <c r="O11740" s="4"/>
    </row>
    <row r="11741" spans="2:15" x14ac:dyDescent="0.25">
      <c r="B11741" s="3"/>
      <c r="C11741" s="3"/>
      <c r="N11741" s="4"/>
      <c r="O11741" s="4"/>
    </row>
    <row r="11742" spans="2:15" x14ac:dyDescent="0.25">
      <c r="B11742" s="3"/>
      <c r="C11742" s="3"/>
      <c r="N11742" s="4"/>
      <c r="O11742" s="4"/>
    </row>
    <row r="11743" spans="2:15" x14ac:dyDescent="0.25">
      <c r="B11743" s="3"/>
      <c r="C11743" s="3"/>
      <c r="N11743" s="4"/>
      <c r="O11743" s="4"/>
    </row>
    <row r="11744" spans="2:15" x14ac:dyDescent="0.25">
      <c r="B11744" s="3"/>
      <c r="C11744" s="3"/>
      <c r="N11744" s="4"/>
      <c r="O11744" s="4"/>
    </row>
    <row r="11745" spans="2:15" x14ac:dyDescent="0.25">
      <c r="B11745" s="3"/>
      <c r="C11745" s="3"/>
      <c r="N11745" s="4"/>
      <c r="O11745" s="4"/>
    </row>
    <row r="11746" spans="2:15" x14ac:dyDescent="0.25">
      <c r="B11746" s="3"/>
      <c r="C11746" s="3"/>
      <c r="N11746" s="4"/>
      <c r="O11746" s="4"/>
    </row>
    <row r="11747" spans="2:15" x14ac:dyDescent="0.25">
      <c r="B11747" s="3"/>
      <c r="C11747" s="3"/>
      <c r="N11747" s="4"/>
      <c r="O11747" s="4"/>
    </row>
    <row r="11748" spans="2:15" x14ac:dyDescent="0.25">
      <c r="B11748" s="3"/>
      <c r="C11748" s="3"/>
      <c r="N11748" s="4"/>
      <c r="O11748" s="4"/>
    </row>
    <row r="11749" spans="2:15" x14ac:dyDescent="0.25">
      <c r="B11749" s="3"/>
      <c r="C11749" s="3"/>
      <c r="N11749" s="4"/>
      <c r="O11749" s="4"/>
    </row>
    <row r="11750" spans="2:15" x14ac:dyDescent="0.25">
      <c r="B11750" s="3"/>
      <c r="C11750" s="3"/>
      <c r="N11750" s="4"/>
      <c r="O11750" s="4"/>
    </row>
    <row r="11751" spans="2:15" x14ac:dyDescent="0.25">
      <c r="B11751" s="3"/>
      <c r="C11751" s="3"/>
      <c r="N11751" s="4"/>
      <c r="O11751" s="4"/>
    </row>
    <row r="11752" spans="2:15" x14ac:dyDescent="0.25">
      <c r="B11752" s="3"/>
      <c r="C11752" s="3"/>
      <c r="N11752" s="4"/>
      <c r="O11752" s="4"/>
    </row>
    <row r="11753" spans="2:15" x14ac:dyDescent="0.25">
      <c r="B11753" s="3"/>
      <c r="C11753" s="3"/>
      <c r="N11753" s="4"/>
      <c r="O11753" s="4"/>
    </row>
    <row r="11754" spans="2:15" x14ac:dyDescent="0.25">
      <c r="B11754" s="3"/>
      <c r="C11754" s="3"/>
      <c r="N11754" s="4"/>
      <c r="O11754" s="4"/>
    </row>
    <row r="11755" spans="2:15" x14ac:dyDescent="0.25">
      <c r="B11755" s="3"/>
      <c r="C11755" s="3"/>
      <c r="N11755" s="4"/>
      <c r="O11755" s="4"/>
    </row>
    <row r="11756" spans="2:15" x14ac:dyDescent="0.25">
      <c r="B11756" s="3"/>
      <c r="C11756" s="3"/>
      <c r="N11756" s="4"/>
      <c r="O11756" s="4"/>
    </row>
    <row r="11757" spans="2:15" x14ac:dyDescent="0.25">
      <c r="B11757" s="3"/>
      <c r="C11757" s="3"/>
      <c r="N11757" s="4"/>
      <c r="O11757" s="4"/>
    </row>
    <row r="11758" spans="2:15" x14ac:dyDescent="0.25">
      <c r="B11758" s="3"/>
      <c r="C11758" s="3"/>
      <c r="N11758" s="4"/>
      <c r="O11758" s="4"/>
    </row>
    <row r="11759" spans="2:15" x14ac:dyDescent="0.25">
      <c r="B11759" s="3"/>
      <c r="C11759" s="3"/>
      <c r="N11759" s="4"/>
      <c r="O11759" s="4"/>
    </row>
    <row r="11760" spans="2:15" x14ac:dyDescent="0.25">
      <c r="B11760" s="3"/>
      <c r="C11760" s="3"/>
      <c r="N11760" s="4"/>
      <c r="O11760" s="4"/>
    </row>
    <row r="11761" spans="2:15" x14ac:dyDescent="0.25">
      <c r="B11761" s="3"/>
      <c r="C11761" s="3"/>
      <c r="N11761" s="4"/>
      <c r="O11761" s="4"/>
    </row>
    <row r="11762" spans="2:15" x14ac:dyDescent="0.25">
      <c r="B11762" s="3"/>
      <c r="C11762" s="3"/>
      <c r="N11762" s="4"/>
      <c r="O11762" s="4"/>
    </row>
    <row r="11763" spans="2:15" x14ac:dyDescent="0.25">
      <c r="B11763" s="3"/>
      <c r="C11763" s="3"/>
      <c r="N11763" s="4"/>
      <c r="O11763" s="4"/>
    </row>
    <row r="11764" spans="2:15" x14ac:dyDescent="0.25">
      <c r="B11764" s="3"/>
      <c r="C11764" s="3"/>
      <c r="N11764" s="4"/>
      <c r="O11764" s="4"/>
    </row>
    <row r="11765" spans="2:15" x14ac:dyDescent="0.25">
      <c r="B11765" s="3"/>
      <c r="C11765" s="3"/>
      <c r="N11765" s="4"/>
      <c r="O11765" s="4"/>
    </row>
    <row r="11766" spans="2:15" x14ac:dyDescent="0.25">
      <c r="B11766" s="3"/>
      <c r="C11766" s="3"/>
      <c r="N11766" s="4"/>
      <c r="O11766" s="4"/>
    </row>
    <row r="11767" spans="2:15" x14ac:dyDescent="0.25">
      <c r="B11767" s="3"/>
      <c r="C11767" s="3"/>
      <c r="N11767" s="4"/>
      <c r="O11767" s="4"/>
    </row>
    <row r="11768" spans="2:15" x14ac:dyDescent="0.25">
      <c r="B11768" s="3"/>
      <c r="C11768" s="3"/>
      <c r="N11768" s="4"/>
      <c r="O11768" s="4"/>
    </row>
    <row r="11769" spans="2:15" x14ac:dyDescent="0.25">
      <c r="B11769" s="3"/>
      <c r="C11769" s="3"/>
      <c r="N11769" s="4"/>
      <c r="O11769" s="4"/>
    </row>
    <row r="11770" spans="2:15" x14ac:dyDescent="0.25">
      <c r="B11770" s="3"/>
      <c r="C11770" s="3"/>
      <c r="N11770" s="4"/>
      <c r="O11770" s="4"/>
    </row>
    <row r="11771" spans="2:15" x14ac:dyDescent="0.25">
      <c r="B11771" s="3"/>
      <c r="C11771" s="3"/>
      <c r="N11771" s="4"/>
      <c r="O11771" s="4"/>
    </row>
    <row r="11772" spans="2:15" x14ac:dyDescent="0.25">
      <c r="B11772" s="3"/>
      <c r="C11772" s="3"/>
      <c r="N11772" s="4"/>
      <c r="O11772" s="4"/>
    </row>
    <row r="11773" spans="2:15" x14ac:dyDescent="0.25">
      <c r="B11773" s="3"/>
      <c r="C11773" s="3"/>
      <c r="N11773" s="4"/>
      <c r="O11773" s="4"/>
    </row>
    <row r="11774" spans="2:15" x14ac:dyDescent="0.25">
      <c r="B11774" s="3"/>
      <c r="C11774" s="3"/>
      <c r="N11774" s="4"/>
      <c r="O11774" s="4"/>
    </row>
    <row r="11775" spans="2:15" x14ac:dyDescent="0.25">
      <c r="B11775" s="3"/>
      <c r="C11775" s="3"/>
      <c r="N11775" s="4"/>
      <c r="O11775" s="4"/>
    </row>
    <row r="11776" spans="2:15" x14ac:dyDescent="0.25">
      <c r="B11776" s="3"/>
      <c r="C11776" s="3"/>
      <c r="N11776" s="4"/>
      <c r="O11776" s="4"/>
    </row>
    <row r="11777" spans="2:15" x14ac:dyDescent="0.25">
      <c r="B11777" s="3"/>
      <c r="C11777" s="3"/>
      <c r="N11777" s="4"/>
      <c r="O11777" s="4"/>
    </row>
    <row r="11778" spans="2:15" x14ac:dyDescent="0.25">
      <c r="B11778" s="3"/>
      <c r="C11778" s="3"/>
      <c r="N11778" s="4"/>
      <c r="O11778" s="4"/>
    </row>
    <row r="11779" spans="2:15" x14ac:dyDescent="0.25">
      <c r="B11779" s="3"/>
      <c r="C11779" s="3"/>
      <c r="N11779" s="4"/>
      <c r="O11779" s="4"/>
    </row>
    <row r="11780" spans="2:15" x14ac:dyDescent="0.25">
      <c r="B11780" s="3"/>
      <c r="C11780" s="3"/>
      <c r="N11780" s="4"/>
      <c r="O11780" s="4"/>
    </row>
    <row r="11781" spans="2:15" x14ac:dyDescent="0.25">
      <c r="B11781" s="3"/>
      <c r="C11781" s="3"/>
      <c r="N11781" s="4"/>
      <c r="O11781" s="4"/>
    </row>
    <row r="11782" spans="2:15" x14ac:dyDescent="0.25">
      <c r="B11782" s="3"/>
      <c r="C11782" s="3"/>
      <c r="N11782" s="4"/>
      <c r="O11782" s="4"/>
    </row>
    <row r="11783" spans="2:15" x14ac:dyDescent="0.25">
      <c r="B11783" s="3"/>
      <c r="C11783" s="3"/>
      <c r="N11783" s="4"/>
      <c r="O11783" s="4"/>
    </row>
    <row r="11784" spans="2:15" x14ac:dyDescent="0.25">
      <c r="B11784" s="3"/>
      <c r="C11784" s="3"/>
      <c r="N11784" s="4"/>
      <c r="O11784" s="4"/>
    </row>
    <row r="11785" spans="2:15" x14ac:dyDescent="0.25">
      <c r="B11785" s="3"/>
      <c r="C11785" s="3"/>
      <c r="N11785" s="4"/>
      <c r="O11785" s="4"/>
    </row>
    <row r="11786" spans="2:15" x14ac:dyDescent="0.25">
      <c r="B11786" s="3"/>
      <c r="C11786" s="3"/>
      <c r="N11786" s="4"/>
      <c r="O11786" s="4"/>
    </row>
    <row r="11787" spans="2:15" x14ac:dyDescent="0.25">
      <c r="B11787" s="3"/>
      <c r="C11787" s="3"/>
      <c r="N11787" s="4"/>
      <c r="O11787" s="4"/>
    </row>
    <row r="11788" spans="2:15" x14ac:dyDescent="0.25">
      <c r="B11788" s="3"/>
      <c r="C11788" s="3"/>
      <c r="N11788" s="4"/>
      <c r="O11788" s="4"/>
    </row>
    <row r="11789" spans="2:15" x14ac:dyDescent="0.25">
      <c r="B11789" s="3"/>
      <c r="C11789" s="3"/>
      <c r="N11789" s="4"/>
      <c r="O11789" s="4"/>
    </row>
    <row r="11790" spans="2:15" x14ac:dyDescent="0.25">
      <c r="B11790" s="3"/>
      <c r="C11790" s="3"/>
      <c r="N11790" s="4"/>
      <c r="O11790" s="4"/>
    </row>
    <row r="11791" spans="2:15" x14ac:dyDescent="0.25">
      <c r="B11791" s="3"/>
      <c r="C11791" s="3"/>
      <c r="N11791" s="4"/>
      <c r="O11791" s="4"/>
    </row>
    <row r="11792" spans="2:15" x14ac:dyDescent="0.25">
      <c r="B11792" s="3"/>
      <c r="C11792" s="3"/>
      <c r="N11792" s="4"/>
      <c r="O11792" s="4"/>
    </row>
    <row r="11793" spans="2:15" x14ac:dyDescent="0.25">
      <c r="B11793" s="3"/>
      <c r="C11793" s="3"/>
      <c r="N11793" s="4"/>
      <c r="O11793" s="4"/>
    </row>
    <row r="11794" spans="2:15" x14ac:dyDescent="0.25">
      <c r="B11794" s="3"/>
      <c r="C11794" s="3"/>
      <c r="N11794" s="4"/>
      <c r="O11794" s="4"/>
    </row>
    <row r="11795" spans="2:15" x14ac:dyDescent="0.25">
      <c r="B11795" s="3"/>
      <c r="C11795" s="3"/>
      <c r="N11795" s="4"/>
      <c r="O11795" s="4"/>
    </row>
    <row r="11796" spans="2:15" x14ac:dyDescent="0.25">
      <c r="B11796" s="3"/>
      <c r="C11796" s="3"/>
      <c r="N11796" s="4"/>
      <c r="O11796" s="4"/>
    </row>
    <row r="11797" spans="2:15" x14ac:dyDescent="0.25">
      <c r="B11797" s="3"/>
      <c r="C11797" s="3"/>
      <c r="N11797" s="4"/>
      <c r="O11797" s="4"/>
    </row>
    <row r="11798" spans="2:15" x14ac:dyDescent="0.25">
      <c r="B11798" s="3"/>
      <c r="C11798" s="3"/>
      <c r="N11798" s="4"/>
      <c r="O11798" s="4"/>
    </row>
    <row r="11799" spans="2:15" x14ac:dyDescent="0.25">
      <c r="B11799" s="3"/>
      <c r="C11799" s="3"/>
      <c r="N11799" s="4"/>
      <c r="O11799" s="4"/>
    </row>
    <row r="11800" spans="2:15" x14ac:dyDescent="0.25">
      <c r="B11800" s="3"/>
      <c r="C11800" s="3"/>
      <c r="N11800" s="4"/>
      <c r="O11800" s="4"/>
    </row>
    <row r="11801" spans="2:15" x14ac:dyDescent="0.25">
      <c r="B11801" s="3"/>
      <c r="C11801" s="3"/>
      <c r="N11801" s="4"/>
      <c r="O11801" s="4"/>
    </row>
    <row r="11802" spans="2:15" x14ac:dyDescent="0.25">
      <c r="B11802" s="3"/>
      <c r="C11802" s="3"/>
      <c r="N11802" s="4"/>
      <c r="O11802" s="4"/>
    </row>
    <row r="11803" spans="2:15" x14ac:dyDescent="0.25">
      <c r="B11803" s="3"/>
      <c r="C11803" s="3"/>
      <c r="N11803" s="4"/>
      <c r="O11803" s="4"/>
    </row>
    <row r="11804" spans="2:15" x14ac:dyDescent="0.25">
      <c r="B11804" s="3"/>
      <c r="C11804" s="3"/>
      <c r="N11804" s="4"/>
      <c r="O11804" s="4"/>
    </row>
    <row r="11805" spans="2:15" x14ac:dyDescent="0.25">
      <c r="B11805" s="3"/>
      <c r="C11805" s="3"/>
      <c r="N11805" s="4"/>
      <c r="O11805" s="4"/>
    </row>
    <row r="11806" spans="2:15" x14ac:dyDescent="0.25">
      <c r="B11806" s="3"/>
      <c r="C11806" s="3"/>
      <c r="N11806" s="4"/>
      <c r="O11806" s="4"/>
    </row>
    <row r="11807" spans="2:15" x14ac:dyDescent="0.25">
      <c r="B11807" s="3"/>
      <c r="C11807" s="3"/>
      <c r="N11807" s="4"/>
      <c r="O11807" s="4"/>
    </row>
    <row r="11808" spans="2:15" x14ac:dyDescent="0.25">
      <c r="B11808" s="3"/>
      <c r="C11808" s="3"/>
      <c r="N11808" s="4"/>
      <c r="O11808" s="4"/>
    </row>
    <row r="11809" spans="2:15" x14ac:dyDescent="0.25">
      <c r="B11809" s="3"/>
      <c r="C11809" s="3"/>
      <c r="N11809" s="4"/>
      <c r="O11809" s="4"/>
    </row>
    <row r="11810" spans="2:15" x14ac:dyDescent="0.25">
      <c r="B11810" s="3"/>
      <c r="C11810" s="3"/>
      <c r="N11810" s="4"/>
      <c r="O11810" s="4"/>
    </row>
    <row r="11811" spans="2:15" x14ac:dyDescent="0.25">
      <c r="B11811" s="3"/>
      <c r="C11811" s="3"/>
      <c r="N11811" s="4"/>
      <c r="O11811" s="4"/>
    </row>
    <row r="11812" spans="2:15" x14ac:dyDescent="0.25">
      <c r="B11812" s="3"/>
      <c r="C11812" s="3"/>
      <c r="N11812" s="4"/>
      <c r="O11812" s="4"/>
    </row>
    <row r="11813" spans="2:15" x14ac:dyDescent="0.25">
      <c r="B11813" s="3"/>
      <c r="C11813" s="3"/>
      <c r="N11813" s="4"/>
      <c r="O11813" s="4"/>
    </row>
    <row r="11814" spans="2:15" x14ac:dyDescent="0.25">
      <c r="B11814" s="3"/>
      <c r="C11814" s="3"/>
      <c r="N11814" s="4"/>
      <c r="O11814" s="4"/>
    </row>
    <row r="11815" spans="2:15" x14ac:dyDescent="0.25">
      <c r="B11815" s="3"/>
      <c r="C11815" s="3"/>
      <c r="N11815" s="4"/>
      <c r="O11815" s="4"/>
    </row>
    <row r="11816" spans="2:15" x14ac:dyDescent="0.25">
      <c r="B11816" s="3"/>
      <c r="C11816" s="3"/>
      <c r="N11816" s="4"/>
      <c r="O11816" s="4"/>
    </row>
    <row r="11817" spans="2:15" x14ac:dyDescent="0.25">
      <c r="B11817" s="3"/>
      <c r="C11817" s="3"/>
      <c r="N11817" s="4"/>
      <c r="O11817" s="4"/>
    </row>
    <row r="11818" spans="2:15" x14ac:dyDescent="0.25">
      <c r="B11818" s="3"/>
      <c r="C11818" s="3"/>
      <c r="N11818" s="4"/>
      <c r="O11818" s="4"/>
    </row>
    <row r="11819" spans="2:15" x14ac:dyDescent="0.25">
      <c r="B11819" s="3"/>
      <c r="C11819" s="3"/>
      <c r="N11819" s="4"/>
      <c r="O11819" s="4"/>
    </row>
    <row r="11820" spans="2:15" x14ac:dyDescent="0.25">
      <c r="B11820" s="3"/>
      <c r="C11820" s="3"/>
      <c r="N11820" s="4"/>
      <c r="O11820" s="4"/>
    </row>
    <row r="11821" spans="2:15" x14ac:dyDescent="0.25">
      <c r="B11821" s="3"/>
      <c r="C11821" s="3"/>
      <c r="N11821" s="4"/>
      <c r="O11821" s="4"/>
    </row>
    <row r="11822" spans="2:15" x14ac:dyDescent="0.25">
      <c r="B11822" s="3"/>
      <c r="C11822" s="3"/>
      <c r="N11822" s="4"/>
      <c r="O11822" s="4"/>
    </row>
    <row r="11823" spans="2:15" x14ac:dyDescent="0.25">
      <c r="B11823" s="3"/>
      <c r="C11823" s="3"/>
      <c r="N11823" s="4"/>
      <c r="O11823" s="4"/>
    </row>
    <row r="11824" spans="2:15" x14ac:dyDescent="0.25">
      <c r="B11824" s="3"/>
      <c r="C11824" s="3"/>
      <c r="N11824" s="4"/>
      <c r="O11824" s="4"/>
    </row>
    <row r="11825" spans="2:15" x14ac:dyDescent="0.25">
      <c r="B11825" s="3"/>
      <c r="C11825" s="3"/>
      <c r="N11825" s="4"/>
      <c r="O11825" s="4"/>
    </row>
    <row r="11826" spans="2:15" x14ac:dyDescent="0.25">
      <c r="B11826" s="3"/>
      <c r="C11826" s="3"/>
      <c r="N11826" s="4"/>
      <c r="O11826" s="4"/>
    </row>
    <row r="11827" spans="2:15" x14ac:dyDescent="0.25">
      <c r="B11827" s="3"/>
      <c r="C11827" s="3"/>
      <c r="N11827" s="4"/>
      <c r="O11827" s="4"/>
    </row>
    <row r="11828" spans="2:15" x14ac:dyDescent="0.25">
      <c r="B11828" s="3"/>
      <c r="C11828" s="3"/>
      <c r="N11828" s="4"/>
      <c r="O11828" s="4"/>
    </row>
    <row r="11829" spans="2:15" x14ac:dyDescent="0.25">
      <c r="B11829" s="3"/>
      <c r="C11829" s="3"/>
      <c r="N11829" s="4"/>
      <c r="O11829" s="4"/>
    </row>
    <row r="11830" spans="2:15" x14ac:dyDescent="0.25">
      <c r="B11830" s="3"/>
      <c r="C11830" s="3"/>
      <c r="N11830" s="4"/>
      <c r="O11830" s="4"/>
    </row>
    <row r="11831" spans="2:15" x14ac:dyDescent="0.25">
      <c r="B11831" s="3"/>
      <c r="C11831" s="3"/>
      <c r="N11831" s="4"/>
      <c r="O11831" s="4"/>
    </row>
    <row r="11832" spans="2:15" x14ac:dyDescent="0.25">
      <c r="B11832" s="3"/>
      <c r="C11832" s="3"/>
      <c r="N11832" s="4"/>
      <c r="O11832" s="4"/>
    </row>
    <row r="11833" spans="2:15" x14ac:dyDescent="0.25">
      <c r="B11833" s="3"/>
      <c r="C11833" s="3"/>
      <c r="N11833" s="4"/>
      <c r="O11833" s="4"/>
    </row>
    <row r="11834" spans="2:15" x14ac:dyDescent="0.25">
      <c r="B11834" s="3"/>
      <c r="C11834" s="3"/>
      <c r="N11834" s="4"/>
      <c r="O11834" s="4"/>
    </row>
    <row r="11835" spans="2:15" x14ac:dyDescent="0.25">
      <c r="B11835" s="3"/>
      <c r="C11835" s="3"/>
      <c r="N11835" s="4"/>
      <c r="O11835" s="4"/>
    </row>
    <row r="11836" spans="2:15" x14ac:dyDescent="0.25">
      <c r="B11836" s="3"/>
      <c r="C11836" s="3"/>
      <c r="N11836" s="4"/>
      <c r="O11836" s="4"/>
    </row>
    <row r="11837" spans="2:15" x14ac:dyDescent="0.25">
      <c r="B11837" s="3"/>
      <c r="C11837" s="3"/>
      <c r="N11837" s="4"/>
      <c r="O11837" s="4"/>
    </row>
    <row r="11838" spans="2:15" x14ac:dyDescent="0.25">
      <c r="B11838" s="3"/>
      <c r="C11838" s="3"/>
      <c r="N11838" s="4"/>
      <c r="O11838" s="4"/>
    </row>
    <row r="11839" spans="2:15" x14ac:dyDescent="0.25">
      <c r="B11839" s="3"/>
      <c r="C11839" s="3"/>
      <c r="N11839" s="4"/>
      <c r="O11839" s="4"/>
    </row>
    <row r="11840" spans="2:15" x14ac:dyDescent="0.25">
      <c r="B11840" s="3"/>
      <c r="C11840" s="3"/>
      <c r="N11840" s="4"/>
      <c r="O11840" s="4"/>
    </row>
    <row r="11841" spans="2:15" x14ac:dyDescent="0.25">
      <c r="B11841" s="3"/>
      <c r="C11841" s="3"/>
      <c r="N11841" s="4"/>
      <c r="O11841" s="4"/>
    </row>
    <row r="11842" spans="2:15" x14ac:dyDescent="0.25">
      <c r="B11842" s="3"/>
      <c r="C11842" s="3"/>
      <c r="N11842" s="4"/>
      <c r="O11842" s="4"/>
    </row>
    <row r="11843" spans="2:15" x14ac:dyDescent="0.25">
      <c r="B11843" s="3"/>
      <c r="C11843" s="3"/>
      <c r="N11843" s="4"/>
      <c r="O11843" s="4"/>
    </row>
    <row r="11844" spans="2:15" x14ac:dyDescent="0.25">
      <c r="B11844" s="3"/>
      <c r="C11844" s="3"/>
      <c r="N11844" s="4"/>
      <c r="O11844" s="4"/>
    </row>
    <row r="11845" spans="2:15" x14ac:dyDescent="0.25">
      <c r="B11845" s="3"/>
      <c r="C11845" s="3"/>
      <c r="N11845" s="4"/>
      <c r="O11845" s="4"/>
    </row>
    <row r="11846" spans="2:15" x14ac:dyDescent="0.25">
      <c r="B11846" s="3"/>
      <c r="C11846" s="3"/>
      <c r="N11846" s="4"/>
      <c r="O11846" s="4"/>
    </row>
    <row r="11847" spans="2:15" x14ac:dyDescent="0.25">
      <c r="B11847" s="3"/>
      <c r="C11847" s="3"/>
      <c r="N11847" s="4"/>
      <c r="O11847" s="4"/>
    </row>
    <row r="11848" spans="2:15" x14ac:dyDescent="0.25">
      <c r="B11848" s="3"/>
      <c r="C11848" s="3"/>
      <c r="N11848" s="4"/>
      <c r="O11848" s="4"/>
    </row>
    <row r="11849" spans="2:15" x14ac:dyDescent="0.25">
      <c r="B11849" s="3"/>
      <c r="C11849" s="3"/>
      <c r="N11849" s="4"/>
      <c r="O11849" s="4"/>
    </row>
    <row r="11850" spans="2:15" x14ac:dyDescent="0.25">
      <c r="B11850" s="3"/>
      <c r="C11850" s="3"/>
      <c r="N11850" s="4"/>
      <c r="O11850" s="4"/>
    </row>
    <row r="11851" spans="2:15" x14ac:dyDescent="0.25">
      <c r="B11851" s="3"/>
      <c r="C11851" s="3"/>
      <c r="N11851" s="4"/>
      <c r="O11851" s="4"/>
    </row>
    <row r="11852" spans="2:15" x14ac:dyDescent="0.25">
      <c r="B11852" s="3"/>
      <c r="C11852" s="3"/>
      <c r="N11852" s="4"/>
      <c r="O11852" s="4"/>
    </row>
    <row r="11853" spans="2:15" x14ac:dyDescent="0.25">
      <c r="B11853" s="3"/>
      <c r="C11853" s="3"/>
      <c r="N11853" s="4"/>
      <c r="O11853" s="4"/>
    </row>
    <row r="11854" spans="2:15" x14ac:dyDescent="0.25">
      <c r="B11854" s="3"/>
      <c r="C11854" s="3"/>
      <c r="N11854" s="4"/>
      <c r="O11854" s="4"/>
    </row>
    <row r="11855" spans="2:15" x14ac:dyDescent="0.25">
      <c r="B11855" s="3"/>
      <c r="C11855" s="3"/>
      <c r="N11855" s="4"/>
      <c r="O11855" s="4"/>
    </row>
    <row r="11856" spans="2:15" x14ac:dyDescent="0.25">
      <c r="B11856" s="3"/>
      <c r="C11856" s="3"/>
      <c r="N11856" s="4"/>
      <c r="O11856" s="4"/>
    </row>
    <row r="11857" spans="2:15" x14ac:dyDescent="0.25">
      <c r="B11857" s="3"/>
      <c r="C11857" s="3"/>
      <c r="N11857" s="4"/>
      <c r="O11857" s="4"/>
    </row>
    <row r="11858" spans="2:15" x14ac:dyDescent="0.25">
      <c r="B11858" s="3"/>
      <c r="C11858" s="3"/>
      <c r="N11858" s="4"/>
      <c r="O11858" s="4"/>
    </row>
    <row r="11859" spans="2:15" x14ac:dyDescent="0.25">
      <c r="B11859" s="3"/>
      <c r="C11859" s="3"/>
      <c r="N11859" s="4"/>
      <c r="O11859" s="4"/>
    </row>
    <row r="11860" spans="2:15" x14ac:dyDescent="0.25">
      <c r="B11860" s="3"/>
      <c r="C11860" s="3"/>
      <c r="N11860" s="4"/>
      <c r="O11860" s="4"/>
    </row>
    <row r="11861" spans="2:15" x14ac:dyDescent="0.25">
      <c r="B11861" s="3"/>
      <c r="C11861" s="3"/>
      <c r="N11861" s="4"/>
      <c r="O11861" s="4"/>
    </row>
    <row r="11862" spans="2:15" x14ac:dyDescent="0.25">
      <c r="B11862" s="3"/>
      <c r="C11862" s="3"/>
      <c r="N11862" s="4"/>
      <c r="O11862" s="4"/>
    </row>
    <row r="11863" spans="2:15" x14ac:dyDescent="0.25">
      <c r="B11863" s="3"/>
      <c r="C11863" s="3"/>
      <c r="N11863" s="4"/>
      <c r="O11863" s="4"/>
    </row>
    <row r="11864" spans="2:15" x14ac:dyDescent="0.25">
      <c r="B11864" s="3"/>
      <c r="C11864" s="3"/>
      <c r="N11864" s="4"/>
      <c r="O11864" s="4"/>
    </row>
    <row r="11865" spans="2:15" x14ac:dyDescent="0.25">
      <c r="B11865" s="3"/>
      <c r="C11865" s="3"/>
      <c r="N11865" s="4"/>
      <c r="O11865" s="4"/>
    </row>
    <row r="11866" spans="2:15" x14ac:dyDescent="0.25">
      <c r="B11866" s="3"/>
      <c r="C11866" s="3"/>
      <c r="N11866" s="4"/>
      <c r="O11866" s="4"/>
    </row>
    <row r="11867" spans="2:15" x14ac:dyDescent="0.25">
      <c r="B11867" s="3"/>
      <c r="C11867" s="3"/>
      <c r="N11867" s="4"/>
      <c r="O11867" s="4"/>
    </row>
    <row r="11868" spans="2:15" x14ac:dyDescent="0.25">
      <c r="B11868" s="3"/>
      <c r="C11868" s="3"/>
      <c r="N11868" s="4"/>
      <c r="O11868" s="4"/>
    </row>
    <row r="11869" spans="2:15" x14ac:dyDescent="0.25">
      <c r="B11869" s="3"/>
      <c r="C11869" s="3"/>
      <c r="N11869" s="4"/>
      <c r="O11869" s="4"/>
    </row>
    <row r="11870" spans="2:15" x14ac:dyDescent="0.25">
      <c r="B11870" s="3"/>
      <c r="C11870" s="3"/>
      <c r="N11870" s="4"/>
      <c r="O11870" s="4"/>
    </row>
    <row r="11871" spans="2:15" x14ac:dyDescent="0.25">
      <c r="B11871" s="3"/>
      <c r="C11871" s="3"/>
      <c r="N11871" s="4"/>
      <c r="O11871" s="4"/>
    </row>
    <row r="11872" spans="2:15" x14ac:dyDescent="0.25">
      <c r="B11872" s="3"/>
      <c r="C11872" s="3"/>
      <c r="N11872" s="4"/>
      <c r="O11872" s="4"/>
    </row>
    <row r="11873" spans="2:15" x14ac:dyDescent="0.25">
      <c r="B11873" s="3"/>
      <c r="C11873" s="3"/>
      <c r="N11873" s="4"/>
      <c r="O11873" s="4"/>
    </row>
    <row r="11874" spans="2:15" x14ac:dyDescent="0.25">
      <c r="B11874" s="3"/>
      <c r="C11874" s="3"/>
      <c r="N11874" s="4"/>
      <c r="O11874" s="4"/>
    </row>
    <row r="11875" spans="2:15" x14ac:dyDescent="0.25">
      <c r="B11875" s="3"/>
      <c r="C11875" s="3"/>
      <c r="N11875" s="4"/>
      <c r="O11875" s="4"/>
    </row>
    <row r="11876" spans="2:15" x14ac:dyDescent="0.25">
      <c r="B11876" s="3"/>
      <c r="C11876" s="3"/>
      <c r="N11876" s="4"/>
      <c r="O11876" s="4"/>
    </row>
    <row r="11877" spans="2:15" x14ac:dyDescent="0.25">
      <c r="B11877" s="3"/>
      <c r="C11877" s="3"/>
      <c r="N11877" s="4"/>
      <c r="O11877" s="4"/>
    </row>
    <row r="11878" spans="2:15" x14ac:dyDescent="0.25">
      <c r="B11878" s="3"/>
      <c r="C11878" s="3"/>
      <c r="N11878" s="4"/>
      <c r="O11878" s="4"/>
    </row>
    <row r="11879" spans="2:15" x14ac:dyDescent="0.25">
      <c r="B11879" s="3"/>
      <c r="C11879" s="3"/>
      <c r="N11879" s="4"/>
      <c r="O11879" s="4"/>
    </row>
    <row r="11880" spans="2:15" x14ac:dyDescent="0.25">
      <c r="B11880" s="3"/>
      <c r="C11880" s="3"/>
      <c r="N11880" s="4"/>
      <c r="O11880" s="4"/>
    </row>
    <row r="11881" spans="2:15" x14ac:dyDescent="0.25">
      <c r="B11881" s="3"/>
      <c r="C11881" s="3"/>
      <c r="N11881" s="4"/>
      <c r="O11881" s="4"/>
    </row>
    <row r="11882" spans="2:15" x14ac:dyDescent="0.25">
      <c r="B11882" s="3"/>
      <c r="C11882" s="3"/>
      <c r="N11882" s="4"/>
      <c r="O11882" s="4"/>
    </row>
    <row r="11883" spans="2:15" x14ac:dyDescent="0.25">
      <c r="B11883" s="3"/>
      <c r="C11883" s="3"/>
      <c r="N11883" s="4"/>
      <c r="O11883" s="4"/>
    </row>
    <row r="11884" spans="2:15" x14ac:dyDescent="0.25">
      <c r="B11884" s="3"/>
      <c r="C11884" s="3"/>
      <c r="N11884" s="4"/>
      <c r="O11884" s="4"/>
    </row>
    <row r="11885" spans="2:15" x14ac:dyDescent="0.25">
      <c r="B11885" s="3"/>
      <c r="C11885" s="3"/>
      <c r="N11885" s="4"/>
      <c r="O11885" s="4"/>
    </row>
    <row r="11886" spans="2:15" x14ac:dyDescent="0.25">
      <c r="B11886" s="3"/>
      <c r="C11886" s="3"/>
      <c r="N11886" s="4"/>
      <c r="O11886" s="4"/>
    </row>
    <row r="11887" spans="2:15" x14ac:dyDescent="0.25">
      <c r="B11887" s="3"/>
      <c r="C11887" s="3"/>
      <c r="N11887" s="4"/>
      <c r="O11887" s="4"/>
    </row>
    <row r="11888" spans="2:15" x14ac:dyDescent="0.25">
      <c r="B11888" s="3"/>
      <c r="C11888" s="3"/>
      <c r="N11888" s="4"/>
      <c r="O11888" s="4"/>
    </row>
    <row r="11889" spans="2:15" x14ac:dyDescent="0.25">
      <c r="B11889" s="3"/>
      <c r="C11889" s="3"/>
      <c r="N11889" s="4"/>
      <c r="O11889" s="4"/>
    </row>
    <row r="11890" spans="2:15" x14ac:dyDescent="0.25">
      <c r="B11890" s="3"/>
      <c r="C11890" s="3"/>
      <c r="N11890" s="4"/>
      <c r="O11890" s="4"/>
    </row>
    <row r="11891" spans="2:15" x14ac:dyDescent="0.25">
      <c r="B11891" s="3"/>
      <c r="C11891" s="3"/>
      <c r="N11891" s="4"/>
      <c r="O11891" s="4"/>
    </row>
    <row r="11892" spans="2:15" x14ac:dyDescent="0.25">
      <c r="B11892" s="3"/>
      <c r="C11892" s="3"/>
      <c r="N11892" s="4"/>
      <c r="O11892" s="4"/>
    </row>
    <row r="11893" spans="2:15" x14ac:dyDescent="0.25">
      <c r="B11893" s="3"/>
      <c r="C11893" s="3"/>
      <c r="N11893" s="4"/>
      <c r="O11893" s="4"/>
    </row>
    <row r="11894" spans="2:15" x14ac:dyDescent="0.25">
      <c r="B11894" s="3"/>
      <c r="C11894" s="3"/>
      <c r="N11894" s="4"/>
      <c r="O11894" s="4"/>
    </row>
    <row r="11895" spans="2:15" x14ac:dyDescent="0.25">
      <c r="B11895" s="3"/>
      <c r="C11895" s="3"/>
      <c r="N11895" s="4"/>
      <c r="O11895" s="4"/>
    </row>
    <row r="11896" spans="2:15" x14ac:dyDescent="0.25">
      <c r="B11896" s="3"/>
      <c r="C11896" s="3"/>
      <c r="N11896" s="4"/>
      <c r="O11896" s="4"/>
    </row>
    <row r="11897" spans="2:15" x14ac:dyDescent="0.25">
      <c r="B11897" s="3"/>
      <c r="C11897" s="3"/>
      <c r="N11897" s="4"/>
      <c r="O11897" s="4"/>
    </row>
    <row r="11898" spans="2:15" x14ac:dyDescent="0.25">
      <c r="B11898" s="3"/>
      <c r="C11898" s="3"/>
      <c r="N11898" s="4"/>
      <c r="O11898" s="4"/>
    </row>
    <row r="11899" spans="2:15" x14ac:dyDescent="0.25">
      <c r="B11899" s="3"/>
      <c r="C11899" s="3"/>
      <c r="N11899" s="4"/>
      <c r="O11899" s="4"/>
    </row>
    <row r="11900" spans="2:15" x14ac:dyDescent="0.25">
      <c r="B11900" s="3"/>
      <c r="C11900" s="3"/>
      <c r="N11900" s="4"/>
      <c r="O11900" s="4"/>
    </row>
    <row r="11901" spans="2:15" x14ac:dyDescent="0.25">
      <c r="B11901" s="3"/>
      <c r="C11901" s="3"/>
      <c r="N11901" s="4"/>
      <c r="O11901" s="4"/>
    </row>
    <row r="11902" spans="2:15" x14ac:dyDescent="0.25">
      <c r="B11902" s="3"/>
      <c r="C11902" s="3"/>
      <c r="N11902" s="4"/>
      <c r="O11902" s="4"/>
    </row>
    <row r="11903" spans="2:15" x14ac:dyDescent="0.25">
      <c r="B11903" s="3"/>
      <c r="C11903" s="3"/>
      <c r="N11903" s="4"/>
      <c r="O11903" s="4"/>
    </row>
    <row r="11904" spans="2:15" x14ac:dyDescent="0.25">
      <c r="B11904" s="3"/>
      <c r="C11904" s="3"/>
      <c r="N11904" s="4"/>
      <c r="O11904" s="4"/>
    </row>
    <row r="11905" spans="2:15" x14ac:dyDescent="0.25">
      <c r="B11905" s="3"/>
      <c r="C11905" s="3"/>
      <c r="N11905" s="4"/>
      <c r="O11905" s="4"/>
    </row>
    <row r="11906" spans="2:15" x14ac:dyDescent="0.25">
      <c r="B11906" s="3"/>
      <c r="C11906" s="3"/>
      <c r="N11906" s="4"/>
      <c r="O11906" s="4"/>
    </row>
    <row r="11907" spans="2:15" x14ac:dyDescent="0.25">
      <c r="B11907" s="3"/>
      <c r="C11907" s="3"/>
      <c r="N11907" s="4"/>
      <c r="O11907" s="4"/>
    </row>
    <row r="11908" spans="2:15" x14ac:dyDescent="0.25">
      <c r="B11908" s="3"/>
      <c r="C11908" s="3"/>
      <c r="N11908" s="4"/>
      <c r="O11908" s="4"/>
    </row>
    <row r="11909" spans="2:15" x14ac:dyDescent="0.25">
      <c r="B11909" s="3"/>
      <c r="C11909" s="3"/>
      <c r="N11909" s="4"/>
      <c r="O11909" s="4"/>
    </row>
    <row r="11910" spans="2:15" x14ac:dyDescent="0.25">
      <c r="B11910" s="3"/>
      <c r="C11910" s="3"/>
      <c r="N11910" s="4"/>
      <c r="O11910" s="4"/>
    </row>
    <row r="11911" spans="2:15" x14ac:dyDescent="0.25">
      <c r="B11911" s="3"/>
      <c r="C11911" s="3"/>
      <c r="N11911" s="4"/>
      <c r="O11911" s="4"/>
    </row>
    <row r="11912" spans="2:15" x14ac:dyDescent="0.25">
      <c r="B11912" s="3"/>
      <c r="C11912" s="3"/>
      <c r="N11912" s="4"/>
      <c r="O11912" s="4"/>
    </row>
    <row r="11913" spans="2:15" x14ac:dyDescent="0.25">
      <c r="B11913" s="3"/>
      <c r="C11913" s="3"/>
      <c r="N11913" s="4"/>
      <c r="O11913" s="4"/>
    </row>
    <row r="11914" spans="2:15" x14ac:dyDescent="0.25">
      <c r="B11914" s="3"/>
      <c r="C11914" s="3"/>
      <c r="N11914" s="4"/>
      <c r="O11914" s="4"/>
    </row>
    <row r="11915" spans="2:15" x14ac:dyDescent="0.25">
      <c r="B11915" s="3"/>
      <c r="C11915" s="3"/>
      <c r="N11915" s="4"/>
      <c r="O11915" s="4"/>
    </row>
    <row r="11916" spans="2:15" x14ac:dyDescent="0.25">
      <c r="B11916" s="3"/>
      <c r="C11916" s="3"/>
      <c r="N11916" s="4"/>
      <c r="O11916" s="4"/>
    </row>
    <row r="11917" spans="2:15" x14ac:dyDescent="0.25">
      <c r="B11917" s="3"/>
      <c r="C11917" s="3"/>
      <c r="N11917" s="4"/>
      <c r="O11917" s="4"/>
    </row>
    <row r="11918" spans="2:15" x14ac:dyDescent="0.25">
      <c r="B11918" s="3"/>
      <c r="C11918" s="3"/>
      <c r="N11918" s="4"/>
      <c r="O11918" s="4"/>
    </row>
    <row r="11919" spans="2:15" x14ac:dyDescent="0.25">
      <c r="B11919" s="3"/>
      <c r="C11919" s="3"/>
      <c r="N11919" s="4"/>
      <c r="O11919" s="4"/>
    </row>
    <row r="11920" spans="2:15" x14ac:dyDescent="0.25">
      <c r="B11920" s="3"/>
      <c r="C11920" s="3"/>
      <c r="N11920" s="4"/>
      <c r="O11920" s="4"/>
    </row>
    <row r="11921" spans="2:15" x14ac:dyDescent="0.25">
      <c r="B11921" s="3"/>
      <c r="C11921" s="3"/>
      <c r="N11921" s="4"/>
      <c r="O11921" s="4"/>
    </row>
    <row r="11922" spans="2:15" x14ac:dyDescent="0.25">
      <c r="B11922" s="3"/>
      <c r="C11922" s="3"/>
      <c r="N11922" s="4"/>
      <c r="O11922" s="4"/>
    </row>
    <row r="11923" spans="2:15" x14ac:dyDescent="0.25">
      <c r="B11923" s="3"/>
      <c r="C11923" s="3"/>
      <c r="N11923" s="4"/>
      <c r="O11923" s="4"/>
    </row>
    <row r="11924" spans="2:15" x14ac:dyDescent="0.25">
      <c r="B11924" s="3"/>
      <c r="C11924" s="3"/>
      <c r="N11924" s="4"/>
      <c r="O11924" s="4"/>
    </row>
    <row r="11925" spans="2:15" x14ac:dyDescent="0.25">
      <c r="B11925" s="3"/>
      <c r="C11925" s="3"/>
      <c r="N11925" s="4"/>
      <c r="O11925" s="4"/>
    </row>
    <row r="11926" spans="2:15" x14ac:dyDescent="0.25">
      <c r="B11926" s="3"/>
      <c r="C11926" s="3"/>
      <c r="N11926" s="4"/>
      <c r="O11926" s="4"/>
    </row>
    <row r="11927" spans="2:15" x14ac:dyDescent="0.25">
      <c r="B11927" s="3"/>
      <c r="C11927" s="3"/>
      <c r="N11927" s="4"/>
      <c r="O11927" s="4"/>
    </row>
    <row r="11928" spans="2:15" x14ac:dyDescent="0.25">
      <c r="B11928" s="3"/>
      <c r="C11928" s="3"/>
      <c r="N11928" s="4"/>
      <c r="O11928" s="4"/>
    </row>
    <row r="11929" spans="2:15" x14ac:dyDescent="0.25">
      <c r="B11929" s="3"/>
      <c r="C11929" s="3"/>
      <c r="N11929" s="4"/>
      <c r="O11929" s="4"/>
    </row>
    <row r="11930" spans="2:15" x14ac:dyDescent="0.25">
      <c r="B11930" s="3"/>
      <c r="C11930" s="3"/>
      <c r="N11930" s="4"/>
      <c r="O11930" s="4"/>
    </row>
    <row r="11931" spans="2:15" x14ac:dyDescent="0.25">
      <c r="B11931" s="3"/>
      <c r="C11931" s="3"/>
      <c r="N11931" s="4"/>
      <c r="O11931" s="4"/>
    </row>
    <row r="11932" spans="2:15" x14ac:dyDescent="0.25">
      <c r="B11932" s="3"/>
      <c r="C11932" s="3"/>
      <c r="N11932" s="4"/>
      <c r="O11932" s="4"/>
    </row>
    <row r="11933" spans="2:15" x14ac:dyDescent="0.25">
      <c r="B11933" s="3"/>
      <c r="C11933" s="3"/>
      <c r="N11933" s="4"/>
      <c r="O11933" s="4"/>
    </row>
    <row r="11934" spans="2:15" x14ac:dyDescent="0.25">
      <c r="B11934" s="3"/>
      <c r="C11934" s="3"/>
      <c r="N11934" s="4"/>
      <c r="O11934" s="4"/>
    </row>
    <row r="11935" spans="2:15" x14ac:dyDescent="0.25">
      <c r="B11935" s="3"/>
      <c r="C11935" s="3"/>
      <c r="N11935" s="4"/>
      <c r="O11935" s="4"/>
    </row>
    <row r="11936" spans="2:15" x14ac:dyDescent="0.25">
      <c r="B11936" s="3"/>
      <c r="C11936" s="3"/>
      <c r="N11936" s="4"/>
      <c r="O11936" s="4"/>
    </row>
    <row r="11937" spans="2:15" x14ac:dyDescent="0.25">
      <c r="B11937" s="3"/>
      <c r="C11937" s="3"/>
      <c r="N11937" s="4"/>
      <c r="O11937" s="4"/>
    </row>
    <row r="11938" spans="2:15" x14ac:dyDescent="0.25">
      <c r="B11938" s="3"/>
      <c r="C11938" s="3"/>
      <c r="N11938" s="4"/>
      <c r="O11938" s="4"/>
    </row>
    <row r="11939" spans="2:15" x14ac:dyDescent="0.25">
      <c r="B11939" s="3"/>
      <c r="C11939" s="3"/>
      <c r="N11939" s="4"/>
      <c r="O11939" s="4"/>
    </row>
    <row r="11940" spans="2:15" x14ac:dyDescent="0.25">
      <c r="B11940" s="3"/>
      <c r="C11940" s="3"/>
      <c r="N11940" s="4"/>
      <c r="O11940" s="4"/>
    </row>
    <row r="11941" spans="2:15" x14ac:dyDescent="0.25">
      <c r="B11941" s="3"/>
      <c r="C11941" s="3"/>
      <c r="N11941" s="4"/>
      <c r="O11941" s="4"/>
    </row>
    <row r="11942" spans="2:15" x14ac:dyDescent="0.25">
      <c r="B11942" s="3"/>
      <c r="C11942" s="3"/>
      <c r="N11942" s="4"/>
      <c r="O11942" s="4"/>
    </row>
    <row r="11943" spans="2:15" x14ac:dyDescent="0.25">
      <c r="B11943" s="3"/>
      <c r="C11943" s="3"/>
      <c r="N11943" s="4"/>
      <c r="O11943" s="4"/>
    </row>
    <row r="11944" spans="2:15" x14ac:dyDescent="0.25">
      <c r="B11944" s="3"/>
      <c r="C11944" s="3"/>
      <c r="N11944" s="4"/>
      <c r="O11944" s="4"/>
    </row>
    <row r="11945" spans="2:15" x14ac:dyDescent="0.25">
      <c r="B11945" s="3"/>
      <c r="C11945" s="3"/>
      <c r="N11945" s="4"/>
      <c r="O11945" s="4"/>
    </row>
    <row r="11946" spans="2:15" x14ac:dyDescent="0.25">
      <c r="B11946" s="3"/>
      <c r="C11946" s="3"/>
      <c r="N11946" s="4"/>
      <c r="O11946" s="4"/>
    </row>
    <row r="11947" spans="2:15" x14ac:dyDescent="0.25">
      <c r="B11947" s="3"/>
      <c r="C11947" s="3"/>
      <c r="N11947" s="4"/>
      <c r="O11947" s="4"/>
    </row>
    <row r="11948" spans="2:15" x14ac:dyDescent="0.25">
      <c r="B11948" s="3"/>
      <c r="C11948" s="3"/>
      <c r="N11948" s="4"/>
      <c r="O11948" s="4"/>
    </row>
    <row r="11949" spans="2:15" x14ac:dyDescent="0.25">
      <c r="B11949" s="3"/>
      <c r="C11949" s="3"/>
      <c r="N11949" s="4"/>
      <c r="O11949" s="4"/>
    </row>
    <row r="11950" spans="2:15" x14ac:dyDescent="0.25">
      <c r="B11950" s="3"/>
      <c r="C11950" s="3"/>
      <c r="N11950" s="4"/>
      <c r="O11950" s="4"/>
    </row>
    <row r="11951" spans="2:15" x14ac:dyDescent="0.25">
      <c r="B11951" s="3"/>
      <c r="C11951" s="3"/>
      <c r="N11951" s="4"/>
      <c r="O11951" s="4"/>
    </row>
    <row r="11952" spans="2:15" x14ac:dyDescent="0.25">
      <c r="B11952" s="3"/>
      <c r="C11952" s="3"/>
      <c r="N11952" s="4"/>
      <c r="O11952" s="4"/>
    </row>
    <row r="11953" spans="2:15" x14ac:dyDescent="0.25">
      <c r="B11953" s="3"/>
      <c r="C11953" s="3"/>
      <c r="N11953" s="4"/>
      <c r="O11953" s="4"/>
    </row>
    <row r="11954" spans="2:15" x14ac:dyDescent="0.25">
      <c r="B11954" s="3"/>
      <c r="C11954" s="3"/>
      <c r="N11954" s="4"/>
      <c r="O11954" s="4"/>
    </row>
    <row r="11955" spans="2:15" x14ac:dyDescent="0.25">
      <c r="B11955" s="3"/>
      <c r="C11955" s="3"/>
      <c r="N11955" s="4"/>
      <c r="O11955" s="4"/>
    </row>
    <row r="11956" spans="2:15" x14ac:dyDescent="0.25">
      <c r="B11956" s="3"/>
      <c r="C11956" s="3"/>
      <c r="N11956" s="4"/>
      <c r="O11956" s="4"/>
    </row>
    <row r="11957" spans="2:15" x14ac:dyDescent="0.25">
      <c r="B11957" s="3"/>
      <c r="C11957" s="3"/>
      <c r="N11957" s="4"/>
      <c r="O11957" s="4"/>
    </row>
    <row r="11958" spans="2:15" x14ac:dyDescent="0.25">
      <c r="B11958" s="3"/>
      <c r="C11958" s="3"/>
      <c r="N11958" s="4"/>
      <c r="O11958" s="4"/>
    </row>
    <row r="11959" spans="2:15" x14ac:dyDescent="0.25">
      <c r="B11959" s="3"/>
      <c r="C11959" s="3"/>
      <c r="N11959" s="4"/>
      <c r="O11959" s="4"/>
    </row>
    <row r="11960" spans="2:15" x14ac:dyDescent="0.25">
      <c r="B11960" s="3"/>
      <c r="C11960" s="3"/>
      <c r="N11960" s="4"/>
      <c r="O11960" s="4"/>
    </row>
    <row r="11961" spans="2:15" x14ac:dyDescent="0.25">
      <c r="B11961" s="3"/>
      <c r="C11961" s="3"/>
      <c r="N11961" s="4"/>
      <c r="O11961" s="4"/>
    </row>
    <row r="11962" spans="2:15" x14ac:dyDescent="0.25">
      <c r="B11962" s="3"/>
      <c r="C11962" s="3"/>
      <c r="N11962" s="4"/>
      <c r="O11962" s="4"/>
    </row>
    <row r="11963" spans="2:15" x14ac:dyDescent="0.25">
      <c r="B11963" s="3"/>
      <c r="C11963" s="3"/>
      <c r="N11963" s="4"/>
      <c r="O11963" s="4"/>
    </row>
    <row r="11964" spans="2:15" x14ac:dyDescent="0.25">
      <c r="B11964" s="3"/>
      <c r="C11964" s="3"/>
      <c r="N11964" s="4"/>
      <c r="O11964" s="4"/>
    </row>
    <row r="11965" spans="2:15" x14ac:dyDescent="0.25">
      <c r="B11965" s="3"/>
      <c r="C11965" s="3"/>
      <c r="N11965" s="4"/>
      <c r="O11965" s="4"/>
    </row>
    <row r="11966" spans="2:15" x14ac:dyDescent="0.25">
      <c r="B11966" s="3"/>
      <c r="C11966" s="3"/>
      <c r="N11966" s="4"/>
      <c r="O11966" s="4"/>
    </row>
    <row r="11967" spans="2:15" x14ac:dyDescent="0.25">
      <c r="B11967" s="3"/>
      <c r="C11967" s="3"/>
      <c r="N11967" s="4"/>
      <c r="O11967" s="4"/>
    </row>
    <row r="11968" spans="2:15" x14ac:dyDescent="0.25">
      <c r="B11968" s="3"/>
      <c r="C11968" s="3"/>
      <c r="N11968" s="4"/>
      <c r="O11968" s="4"/>
    </row>
    <row r="11969" spans="2:15" x14ac:dyDescent="0.25">
      <c r="B11969" s="3"/>
      <c r="C11969" s="3"/>
      <c r="N11969" s="4"/>
      <c r="O11969" s="4"/>
    </row>
    <row r="11970" spans="2:15" x14ac:dyDescent="0.25">
      <c r="B11970" s="3"/>
      <c r="C11970" s="3"/>
      <c r="N11970" s="4"/>
      <c r="O11970" s="4"/>
    </row>
    <row r="11971" spans="2:15" x14ac:dyDescent="0.25">
      <c r="B11971" s="3"/>
      <c r="C11971" s="3"/>
      <c r="N11971" s="4"/>
      <c r="O11971" s="4"/>
    </row>
    <row r="11972" spans="2:15" x14ac:dyDescent="0.25">
      <c r="B11972" s="3"/>
      <c r="C11972" s="3"/>
      <c r="N11972" s="4"/>
      <c r="O11972" s="4"/>
    </row>
    <row r="11973" spans="2:15" x14ac:dyDescent="0.25">
      <c r="B11973" s="3"/>
      <c r="C11973" s="3"/>
      <c r="N11973" s="4"/>
      <c r="O11973" s="4"/>
    </row>
    <row r="11974" spans="2:15" x14ac:dyDescent="0.25">
      <c r="B11974" s="3"/>
      <c r="C11974" s="3"/>
      <c r="N11974" s="4"/>
      <c r="O11974" s="4"/>
    </row>
    <row r="11975" spans="2:15" x14ac:dyDescent="0.25">
      <c r="B11975" s="3"/>
      <c r="C11975" s="3"/>
      <c r="N11975" s="4"/>
      <c r="O11975" s="4"/>
    </row>
    <row r="11976" spans="2:15" x14ac:dyDescent="0.25">
      <c r="B11976" s="3"/>
      <c r="C11976" s="3"/>
      <c r="N11976" s="4"/>
      <c r="O11976" s="4"/>
    </row>
    <row r="11977" spans="2:15" x14ac:dyDescent="0.25">
      <c r="B11977" s="3"/>
      <c r="C11977" s="3"/>
      <c r="N11977" s="4"/>
      <c r="O11977" s="4"/>
    </row>
    <row r="11978" spans="2:15" x14ac:dyDescent="0.25">
      <c r="B11978" s="3"/>
      <c r="C11978" s="3"/>
      <c r="N11978" s="4"/>
      <c r="O11978" s="4"/>
    </row>
    <row r="11979" spans="2:15" x14ac:dyDescent="0.25">
      <c r="B11979" s="3"/>
      <c r="C11979" s="3"/>
      <c r="N11979" s="4"/>
      <c r="O11979" s="4"/>
    </row>
    <row r="11980" spans="2:15" x14ac:dyDescent="0.25">
      <c r="B11980" s="3"/>
      <c r="C11980" s="3"/>
      <c r="N11980" s="4"/>
      <c r="O11980" s="4"/>
    </row>
    <row r="11981" spans="2:15" x14ac:dyDescent="0.25">
      <c r="B11981" s="3"/>
      <c r="C11981" s="3"/>
      <c r="N11981" s="4"/>
      <c r="O11981" s="4"/>
    </row>
    <row r="11982" spans="2:15" x14ac:dyDescent="0.25">
      <c r="B11982" s="3"/>
      <c r="C11982" s="3"/>
      <c r="N11982" s="4"/>
      <c r="O11982" s="4"/>
    </row>
    <row r="11983" spans="2:15" x14ac:dyDescent="0.25">
      <c r="B11983" s="3"/>
      <c r="C11983" s="3"/>
      <c r="N11983" s="4"/>
      <c r="O11983" s="4"/>
    </row>
    <row r="11984" spans="2:15" x14ac:dyDescent="0.25">
      <c r="B11984" s="3"/>
      <c r="C11984" s="3"/>
      <c r="N11984" s="4"/>
      <c r="O11984" s="4"/>
    </row>
    <row r="11985" spans="2:15" x14ac:dyDescent="0.25">
      <c r="B11985" s="3"/>
      <c r="C11985" s="3"/>
      <c r="N11985" s="4"/>
      <c r="O11985" s="4"/>
    </row>
    <row r="11986" spans="2:15" x14ac:dyDescent="0.25">
      <c r="B11986" s="3"/>
      <c r="C11986" s="3"/>
      <c r="N11986" s="4"/>
      <c r="O11986" s="4"/>
    </row>
    <row r="11987" spans="2:15" x14ac:dyDescent="0.25">
      <c r="B11987" s="3"/>
      <c r="C11987" s="3"/>
      <c r="N11987" s="4"/>
      <c r="O11987" s="4"/>
    </row>
    <row r="11988" spans="2:15" x14ac:dyDescent="0.25">
      <c r="B11988" s="3"/>
      <c r="C11988" s="3"/>
      <c r="N11988" s="4"/>
      <c r="O11988" s="4"/>
    </row>
    <row r="11989" spans="2:15" x14ac:dyDescent="0.25">
      <c r="B11989" s="3"/>
      <c r="C11989" s="3"/>
      <c r="N11989" s="4"/>
      <c r="O11989" s="4"/>
    </row>
    <row r="11990" spans="2:15" x14ac:dyDescent="0.25">
      <c r="B11990" s="3"/>
      <c r="C11990" s="3"/>
      <c r="N11990" s="4"/>
      <c r="O11990" s="4"/>
    </row>
    <row r="11991" spans="2:15" x14ac:dyDescent="0.25">
      <c r="B11991" s="3"/>
      <c r="C11991" s="3"/>
      <c r="N11991" s="4"/>
      <c r="O11991" s="4"/>
    </row>
    <row r="11992" spans="2:15" x14ac:dyDescent="0.25">
      <c r="B11992" s="3"/>
      <c r="C11992" s="3"/>
      <c r="N11992" s="4"/>
      <c r="O11992" s="4"/>
    </row>
    <row r="11993" spans="2:15" x14ac:dyDescent="0.25">
      <c r="B11993" s="3"/>
      <c r="C11993" s="3"/>
      <c r="N11993" s="4"/>
      <c r="O11993" s="4"/>
    </row>
    <row r="11994" spans="2:15" x14ac:dyDescent="0.25">
      <c r="B11994" s="3"/>
      <c r="C11994" s="3"/>
      <c r="N11994" s="4"/>
      <c r="O11994" s="4"/>
    </row>
    <row r="11995" spans="2:15" x14ac:dyDescent="0.25">
      <c r="B11995" s="3"/>
      <c r="C11995" s="3"/>
      <c r="N11995" s="4"/>
      <c r="O11995" s="4"/>
    </row>
    <row r="11996" spans="2:15" x14ac:dyDescent="0.25">
      <c r="B11996" s="3"/>
      <c r="C11996" s="3"/>
      <c r="N11996" s="4"/>
      <c r="O11996" s="4"/>
    </row>
    <row r="11997" spans="2:15" x14ac:dyDescent="0.25">
      <c r="B11997" s="3"/>
      <c r="C11997" s="3"/>
      <c r="N11997" s="4"/>
      <c r="O11997" s="4"/>
    </row>
    <row r="11998" spans="2:15" x14ac:dyDescent="0.25">
      <c r="B11998" s="3"/>
      <c r="C11998" s="3"/>
      <c r="N11998" s="4"/>
      <c r="O11998" s="4"/>
    </row>
    <row r="11999" spans="2:15" x14ac:dyDescent="0.25">
      <c r="B11999" s="3"/>
      <c r="C11999" s="3"/>
      <c r="N11999" s="4"/>
      <c r="O11999" s="4"/>
    </row>
    <row r="12000" spans="2:15" x14ac:dyDescent="0.25">
      <c r="B12000" s="3"/>
      <c r="C12000" s="3"/>
      <c r="N12000" s="4"/>
      <c r="O12000" s="4"/>
    </row>
    <row r="12001" spans="2:15" x14ac:dyDescent="0.25">
      <c r="B12001" s="3"/>
      <c r="C12001" s="3"/>
      <c r="N12001" s="4"/>
      <c r="O12001" s="4"/>
    </row>
    <row r="12002" spans="2:15" x14ac:dyDescent="0.25">
      <c r="B12002" s="3"/>
      <c r="C12002" s="3"/>
      <c r="N12002" s="4"/>
      <c r="O12002" s="4"/>
    </row>
    <row r="12003" spans="2:15" x14ac:dyDescent="0.25">
      <c r="B12003" s="3"/>
      <c r="C12003" s="3"/>
      <c r="N12003" s="4"/>
      <c r="O12003" s="4"/>
    </row>
    <row r="12004" spans="2:15" x14ac:dyDescent="0.25">
      <c r="B12004" s="3"/>
      <c r="C12004" s="3"/>
      <c r="N12004" s="4"/>
      <c r="O12004" s="4"/>
    </row>
    <row r="12005" spans="2:15" x14ac:dyDescent="0.25">
      <c r="B12005" s="3"/>
      <c r="C12005" s="3"/>
      <c r="N12005" s="4"/>
      <c r="O12005" s="4"/>
    </row>
    <row r="12006" spans="2:15" x14ac:dyDescent="0.25">
      <c r="B12006" s="3"/>
      <c r="C12006" s="3"/>
      <c r="N12006" s="4"/>
      <c r="O12006" s="4"/>
    </row>
    <row r="12007" spans="2:15" x14ac:dyDescent="0.25">
      <c r="B12007" s="3"/>
      <c r="C12007" s="3"/>
      <c r="N12007" s="4"/>
      <c r="O12007" s="4"/>
    </row>
    <row r="12008" spans="2:15" x14ac:dyDescent="0.25">
      <c r="B12008" s="3"/>
      <c r="C12008" s="3"/>
      <c r="N12008" s="4"/>
      <c r="O12008" s="4"/>
    </row>
    <row r="12009" spans="2:15" x14ac:dyDescent="0.25">
      <c r="B12009" s="3"/>
      <c r="C12009" s="3"/>
      <c r="N12009" s="4"/>
      <c r="O12009" s="4"/>
    </row>
    <row r="12010" spans="2:15" x14ac:dyDescent="0.25">
      <c r="B12010" s="3"/>
      <c r="C12010" s="3"/>
      <c r="N12010" s="4"/>
      <c r="O12010" s="4"/>
    </row>
    <row r="12011" spans="2:15" x14ac:dyDescent="0.25">
      <c r="B12011" s="3"/>
      <c r="C12011" s="3"/>
      <c r="N12011" s="4"/>
      <c r="O12011" s="4"/>
    </row>
    <row r="12012" spans="2:15" x14ac:dyDescent="0.25">
      <c r="B12012" s="3"/>
      <c r="C12012" s="3"/>
      <c r="N12012" s="4"/>
      <c r="O12012" s="4"/>
    </row>
    <row r="12013" spans="2:15" x14ac:dyDescent="0.25">
      <c r="B12013" s="3"/>
      <c r="C12013" s="3"/>
      <c r="N12013" s="4"/>
      <c r="O12013" s="4"/>
    </row>
    <row r="12014" spans="2:15" x14ac:dyDescent="0.25">
      <c r="B12014" s="3"/>
      <c r="C12014" s="3"/>
      <c r="N12014" s="4"/>
      <c r="O12014" s="4"/>
    </row>
    <row r="12015" spans="2:15" x14ac:dyDescent="0.25">
      <c r="B12015" s="3"/>
      <c r="C12015" s="3"/>
      <c r="N12015" s="4"/>
      <c r="O12015" s="4"/>
    </row>
    <row r="12016" spans="2:15" x14ac:dyDescent="0.25">
      <c r="B12016" s="3"/>
      <c r="C12016" s="3"/>
      <c r="N12016" s="4"/>
      <c r="O12016" s="4"/>
    </row>
    <row r="12017" spans="2:15" x14ac:dyDescent="0.25">
      <c r="B12017" s="3"/>
      <c r="C12017" s="3"/>
      <c r="N12017" s="4"/>
      <c r="O12017" s="4"/>
    </row>
    <row r="12018" spans="2:15" x14ac:dyDescent="0.25">
      <c r="B12018" s="3"/>
      <c r="C12018" s="3"/>
      <c r="N12018" s="4"/>
      <c r="O12018" s="4"/>
    </row>
    <row r="12019" spans="2:15" x14ac:dyDescent="0.25">
      <c r="B12019" s="3"/>
      <c r="C12019" s="3"/>
      <c r="N12019" s="4"/>
      <c r="O12019" s="4"/>
    </row>
    <row r="12020" spans="2:15" x14ac:dyDescent="0.25">
      <c r="B12020" s="3"/>
      <c r="C12020" s="3"/>
      <c r="N12020" s="4"/>
      <c r="O12020" s="4"/>
    </row>
    <row r="12021" spans="2:15" x14ac:dyDescent="0.25">
      <c r="B12021" s="3"/>
      <c r="C12021" s="3"/>
      <c r="N12021" s="4"/>
      <c r="O12021" s="4"/>
    </row>
    <row r="12022" spans="2:15" x14ac:dyDescent="0.25">
      <c r="B12022" s="3"/>
      <c r="C12022" s="3"/>
      <c r="N12022" s="4"/>
      <c r="O12022" s="4"/>
    </row>
    <row r="12023" spans="2:15" x14ac:dyDescent="0.25">
      <c r="B12023" s="3"/>
      <c r="C12023" s="3"/>
      <c r="N12023" s="4"/>
      <c r="O12023" s="4"/>
    </row>
    <row r="12024" spans="2:15" x14ac:dyDescent="0.25">
      <c r="B12024" s="3"/>
      <c r="C12024" s="3"/>
      <c r="N12024" s="4"/>
      <c r="O12024" s="4"/>
    </row>
    <row r="12025" spans="2:15" x14ac:dyDescent="0.25">
      <c r="B12025" s="3"/>
      <c r="C12025" s="3"/>
      <c r="N12025" s="4"/>
      <c r="O12025" s="4"/>
    </row>
    <row r="12026" spans="2:15" x14ac:dyDescent="0.25">
      <c r="B12026" s="3"/>
      <c r="C12026" s="3"/>
      <c r="N12026" s="4"/>
      <c r="O12026" s="4"/>
    </row>
    <row r="12027" spans="2:15" x14ac:dyDescent="0.25">
      <c r="B12027" s="3"/>
      <c r="C12027" s="3"/>
      <c r="N12027" s="4"/>
      <c r="O12027" s="4"/>
    </row>
    <row r="12028" spans="2:15" x14ac:dyDescent="0.25">
      <c r="B12028" s="3"/>
      <c r="C12028" s="3"/>
      <c r="N12028" s="4"/>
      <c r="O12028" s="4"/>
    </row>
    <row r="12029" spans="2:15" x14ac:dyDescent="0.25">
      <c r="B12029" s="3"/>
      <c r="C12029" s="3"/>
      <c r="N12029" s="4"/>
      <c r="O12029" s="4"/>
    </row>
    <row r="12030" spans="2:15" x14ac:dyDescent="0.25">
      <c r="B12030" s="3"/>
      <c r="C12030" s="3"/>
      <c r="N12030" s="4"/>
      <c r="O12030" s="4"/>
    </row>
    <row r="12031" spans="2:15" x14ac:dyDescent="0.25">
      <c r="B12031" s="3"/>
      <c r="C12031" s="3"/>
      <c r="N12031" s="4"/>
      <c r="O12031" s="4"/>
    </row>
    <row r="12032" spans="2:15" x14ac:dyDescent="0.25">
      <c r="B12032" s="3"/>
      <c r="C12032" s="3"/>
      <c r="N12032" s="4"/>
      <c r="O12032" s="4"/>
    </row>
    <row r="12033" spans="2:15" x14ac:dyDescent="0.25">
      <c r="B12033" s="3"/>
      <c r="C12033" s="3"/>
      <c r="N12033" s="4"/>
      <c r="O12033" s="4"/>
    </row>
    <row r="12034" spans="2:15" x14ac:dyDescent="0.25">
      <c r="B12034" s="3"/>
      <c r="C12034" s="3"/>
      <c r="N12034" s="4"/>
      <c r="O12034" s="4"/>
    </row>
    <row r="12035" spans="2:15" x14ac:dyDescent="0.25">
      <c r="B12035" s="3"/>
      <c r="C12035" s="3"/>
      <c r="N12035" s="4"/>
      <c r="O12035" s="4"/>
    </row>
    <row r="12036" spans="2:15" x14ac:dyDescent="0.25">
      <c r="B12036" s="3"/>
      <c r="C12036" s="3"/>
      <c r="N12036" s="4"/>
      <c r="O12036" s="4"/>
    </row>
    <row r="12037" spans="2:15" x14ac:dyDescent="0.25">
      <c r="B12037" s="3"/>
      <c r="C12037" s="3"/>
      <c r="N12037" s="4"/>
      <c r="O12037" s="4"/>
    </row>
    <row r="12038" spans="2:15" x14ac:dyDescent="0.25">
      <c r="B12038" s="3"/>
      <c r="C12038" s="3"/>
      <c r="N12038" s="4"/>
      <c r="O12038" s="4"/>
    </row>
    <row r="12039" spans="2:15" x14ac:dyDescent="0.25">
      <c r="B12039" s="3"/>
      <c r="C12039" s="3"/>
      <c r="N12039" s="4"/>
      <c r="O12039" s="4"/>
    </row>
    <row r="12040" spans="2:15" x14ac:dyDescent="0.25">
      <c r="B12040" s="3"/>
      <c r="C12040" s="3"/>
      <c r="N12040" s="4"/>
      <c r="O12040" s="4"/>
    </row>
    <row r="12041" spans="2:15" x14ac:dyDescent="0.25">
      <c r="B12041" s="3"/>
      <c r="C12041" s="3"/>
      <c r="N12041" s="4"/>
      <c r="O12041" s="4"/>
    </row>
    <row r="12042" spans="2:15" x14ac:dyDescent="0.25">
      <c r="B12042" s="3"/>
      <c r="C12042" s="3"/>
      <c r="N12042" s="4"/>
      <c r="O12042" s="4"/>
    </row>
    <row r="12043" spans="2:15" x14ac:dyDescent="0.25">
      <c r="B12043" s="3"/>
      <c r="C12043" s="3"/>
      <c r="N12043" s="4"/>
      <c r="O12043" s="4"/>
    </row>
    <row r="12044" spans="2:15" x14ac:dyDescent="0.25">
      <c r="B12044" s="3"/>
      <c r="C12044" s="3"/>
      <c r="N12044" s="4"/>
      <c r="O12044" s="4"/>
    </row>
    <row r="12045" spans="2:15" x14ac:dyDescent="0.25">
      <c r="B12045" s="3"/>
      <c r="C12045" s="3"/>
      <c r="N12045" s="4"/>
      <c r="O12045" s="4"/>
    </row>
    <row r="12046" spans="2:15" x14ac:dyDescent="0.25">
      <c r="B12046" s="3"/>
      <c r="C12046" s="3"/>
      <c r="N12046" s="4"/>
      <c r="O12046" s="4"/>
    </row>
    <row r="12047" spans="2:15" x14ac:dyDescent="0.25">
      <c r="B12047" s="3"/>
      <c r="C12047" s="3"/>
      <c r="N12047" s="4"/>
      <c r="O12047" s="4"/>
    </row>
    <row r="12048" spans="2:15" x14ac:dyDescent="0.25">
      <c r="B12048" s="3"/>
      <c r="C12048" s="3"/>
      <c r="N12048" s="4"/>
      <c r="O12048" s="4"/>
    </row>
    <row r="12049" spans="2:15" x14ac:dyDescent="0.25">
      <c r="B12049" s="3"/>
      <c r="C12049" s="3"/>
      <c r="N12049" s="4"/>
      <c r="O12049" s="4"/>
    </row>
    <row r="12050" spans="2:15" x14ac:dyDescent="0.25">
      <c r="B12050" s="3"/>
      <c r="C12050" s="3"/>
      <c r="N12050" s="4"/>
      <c r="O12050" s="4"/>
    </row>
    <row r="12051" spans="2:15" x14ac:dyDescent="0.25">
      <c r="B12051" s="3"/>
      <c r="C12051" s="3"/>
      <c r="N12051" s="4"/>
      <c r="O12051" s="4"/>
    </row>
    <row r="12052" spans="2:15" x14ac:dyDescent="0.25">
      <c r="B12052" s="3"/>
      <c r="C12052" s="3"/>
      <c r="N12052" s="4"/>
      <c r="O12052" s="4"/>
    </row>
    <row r="12053" spans="2:15" x14ac:dyDescent="0.25">
      <c r="B12053" s="3"/>
      <c r="C12053" s="3"/>
      <c r="N12053" s="4"/>
      <c r="O12053" s="4"/>
    </row>
    <row r="12054" spans="2:15" x14ac:dyDescent="0.25">
      <c r="B12054" s="3"/>
      <c r="C12054" s="3"/>
      <c r="N12054" s="4"/>
      <c r="O12054" s="4"/>
    </row>
    <row r="12055" spans="2:15" x14ac:dyDescent="0.25">
      <c r="B12055" s="3"/>
      <c r="C12055" s="3"/>
      <c r="N12055" s="4"/>
      <c r="O12055" s="4"/>
    </row>
    <row r="12056" spans="2:15" x14ac:dyDescent="0.25">
      <c r="B12056" s="3"/>
      <c r="C12056" s="3"/>
      <c r="N12056" s="4"/>
      <c r="O12056" s="4"/>
    </row>
    <row r="12057" spans="2:15" x14ac:dyDescent="0.25">
      <c r="B12057" s="3"/>
      <c r="C12057" s="3"/>
      <c r="N12057" s="4"/>
      <c r="O12057" s="4"/>
    </row>
    <row r="12058" spans="2:15" x14ac:dyDescent="0.25">
      <c r="B12058" s="3"/>
      <c r="C12058" s="3"/>
      <c r="N12058" s="4"/>
      <c r="O12058" s="4"/>
    </row>
    <row r="12059" spans="2:15" x14ac:dyDescent="0.25">
      <c r="B12059" s="3"/>
      <c r="C12059" s="3"/>
      <c r="N12059" s="4"/>
      <c r="O12059" s="4"/>
    </row>
    <row r="12060" spans="2:15" x14ac:dyDescent="0.25">
      <c r="B12060" s="3"/>
      <c r="C12060" s="3"/>
      <c r="N12060" s="4"/>
      <c r="O12060" s="4"/>
    </row>
    <row r="12061" spans="2:15" x14ac:dyDescent="0.25">
      <c r="B12061" s="3"/>
      <c r="C12061" s="3"/>
      <c r="N12061" s="4"/>
      <c r="O12061" s="4"/>
    </row>
    <row r="12062" spans="2:15" x14ac:dyDescent="0.25">
      <c r="B12062" s="3"/>
      <c r="C12062" s="3"/>
      <c r="N12062" s="4"/>
      <c r="O12062" s="4"/>
    </row>
    <row r="12063" spans="2:15" x14ac:dyDescent="0.25">
      <c r="B12063" s="3"/>
      <c r="C12063" s="3"/>
      <c r="N12063" s="4"/>
      <c r="O12063" s="4"/>
    </row>
    <row r="12064" spans="2:15" x14ac:dyDescent="0.25">
      <c r="B12064" s="3"/>
      <c r="C12064" s="3"/>
      <c r="N12064" s="4"/>
      <c r="O12064" s="4"/>
    </row>
    <row r="12065" spans="2:15" x14ac:dyDescent="0.25">
      <c r="B12065" s="3"/>
      <c r="C12065" s="3"/>
      <c r="N12065" s="4"/>
      <c r="O12065" s="4"/>
    </row>
    <row r="12066" spans="2:15" x14ac:dyDescent="0.25">
      <c r="B12066" s="3"/>
      <c r="C12066" s="3"/>
      <c r="N12066" s="4"/>
      <c r="O12066" s="4"/>
    </row>
    <row r="12067" spans="2:15" x14ac:dyDescent="0.25">
      <c r="B12067" s="3"/>
      <c r="C12067" s="3"/>
      <c r="N12067" s="4"/>
      <c r="O12067" s="4"/>
    </row>
    <row r="12068" spans="2:15" x14ac:dyDescent="0.25">
      <c r="B12068" s="3"/>
      <c r="C12068" s="3"/>
      <c r="N12068" s="4"/>
      <c r="O12068" s="4"/>
    </row>
    <row r="12069" spans="2:15" x14ac:dyDescent="0.25">
      <c r="B12069" s="3"/>
      <c r="C12069" s="3"/>
      <c r="N12069" s="4"/>
      <c r="O12069" s="4"/>
    </row>
    <row r="12070" spans="2:15" x14ac:dyDescent="0.25">
      <c r="B12070" s="3"/>
      <c r="C12070" s="3"/>
      <c r="N12070" s="4"/>
      <c r="O12070" s="4"/>
    </row>
    <row r="12071" spans="2:15" x14ac:dyDescent="0.25">
      <c r="B12071" s="3"/>
      <c r="C12071" s="3"/>
      <c r="N12071" s="4"/>
      <c r="O12071" s="4"/>
    </row>
    <row r="12072" spans="2:15" x14ac:dyDescent="0.25">
      <c r="B12072" s="3"/>
      <c r="C12072" s="3"/>
      <c r="N12072" s="4"/>
      <c r="O12072" s="4"/>
    </row>
    <row r="12073" spans="2:15" x14ac:dyDescent="0.25">
      <c r="B12073" s="3"/>
      <c r="C12073" s="3"/>
      <c r="N12073" s="4"/>
      <c r="O12073" s="4"/>
    </row>
    <row r="12074" spans="2:15" x14ac:dyDescent="0.25">
      <c r="B12074" s="3"/>
      <c r="C12074" s="3"/>
      <c r="N12074" s="4"/>
      <c r="O12074" s="4"/>
    </row>
    <row r="12075" spans="2:15" x14ac:dyDescent="0.25">
      <c r="B12075" s="3"/>
      <c r="C12075" s="3"/>
      <c r="N12075" s="4"/>
      <c r="O12075" s="4"/>
    </row>
    <row r="12076" spans="2:15" x14ac:dyDescent="0.25">
      <c r="B12076" s="3"/>
      <c r="C12076" s="3"/>
      <c r="N12076" s="4"/>
      <c r="O12076" s="4"/>
    </row>
    <row r="12077" spans="2:15" x14ac:dyDescent="0.25">
      <c r="B12077" s="3"/>
      <c r="C12077" s="3"/>
      <c r="N12077" s="4"/>
      <c r="O12077" s="4"/>
    </row>
    <row r="12078" spans="2:15" x14ac:dyDescent="0.25">
      <c r="B12078" s="3"/>
      <c r="C12078" s="3"/>
      <c r="N12078" s="4"/>
      <c r="O12078" s="4"/>
    </row>
    <row r="12079" spans="2:15" x14ac:dyDescent="0.25">
      <c r="B12079" s="3"/>
      <c r="C12079" s="3"/>
      <c r="N12079" s="4"/>
      <c r="O12079" s="4"/>
    </row>
    <row r="12080" spans="2:15" x14ac:dyDescent="0.25">
      <c r="B12080" s="3"/>
      <c r="C12080" s="3"/>
      <c r="N12080" s="4"/>
      <c r="O12080" s="4"/>
    </row>
    <row r="12081" spans="2:15" x14ac:dyDescent="0.25">
      <c r="B12081" s="3"/>
      <c r="C12081" s="3"/>
      <c r="N12081" s="4"/>
      <c r="O12081" s="4"/>
    </row>
    <row r="12082" spans="2:15" x14ac:dyDescent="0.25">
      <c r="B12082" s="3"/>
      <c r="C12082" s="3"/>
      <c r="N12082" s="4"/>
      <c r="O12082" s="4"/>
    </row>
    <row r="12083" spans="2:15" x14ac:dyDescent="0.25">
      <c r="B12083" s="3"/>
      <c r="C12083" s="3"/>
      <c r="N12083" s="4"/>
      <c r="O12083" s="4"/>
    </row>
    <row r="12084" spans="2:15" x14ac:dyDescent="0.25">
      <c r="B12084" s="3"/>
      <c r="C12084" s="3"/>
      <c r="N12084" s="4"/>
      <c r="O12084" s="4"/>
    </row>
    <row r="12085" spans="2:15" x14ac:dyDescent="0.25">
      <c r="B12085" s="3"/>
      <c r="C12085" s="3"/>
      <c r="N12085" s="4"/>
      <c r="O12085" s="4"/>
    </row>
    <row r="12086" spans="2:15" x14ac:dyDescent="0.25">
      <c r="B12086" s="3"/>
      <c r="C12086" s="3"/>
      <c r="N12086" s="4"/>
      <c r="O12086" s="4"/>
    </row>
    <row r="12087" spans="2:15" x14ac:dyDescent="0.25">
      <c r="B12087" s="3"/>
      <c r="C12087" s="3"/>
      <c r="N12087" s="4"/>
      <c r="O12087" s="4"/>
    </row>
    <row r="12088" spans="2:15" x14ac:dyDescent="0.25">
      <c r="B12088" s="3"/>
      <c r="C12088" s="3"/>
      <c r="N12088" s="4"/>
      <c r="O12088" s="4"/>
    </row>
    <row r="12089" spans="2:15" x14ac:dyDescent="0.25">
      <c r="B12089" s="3"/>
      <c r="C12089" s="3"/>
      <c r="N12089" s="4"/>
      <c r="O12089" s="4"/>
    </row>
    <row r="12090" spans="2:15" x14ac:dyDescent="0.25">
      <c r="B12090" s="3"/>
      <c r="C12090" s="3"/>
      <c r="N12090" s="4"/>
      <c r="O12090" s="4"/>
    </row>
    <row r="12091" spans="2:15" x14ac:dyDescent="0.25">
      <c r="B12091" s="3"/>
      <c r="C12091" s="3"/>
      <c r="N12091" s="4"/>
      <c r="O12091" s="4"/>
    </row>
    <row r="12092" spans="2:15" x14ac:dyDescent="0.25">
      <c r="B12092" s="3"/>
      <c r="C12092" s="3"/>
      <c r="N12092" s="4"/>
      <c r="O12092" s="4"/>
    </row>
    <row r="12093" spans="2:15" x14ac:dyDescent="0.25">
      <c r="B12093" s="3"/>
      <c r="C12093" s="3"/>
      <c r="N12093" s="4"/>
      <c r="O12093" s="4"/>
    </row>
    <row r="12094" spans="2:15" x14ac:dyDescent="0.25">
      <c r="B12094" s="3"/>
      <c r="C12094" s="3"/>
      <c r="N12094" s="4"/>
      <c r="O12094" s="4"/>
    </row>
    <row r="12095" spans="2:15" x14ac:dyDescent="0.25">
      <c r="B12095" s="3"/>
      <c r="C12095" s="3"/>
      <c r="N12095" s="4"/>
      <c r="O12095" s="4"/>
    </row>
    <row r="12096" spans="2:15" x14ac:dyDescent="0.25">
      <c r="B12096" s="3"/>
      <c r="C12096" s="3"/>
      <c r="N12096" s="4"/>
      <c r="O12096" s="4"/>
    </row>
    <row r="12097" spans="2:15" x14ac:dyDescent="0.25">
      <c r="B12097" s="3"/>
      <c r="C12097" s="3"/>
      <c r="N12097" s="4"/>
      <c r="O12097" s="4"/>
    </row>
    <row r="12098" spans="2:15" x14ac:dyDescent="0.25">
      <c r="B12098" s="3"/>
      <c r="C12098" s="3"/>
      <c r="N12098" s="4"/>
      <c r="O12098" s="4"/>
    </row>
    <row r="12099" spans="2:15" x14ac:dyDescent="0.25">
      <c r="B12099" s="3"/>
      <c r="C12099" s="3"/>
      <c r="N12099" s="4"/>
      <c r="O12099" s="4"/>
    </row>
    <row r="12100" spans="2:15" x14ac:dyDescent="0.25">
      <c r="B12100" s="3"/>
      <c r="C12100" s="3"/>
      <c r="N12100" s="4"/>
      <c r="O12100" s="4"/>
    </row>
    <row r="12101" spans="2:15" x14ac:dyDescent="0.25">
      <c r="B12101" s="3"/>
      <c r="C12101" s="3"/>
      <c r="N12101" s="4"/>
      <c r="O12101" s="4"/>
    </row>
    <row r="12102" spans="2:15" x14ac:dyDescent="0.25">
      <c r="B12102" s="3"/>
      <c r="C12102" s="3"/>
      <c r="N12102" s="4"/>
      <c r="O12102" s="4"/>
    </row>
    <row r="12103" spans="2:15" x14ac:dyDescent="0.25">
      <c r="B12103" s="3"/>
      <c r="C12103" s="3"/>
      <c r="N12103" s="4"/>
      <c r="O12103" s="4"/>
    </row>
    <row r="12104" spans="2:15" x14ac:dyDescent="0.25">
      <c r="B12104" s="3"/>
      <c r="C12104" s="3"/>
      <c r="N12104" s="4"/>
      <c r="O12104" s="4"/>
    </row>
    <row r="12105" spans="2:15" x14ac:dyDescent="0.25">
      <c r="B12105" s="3"/>
      <c r="C12105" s="3"/>
      <c r="N12105" s="4"/>
      <c r="O12105" s="4"/>
    </row>
    <row r="12106" spans="2:15" x14ac:dyDescent="0.25">
      <c r="B12106" s="3"/>
      <c r="C12106" s="3"/>
      <c r="N12106" s="4"/>
      <c r="O12106" s="4"/>
    </row>
    <row r="12107" spans="2:15" x14ac:dyDescent="0.25">
      <c r="B12107" s="3"/>
      <c r="C12107" s="3"/>
      <c r="N12107" s="4"/>
      <c r="O12107" s="4"/>
    </row>
    <row r="12108" spans="2:15" x14ac:dyDescent="0.25">
      <c r="B12108" s="3"/>
      <c r="C12108" s="3"/>
      <c r="N12108" s="4"/>
      <c r="O12108" s="4"/>
    </row>
    <row r="12109" spans="2:15" x14ac:dyDescent="0.25">
      <c r="B12109" s="3"/>
      <c r="C12109" s="3"/>
      <c r="N12109" s="4"/>
      <c r="O12109" s="4"/>
    </row>
    <row r="12110" spans="2:15" x14ac:dyDescent="0.25">
      <c r="B12110" s="3"/>
      <c r="C12110" s="3"/>
      <c r="N12110" s="4"/>
      <c r="O12110" s="4"/>
    </row>
    <row r="12111" spans="2:15" x14ac:dyDescent="0.25">
      <c r="B12111" s="3"/>
      <c r="C12111" s="3"/>
      <c r="N12111" s="4"/>
      <c r="O12111" s="4"/>
    </row>
    <row r="12112" spans="2:15" x14ac:dyDescent="0.25">
      <c r="B12112" s="3"/>
      <c r="C12112" s="3"/>
      <c r="N12112" s="4"/>
      <c r="O12112" s="4"/>
    </row>
    <row r="12113" spans="2:15" x14ac:dyDescent="0.25">
      <c r="B12113" s="3"/>
      <c r="C12113" s="3"/>
      <c r="N12113" s="4"/>
      <c r="O12113" s="4"/>
    </row>
    <row r="12114" spans="2:15" x14ac:dyDescent="0.25">
      <c r="B12114" s="3"/>
      <c r="C12114" s="3"/>
      <c r="N12114" s="4"/>
      <c r="O12114" s="4"/>
    </row>
    <row r="12115" spans="2:15" x14ac:dyDescent="0.25">
      <c r="B12115" s="3"/>
      <c r="C12115" s="3"/>
      <c r="N12115" s="4"/>
      <c r="O12115" s="4"/>
    </row>
    <row r="12116" spans="2:15" x14ac:dyDescent="0.25">
      <c r="B12116" s="3"/>
      <c r="C12116" s="3"/>
      <c r="N12116" s="4"/>
      <c r="O12116" s="4"/>
    </row>
    <row r="12117" spans="2:15" x14ac:dyDescent="0.25">
      <c r="B12117" s="3"/>
      <c r="C12117" s="3"/>
      <c r="N12117" s="4"/>
      <c r="O12117" s="4"/>
    </row>
    <row r="12118" spans="2:15" x14ac:dyDescent="0.25">
      <c r="B12118" s="3"/>
      <c r="C12118" s="3"/>
      <c r="N12118" s="4"/>
      <c r="O12118" s="4"/>
    </row>
    <row r="12119" spans="2:15" x14ac:dyDescent="0.25">
      <c r="B12119" s="3"/>
      <c r="C12119" s="3"/>
      <c r="N12119" s="4"/>
      <c r="O12119" s="4"/>
    </row>
    <row r="12120" spans="2:15" x14ac:dyDescent="0.25">
      <c r="B12120" s="3"/>
      <c r="C12120" s="3"/>
      <c r="N12120" s="4"/>
      <c r="O12120" s="4"/>
    </row>
    <row r="12121" spans="2:15" x14ac:dyDescent="0.25">
      <c r="B12121" s="3"/>
      <c r="C12121" s="3"/>
      <c r="N12121" s="4"/>
      <c r="O12121" s="4"/>
    </row>
    <row r="12122" spans="2:15" x14ac:dyDescent="0.25">
      <c r="B12122" s="3"/>
      <c r="C12122" s="3"/>
      <c r="N12122" s="4"/>
      <c r="O12122" s="4"/>
    </row>
    <row r="12123" spans="2:15" x14ac:dyDescent="0.25">
      <c r="B12123" s="3"/>
      <c r="C12123" s="3"/>
      <c r="N12123" s="4"/>
      <c r="O12123" s="4"/>
    </row>
    <row r="12124" spans="2:15" x14ac:dyDescent="0.25">
      <c r="B12124" s="3"/>
      <c r="C12124" s="3"/>
      <c r="N12124" s="4"/>
      <c r="O12124" s="4"/>
    </row>
    <row r="12125" spans="2:15" x14ac:dyDescent="0.25">
      <c r="B12125" s="3"/>
      <c r="C12125" s="3"/>
      <c r="N12125" s="4"/>
      <c r="O12125" s="4"/>
    </row>
    <row r="12126" spans="2:15" x14ac:dyDescent="0.25">
      <c r="B12126" s="3"/>
      <c r="C12126" s="3"/>
      <c r="N12126" s="4"/>
      <c r="O12126" s="4"/>
    </row>
    <row r="12127" spans="2:15" x14ac:dyDescent="0.25">
      <c r="B12127" s="3"/>
      <c r="C12127" s="3"/>
      <c r="N12127" s="4"/>
      <c r="O12127" s="4"/>
    </row>
    <row r="12128" spans="2:15" x14ac:dyDescent="0.25">
      <c r="B12128" s="3"/>
      <c r="C12128" s="3"/>
      <c r="N12128" s="4"/>
      <c r="O12128" s="4"/>
    </row>
    <row r="12129" spans="2:15" x14ac:dyDescent="0.25">
      <c r="B12129" s="3"/>
      <c r="C12129" s="3"/>
      <c r="N12129" s="4"/>
      <c r="O12129" s="4"/>
    </row>
    <row r="12130" spans="2:15" x14ac:dyDescent="0.25">
      <c r="B12130" s="3"/>
      <c r="C12130" s="3"/>
      <c r="N12130" s="4"/>
      <c r="O12130" s="4"/>
    </row>
    <row r="12131" spans="2:15" x14ac:dyDescent="0.25">
      <c r="B12131" s="3"/>
      <c r="C12131" s="3"/>
      <c r="N12131" s="4"/>
      <c r="O12131" s="4"/>
    </row>
    <row r="12132" spans="2:15" x14ac:dyDescent="0.25">
      <c r="B12132" s="3"/>
      <c r="C12132" s="3"/>
      <c r="N12132" s="4"/>
      <c r="O12132" s="4"/>
    </row>
    <row r="12133" spans="2:15" x14ac:dyDescent="0.25">
      <c r="B12133" s="3"/>
      <c r="C12133" s="3"/>
      <c r="N12133" s="4"/>
      <c r="O12133" s="4"/>
    </row>
    <row r="12134" spans="2:15" x14ac:dyDescent="0.25">
      <c r="B12134" s="3"/>
      <c r="C12134" s="3"/>
      <c r="N12134" s="4"/>
      <c r="O12134" s="4"/>
    </row>
    <row r="12135" spans="2:15" x14ac:dyDescent="0.25">
      <c r="B12135" s="3"/>
      <c r="C12135" s="3"/>
      <c r="N12135" s="4"/>
      <c r="O12135" s="4"/>
    </row>
    <row r="12136" spans="2:15" x14ac:dyDescent="0.25">
      <c r="B12136" s="3"/>
      <c r="C12136" s="3"/>
      <c r="N12136" s="4"/>
      <c r="O12136" s="4"/>
    </row>
    <row r="12137" spans="2:15" x14ac:dyDescent="0.25">
      <c r="B12137" s="3"/>
      <c r="C12137" s="3"/>
      <c r="N12137" s="4"/>
      <c r="O12137" s="4"/>
    </row>
    <row r="12138" spans="2:15" x14ac:dyDescent="0.25">
      <c r="B12138" s="3"/>
      <c r="C12138" s="3"/>
      <c r="N12138" s="4"/>
      <c r="O12138" s="4"/>
    </row>
    <row r="12139" spans="2:15" x14ac:dyDescent="0.25">
      <c r="B12139" s="3"/>
      <c r="C12139" s="3"/>
      <c r="N12139" s="4"/>
      <c r="O12139" s="4"/>
    </row>
    <row r="12140" spans="2:15" x14ac:dyDescent="0.25">
      <c r="B12140" s="3"/>
      <c r="C12140" s="3"/>
      <c r="N12140" s="4"/>
      <c r="O12140" s="4"/>
    </row>
    <row r="12141" spans="2:15" x14ac:dyDescent="0.25">
      <c r="B12141" s="3"/>
      <c r="C12141" s="3"/>
      <c r="N12141" s="4"/>
      <c r="O12141" s="4"/>
    </row>
    <row r="12142" spans="2:15" x14ac:dyDescent="0.25">
      <c r="B12142" s="3"/>
      <c r="C12142" s="3"/>
      <c r="N12142" s="4"/>
      <c r="O12142" s="4"/>
    </row>
    <row r="12143" spans="2:15" x14ac:dyDescent="0.25">
      <c r="B12143" s="3"/>
      <c r="C12143" s="3"/>
      <c r="N12143" s="4"/>
      <c r="O12143" s="4"/>
    </row>
    <row r="12144" spans="2:15" x14ac:dyDescent="0.25">
      <c r="B12144" s="3"/>
      <c r="C12144" s="3"/>
      <c r="N12144" s="4"/>
      <c r="O12144" s="4"/>
    </row>
    <row r="12145" spans="2:15" x14ac:dyDescent="0.25">
      <c r="B12145" s="3"/>
      <c r="C12145" s="3"/>
      <c r="N12145" s="4"/>
      <c r="O12145" s="4"/>
    </row>
    <row r="12146" spans="2:15" x14ac:dyDescent="0.25">
      <c r="B12146" s="3"/>
      <c r="C12146" s="3"/>
      <c r="N12146" s="4"/>
      <c r="O12146" s="4"/>
    </row>
    <row r="12147" spans="2:15" x14ac:dyDescent="0.25">
      <c r="B12147" s="3"/>
      <c r="C12147" s="3"/>
      <c r="N12147" s="4"/>
      <c r="O12147" s="4"/>
    </row>
    <row r="12148" spans="2:15" x14ac:dyDescent="0.25">
      <c r="B12148" s="3"/>
      <c r="C12148" s="3"/>
      <c r="N12148" s="4"/>
      <c r="O12148" s="4"/>
    </row>
    <row r="12149" spans="2:15" x14ac:dyDescent="0.25">
      <c r="B12149" s="3"/>
      <c r="C12149" s="3"/>
      <c r="N12149" s="4"/>
      <c r="O12149" s="4"/>
    </row>
    <row r="12150" spans="2:15" x14ac:dyDescent="0.25">
      <c r="B12150" s="3"/>
      <c r="C12150" s="3"/>
      <c r="N12150" s="4"/>
      <c r="O12150" s="4"/>
    </row>
    <row r="12151" spans="2:15" x14ac:dyDescent="0.25">
      <c r="B12151" s="3"/>
      <c r="C12151" s="3"/>
      <c r="N12151" s="4"/>
      <c r="O12151" s="4"/>
    </row>
    <row r="12152" spans="2:15" x14ac:dyDescent="0.25">
      <c r="B12152" s="3"/>
      <c r="C12152" s="3"/>
      <c r="N12152" s="4"/>
      <c r="O12152" s="4"/>
    </row>
    <row r="12153" spans="2:15" x14ac:dyDescent="0.25">
      <c r="B12153" s="3"/>
      <c r="C12153" s="3"/>
      <c r="N12153" s="4"/>
      <c r="O12153" s="4"/>
    </row>
    <row r="12154" spans="2:15" x14ac:dyDescent="0.25">
      <c r="B12154" s="3"/>
      <c r="C12154" s="3"/>
      <c r="N12154" s="4"/>
      <c r="O12154" s="4"/>
    </row>
    <row r="12155" spans="2:15" x14ac:dyDescent="0.25">
      <c r="B12155" s="3"/>
      <c r="C12155" s="3"/>
      <c r="N12155" s="4"/>
      <c r="O12155" s="4"/>
    </row>
    <row r="12156" spans="2:15" x14ac:dyDescent="0.25">
      <c r="B12156" s="3"/>
      <c r="C12156" s="3"/>
      <c r="N12156" s="4"/>
      <c r="O12156" s="4"/>
    </row>
    <row r="12157" spans="2:15" x14ac:dyDescent="0.25">
      <c r="B12157" s="3"/>
      <c r="C12157" s="3"/>
      <c r="N12157" s="4"/>
      <c r="O12157" s="4"/>
    </row>
    <row r="12158" spans="2:15" x14ac:dyDescent="0.25">
      <c r="B12158" s="3"/>
      <c r="C12158" s="3"/>
      <c r="N12158" s="4"/>
      <c r="O12158" s="4"/>
    </row>
    <row r="12159" spans="2:15" x14ac:dyDescent="0.25">
      <c r="B12159" s="3"/>
      <c r="C12159" s="3"/>
      <c r="N12159" s="4"/>
      <c r="O12159" s="4"/>
    </row>
    <row r="12160" spans="2:15" x14ac:dyDescent="0.25">
      <c r="B12160" s="3"/>
      <c r="C12160" s="3"/>
      <c r="N12160" s="4"/>
      <c r="O12160" s="4"/>
    </row>
    <row r="12161" spans="2:15" x14ac:dyDescent="0.25">
      <c r="B12161" s="3"/>
      <c r="C12161" s="3"/>
      <c r="N12161" s="4"/>
      <c r="O12161" s="4"/>
    </row>
    <row r="12162" spans="2:15" x14ac:dyDescent="0.25">
      <c r="B12162" s="3"/>
      <c r="C12162" s="3"/>
      <c r="N12162" s="4"/>
      <c r="O12162" s="4"/>
    </row>
    <row r="12163" spans="2:15" x14ac:dyDescent="0.25">
      <c r="B12163" s="3"/>
      <c r="C12163" s="3"/>
      <c r="N12163" s="4"/>
      <c r="O12163" s="4"/>
    </row>
    <row r="12164" spans="2:15" x14ac:dyDescent="0.25">
      <c r="B12164" s="3"/>
      <c r="C12164" s="3"/>
      <c r="N12164" s="4"/>
      <c r="O12164" s="4"/>
    </row>
    <row r="12165" spans="2:15" x14ac:dyDescent="0.25">
      <c r="B12165" s="3"/>
      <c r="C12165" s="3"/>
      <c r="N12165" s="4"/>
      <c r="O12165" s="4"/>
    </row>
    <row r="12166" spans="2:15" x14ac:dyDescent="0.25">
      <c r="B12166" s="3"/>
      <c r="C12166" s="3"/>
      <c r="N12166" s="4"/>
      <c r="O12166" s="4"/>
    </row>
    <row r="12167" spans="2:15" x14ac:dyDescent="0.25">
      <c r="B12167" s="3"/>
      <c r="C12167" s="3"/>
      <c r="N12167" s="4"/>
      <c r="O12167" s="4"/>
    </row>
    <row r="12168" spans="2:15" x14ac:dyDescent="0.25">
      <c r="B12168" s="3"/>
      <c r="C12168" s="3"/>
      <c r="N12168" s="4"/>
      <c r="O12168" s="4"/>
    </row>
    <row r="12169" spans="2:15" x14ac:dyDescent="0.25">
      <c r="B12169" s="3"/>
      <c r="C12169" s="3"/>
      <c r="N12169" s="4"/>
      <c r="O12169" s="4"/>
    </row>
    <row r="12170" spans="2:15" x14ac:dyDescent="0.25">
      <c r="B12170" s="3"/>
      <c r="C12170" s="3"/>
      <c r="N12170" s="4"/>
      <c r="O12170" s="4"/>
    </row>
    <row r="12171" spans="2:15" x14ac:dyDescent="0.25">
      <c r="B12171" s="3"/>
      <c r="C12171" s="3"/>
      <c r="N12171" s="4"/>
      <c r="O12171" s="4"/>
    </row>
    <row r="12172" spans="2:15" x14ac:dyDescent="0.25">
      <c r="B12172" s="3"/>
      <c r="C12172" s="3"/>
      <c r="N12172" s="4"/>
      <c r="O12172" s="4"/>
    </row>
    <row r="12173" spans="2:15" x14ac:dyDescent="0.25">
      <c r="B12173" s="3"/>
      <c r="C12173" s="3"/>
      <c r="N12173" s="4"/>
      <c r="O12173" s="4"/>
    </row>
    <row r="12174" spans="2:15" x14ac:dyDescent="0.25">
      <c r="B12174" s="3"/>
      <c r="C12174" s="3"/>
      <c r="N12174" s="4"/>
      <c r="O12174" s="4"/>
    </row>
    <row r="12175" spans="2:15" x14ac:dyDescent="0.25">
      <c r="B12175" s="3"/>
      <c r="C12175" s="3"/>
      <c r="N12175" s="4"/>
      <c r="O12175" s="4"/>
    </row>
    <row r="12176" spans="2:15" x14ac:dyDescent="0.25">
      <c r="B12176" s="3"/>
      <c r="C12176" s="3"/>
      <c r="N12176" s="4"/>
      <c r="O12176" s="4"/>
    </row>
    <row r="12177" spans="2:15" x14ac:dyDescent="0.25">
      <c r="B12177" s="3"/>
      <c r="C12177" s="3"/>
      <c r="N12177" s="4"/>
      <c r="O12177" s="4"/>
    </row>
    <row r="12178" spans="2:15" x14ac:dyDescent="0.25">
      <c r="B12178" s="3"/>
      <c r="C12178" s="3"/>
      <c r="N12178" s="4"/>
      <c r="O12178" s="4"/>
    </row>
    <row r="12179" spans="2:15" x14ac:dyDescent="0.25">
      <c r="B12179" s="3"/>
      <c r="C12179" s="3"/>
      <c r="N12179" s="4"/>
      <c r="O12179" s="4"/>
    </row>
    <row r="12180" spans="2:15" x14ac:dyDescent="0.25">
      <c r="B12180" s="3"/>
      <c r="C12180" s="3"/>
      <c r="N12180" s="4"/>
      <c r="O12180" s="4"/>
    </row>
    <row r="12181" spans="2:15" x14ac:dyDescent="0.25">
      <c r="B12181" s="3"/>
      <c r="C12181" s="3"/>
      <c r="N12181" s="4"/>
      <c r="O12181" s="4"/>
    </row>
    <row r="12182" spans="2:15" x14ac:dyDescent="0.25">
      <c r="B12182" s="3"/>
      <c r="C12182" s="3"/>
      <c r="N12182" s="4"/>
      <c r="O12182" s="4"/>
    </row>
    <row r="12183" spans="2:15" x14ac:dyDescent="0.25">
      <c r="B12183" s="3"/>
      <c r="C12183" s="3"/>
      <c r="N12183" s="4"/>
      <c r="O12183" s="4"/>
    </row>
    <row r="12184" spans="2:15" x14ac:dyDescent="0.25">
      <c r="B12184" s="3"/>
      <c r="C12184" s="3"/>
      <c r="N12184" s="4"/>
      <c r="O12184" s="4"/>
    </row>
    <row r="12185" spans="2:15" x14ac:dyDescent="0.25">
      <c r="B12185" s="3"/>
      <c r="C12185" s="3"/>
      <c r="N12185" s="4"/>
      <c r="O12185" s="4"/>
    </row>
    <row r="12186" spans="2:15" x14ac:dyDescent="0.25">
      <c r="B12186" s="3"/>
      <c r="C12186" s="3"/>
      <c r="N12186" s="4"/>
      <c r="O12186" s="4"/>
    </row>
    <row r="12187" spans="2:15" x14ac:dyDescent="0.25">
      <c r="B12187" s="3"/>
      <c r="C12187" s="3"/>
      <c r="N12187" s="4"/>
      <c r="O12187" s="4"/>
    </row>
    <row r="12188" spans="2:15" x14ac:dyDescent="0.25">
      <c r="B12188" s="3"/>
      <c r="C12188" s="3"/>
      <c r="N12188" s="4"/>
      <c r="O12188" s="4"/>
    </row>
    <row r="12189" spans="2:15" x14ac:dyDescent="0.25">
      <c r="B12189" s="3"/>
      <c r="C12189" s="3"/>
      <c r="N12189" s="4"/>
      <c r="O12189" s="4"/>
    </row>
    <row r="12190" spans="2:15" x14ac:dyDescent="0.25">
      <c r="B12190" s="3"/>
      <c r="C12190" s="3"/>
      <c r="N12190" s="4"/>
      <c r="O12190" s="4"/>
    </row>
    <row r="12191" spans="2:15" x14ac:dyDescent="0.25">
      <c r="B12191" s="3"/>
      <c r="C12191" s="3"/>
      <c r="N12191" s="4"/>
      <c r="O12191" s="4"/>
    </row>
    <row r="12192" spans="2:15" x14ac:dyDescent="0.25">
      <c r="B12192" s="3"/>
      <c r="C12192" s="3"/>
      <c r="N12192" s="4"/>
      <c r="O12192" s="4"/>
    </row>
    <row r="12193" spans="2:15" x14ac:dyDescent="0.25">
      <c r="B12193" s="3"/>
      <c r="C12193" s="3"/>
      <c r="N12193" s="4"/>
      <c r="O12193" s="4"/>
    </row>
    <row r="12194" spans="2:15" x14ac:dyDescent="0.25">
      <c r="B12194" s="3"/>
      <c r="C12194" s="3"/>
      <c r="N12194" s="4"/>
      <c r="O12194" s="4"/>
    </row>
    <row r="12195" spans="2:15" x14ac:dyDescent="0.25">
      <c r="B12195" s="3"/>
      <c r="C12195" s="3"/>
      <c r="N12195" s="4"/>
      <c r="O12195" s="4"/>
    </row>
    <row r="12196" spans="2:15" x14ac:dyDescent="0.25">
      <c r="B12196" s="3"/>
      <c r="C12196" s="3"/>
      <c r="N12196" s="4"/>
      <c r="O12196" s="4"/>
    </row>
    <row r="12197" spans="2:15" x14ac:dyDescent="0.25">
      <c r="B12197" s="3"/>
      <c r="C12197" s="3"/>
      <c r="N12197" s="4"/>
      <c r="O12197" s="4"/>
    </row>
    <row r="12198" spans="2:15" x14ac:dyDescent="0.25">
      <c r="B12198" s="3"/>
      <c r="C12198" s="3"/>
      <c r="N12198" s="4"/>
      <c r="O12198" s="4"/>
    </row>
    <row r="12199" spans="2:15" x14ac:dyDescent="0.25">
      <c r="B12199" s="3"/>
      <c r="C12199" s="3"/>
      <c r="N12199" s="4"/>
      <c r="O12199" s="4"/>
    </row>
    <row r="12200" spans="2:15" x14ac:dyDescent="0.25">
      <c r="B12200" s="3"/>
      <c r="C12200" s="3"/>
      <c r="N12200" s="4"/>
      <c r="O12200" s="4"/>
    </row>
    <row r="12201" spans="2:15" x14ac:dyDescent="0.25">
      <c r="B12201" s="3"/>
      <c r="C12201" s="3"/>
      <c r="N12201" s="4"/>
      <c r="O12201" s="4"/>
    </row>
    <row r="12202" spans="2:15" x14ac:dyDescent="0.25">
      <c r="B12202" s="3"/>
      <c r="C12202" s="3"/>
      <c r="N12202" s="4"/>
      <c r="O12202" s="4"/>
    </row>
    <row r="12203" spans="2:15" x14ac:dyDescent="0.25">
      <c r="B12203" s="3"/>
      <c r="C12203" s="3"/>
      <c r="N12203" s="4"/>
      <c r="O12203" s="4"/>
    </row>
    <row r="12204" spans="2:15" x14ac:dyDescent="0.25">
      <c r="B12204" s="3"/>
      <c r="C12204" s="3"/>
      <c r="N12204" s="4"/>
      <c r="O12204" s="4"/>
    </row>
    <row r="12205" spans="2:15" x14ac:dyDescent="0.25">
      <c r="B12205" s="3"/>
      <c r="C12205" s="3"/>
      <c r="N12205" s="4"/>
      <c r="O12205" s="4"/>
    </row>
    <row r="12206" spans="2:15" x14ac:dyDescent="0.25">
      <c r="B12206" s="3"/>
      <c r="C12206" s="3"/>
      <c r="N12206" s="4"/>
      <c r="O12206" s="4"/>
    </row>
    <row r="12207" spans="2:15" x14ac:dyDescent="0.25">
      <c r="B12207" s="3"/>
      <c r="C12207" s="3"/>
      <c r="N12207" s="4"/>
      <c r="O12207" s="4"/>
    </row>
    <row r="12208" spans="2:15" x14ac:dyDescent="0.25">
      <c r="B12208" s="3"/>
      <c r="C12208" s="3"/>
      <c r="N12208" s="4"/>
      <c r="O12208" s="4"/>
    </row>
    <row r="12209" spans="2:15" x14ac:dyDescent="0.25">
      <c r="B12209" s="3"/>
      <c r="C12209" s="3"/>
      <c r="N12209" s="4"/>
      <c r="O12209" s="4"/>
    </row>
    <row r="12210" spans="2:15" x14ac:dyDescent="0.25">
      <c r="B12210" s="3"/>
      <c r="C12210" s="3"/>
      <c r="N12210" s="4"/>
      <c r="O12210" s="4"/>
    </row>
    <row r="12211" spans="2:15" x14ac:dyDescent="0.25">
      <c r="B12211" s="3"/>
      <c r="C12211" s="3"/>
      <c r="N12211" s="4"/>
      <c r="O12211" s="4"/>
    </row>
    <row r="12212" spans="2:15" x14ac:dyDescent="0.25">
      <c r="B12212" s="3"/>
      <c r="C12212" s="3"/>
      <c r="N12212" s="4"/>
      <c r="O12212" s="4"/>
    </row>
    <row r="12213" spans="2:15" x14ac:dyDescent="0.25">
      <c r="B12213" s="3"/>
      <c r="C12213" s="3"/>
      <c r="N12213" s="4"/>
      <c r="O12213" s="4"/>
    </row>
    <row r="12214" spans="2:15" x14ac:dyDescent="0.25">
      <c r="B12214" s="3"/>
      <c r="C12214" s="3"/>
      <c r="N12214" s="4"/>
      <c r="O12214" s="4"/>
    </row>
    <row r="12215" spans="2:15" x14ac:dyDescent="0.25">
      <c r="B12215" s="3"/>
      <c r="C12215" s="3"/>
      <c r="N12215" s="4"/>
      <c r="O12215" s="4"/>
    </row>
    <row r="12216" spans="2:15" x14ac:dyDescent="0.25">
      <c r="B12216" s="3"/>
      <c r="C12216" s="3"/>
      <c r="N12216" s="4"/>
      <c r="O12216" s="4"/>
    </row>
    <row r="12217" spans="2:15" x14ac:dyDescent="0.25">
      <c r="B12217" s="3"/>
      <c r="C12217" s="3"/>
      <c r="N12217" s="4"/>
      <c r="O12217" s="4"/>
    </row>
    <row r="12218" spans="2:15" x14ac:dyDescent="0.25">
      <c r="B12218" s="3"/>
      <c r="C12218" s="3"/>
      <c r="N12218" s="4"/>
      <c r="O12218" s="4"/>
    </row>
    <row r="12219" spans="2:15" x14ac:dyDescent="0.25">
      <c r="B12219" s="3"/>
      <c r="C12219" s="3"/>
      <c r="N12219" s="4"/>
      <c r="O12219" s="4"/>
    </row>
    <row r="12220" spans="2:15" x14ac:dyDescent="0.25">
      <c r="B12220" s="3"/>
      <c r="C12220" s="3"/>
      <c r="N12220" s="4"/>
      <c r="O12220" s="4"/>
    </row>
    <row r="12221" spans="2:15" x14ac:dyDescent="0.25">
      <c r="B12221" s="3"/>
      <c r="C12221" s="3"/>
      <c r="N12221" s="4"/>
      <c r="O12221" s="4"/>
    </row>
    <row r="12222" spans="2:15" x14ac:dyDescent="0.25">
      <c r="B12222" s="3"/>
      <c r="C12222" s="3"/>
      <c r="N12222" s="4"/>
      <c r="O12222" s="4"/>
    </row>
    <row r="12223" spans="2:15" x14ac:dyDescent="0.25">
      <c r="B12223" s="3"/>
      <c r="C12223" s="3"/>
      <c r="N12223" s="4"/>
      <c r="O12223" s="4"/>
    </row>
    <row r="12224" spans="2:15" x14ac:dyDescent="0.25">
      <c r="B12224" s="3"/>
      <c r="C12224" s="3"/>
      <c r="N12224" s="4"/>
      <c r="O12224" s="4"/>
    </row>
    <row r="12225" spans="2:15" x14ac:dyDescent="0.25">
      <c r="B12225" s="3"/>
      <c r="C12225" s="3"/>
      <c r="N12225" s="4"/>
      <c r="O12225" s="4"/>
    </row>
    <row r="12226" spans="2:15" x14ac:dyDescent="0.25">
      <c r="B12226" s="3"/>
      <c r="C12226" s="3"/>
      <c r="N12226" s="4"/>
      <c r="O12226" s="4"/>
    </row>
    <row r="12227" spans="2:15" x14ac:dyDescent="0.25">
      <c r="B12227" s="3"/>
      <c r="C12227" s="3"/>
      <c r="N12227" s="4"/>
      <c r="O12227" s="4"/>
    </row>
    <row r="12228" spans="2:15" x14ac:dyDescent="0.25">
      <c r="B12228" s="3"/>
      <c r="C12228" s="3"/>
      <c r="N12228" s="4"/>
      <c r="O12228" s="4"/>
    </row>
    <row r="12229" spans="2:15" x14ac:dyDescent="0.25">
      <c r="B12229" s="3"/>
      <c r="C12229" s="3"/>
      <c r="N12229" s="4"/>
      <c r="O12229" s="4"/>
    </row>
    <row r="12230" spans="2:15" x14ac:dyDescent="0.25">
      <c r="B12230" s="3"/>
      <c r="C12230" s="3"/>
      <c r="N12230" s="4"/>
      <c r="O12230" s="4"/>
    </row>
    <row r="12231" spans="2:15" x14ac:dyDescent="0.25">
      <c r="B12231" s="3"/>
      <c r="C12231" s="3"/>
      <c r="N12231" s="4"/>
      <c r="O12231" s="4"/>
    </row>
    <row r="12232" spans="2:15" x14ac:dyDescent="0.25">
      <c r="B12232" s="3"/>
      <c r="C12232" s="3"/>
      <c r="N12232" s="4"/>
      <c r="O12232" s="4"/>
    </row>
    <row r="12233" spans="2:15" x14ac:dyDescent="0.25">
      <c r="B12233" s="3"/>
      <c r="C12233" s="3"/>
      <c r="N12233" s="4"/>
      <c r="O12233" s="4"/>
    </row>
    <row r="12234" spans="2:15" x14ac:dyDescent="0.25">
      <c r="B12234" s="3"/>
      <c r="C12234" s="3"/>
      <c r="N12234" s="4"/>
      <c r="O12234" s="4"/>
    </row>
    <row r="12235" spans="2:15" x14ac:dyDescent="0.25">
      <c r="B12235" s="3"/>
      <c r="C12235" s="3"/>
      <c r="N12235" s="4"/>
      <c r="O12235" s="4"/>
    </row>
    <row r="12236" spans="2:15" x14ac:dyDescent="0.25">
      <c r="B12236" s="3"/>
      <c r="C12236" s="3"/>
      <c r="N12236" s="4"/>
      <c r="O12236" s="4"/>
    </row>
    <row r="12237" spans="2:15" x14ac:dyDescent="0.25">
      <c r="B12237" s="3"/>
      <c r="C12237" s="3"/>
      <c r="N12237" s="4"/>
      <c r="O12237" s="4"/>
    </row>
    <row r="12238" spans="2:15" x14ac:dyDescent="0.25">
      <c r="B12238" s="3"/>
      <c r="C12238" s="3"/>
      <c r="N12238" s="4"/>
      <c r="O12238" s="4"/>
    </row>
    <row r="12239" spans="2:15" x14ac:dyDescent="0.25">
      <c r="B12239" s="3"/>
      <c r="C12239" s="3"/>
      <c r="N12239" s="4"/>
      <c r="O12239" s="4"/>
    </row>
    <row r="12240" spans="2:15" x14ac:dyDescent="0.25">
      <c r="B12240" s="3"/>
      <c r="C12240" s="3"/>
      <c r="N12240" s="4"/>
      <c r="O12240" s="4"/>
    </row>
    <row r="12241" spans="2:15" x14ac:dyDescent="0.25">
      <c r="B12241" s="3"/>
      <c r="C12241" s="3"/>
      <c r="N12241" s="4"/>
      <c r="O12241" s="4"/>
    </row>
    <row r="12242" spans="2:15" x14ac:dyDescent="0.25">
      <c r="B12242" s="3"/>
      <c r="C12242" s="3"/>
      <c r="N12242" s="4"/>
      <c r="O12242" s="4"/>
    </row>
    <row r="12243" spans="2:15" x14ac:dyDescent="0.25">
      <c r="B12243" s="3"/>
      <c r="C12243" s="3"/>
      <c r="N12243" s="4"/>
      <c r="O12243" s="4"/>
    </row>
    <row r="12244" spans="2:15" x14ac:dyDescent="0.25">
      <c r="B12244" s="3"/>
      <c r="C12244" s="3"/>
      <c r="N12244" s="4"/>
      <c r="O12244" s="4"/>
    </row>
    <row r="12245" spans="2:15" x14ac:dyDescent="0.25">
      <c r="B12245" s="3"/>
      <c r="C12245" s="3"/>
      <c r="N12245" s="4"/>
      <c r="O12245" s="4"/>
    </row>
    <row r="12246" spans="2:15" x14ac:dyDescent="0.25">
      <c r="B12246" s="3"/>
      <c r="C12246" s="3"/>
      <c r="N12246" s="4"/>
      <c r="O12246" s="4"/>
    </row>
    <row r="12247" spans="2:15" x14ac:dyDescent="0.25">
      <c r="B12247" s="3"/>
      <c r="C12247" s="3"/>
      <c r="N12247" s="4"/>
      <c r="O12247" s="4"/>
    </row>
    <row r="12248" spans="2:15" x14ac:dyDescent="0.25">
      <c r="B12248" s="3"/>
      <c r="C12248" s="3"/>
      <c r="N12248" s="4"/>
      <c r="O12248" s="4"/>
    </row>
    <row r="12249" spans="2:15" x14ac:dyDescent="0.25">
      <c r="B12249" s="3"/>
      <c r="C12249" s="3"/>
      <c r="N12249" s="4"/>
      <c r="O12249" s="4"/>
    </row>
    <row r="12250" spans="2:15" x14ac:dyDescent="0.25">
      <c r="B12250" s="3"/>
      <c r="C12250" s="3"/>
      <c r="N12250" s="4"/>
      <c r="O12250" s="4"/>
    </row>
    <row r="12251" spans="2:15" x14ac:dyDescent="0.25">
      <c r="B12251" s="3"/>
      <c r="C12251" s="3"/>
      <c r="N12251" s="4"/>
      <c r="O12251" s="4"/>
    </row>
    <row r="12252" spans="2:15" x14ac:dyDescent="0.25">
      <c r="B12252" s="3"/>
      <c r="C12252" s="3"/>
      <c r="N12252" s="4"/>
      <c r="O12252" s="4"/>
    </row>
    <row r="12253" spans="2:15" x14ac:dyDescent="0.25">
      <c r="B12253" s="3"/>
      <c r="C12253" s="3"/>
      <c r="N12253" s="4"/>
      <c r="O12253" s="4"/>
    </row>
    <row r="12254" spans="2:15" x14ac:dyDescent="0.25">
      <c r="B12254" s="3"/>
      <c r="C12254" s="3"/>
      <c r="N12254" s="4"/>
      <c r="O12254" s="4"/>
    </row>
    <row r="12255" spans="2:15" x14ac:dyDescent="0.25">
      <c r="B12255" s="3"/>
      <c r="C12255" s="3"/>
      <c r="N12255" s="4"/>
      <c r="O12255" s="4"/>
    </row>
    <row r="12256" spans="2:15" x14ac:dyDescent="0.25">
      <c r="B12256" s="3"/>
      <c r="C12256" s="3"/>
      <c r="N12256" s="4"/>
      <c r="O12256" s="4"/>
    </row>
    <row r="12257" spans="2:15" x14ac:dyDescent="0.25">
      <c r="B12257" s="3"/>
      <c r="C12257" s="3"/>
      <c r="N12257" s="4"/>
      <c r="O12257" s="4"/>
    </row>
    <row r="12258" spans="2:15" x14ac:dyDescent="0.25">
      <c r="B12258" s="3"/>
      <c r="C12258" s="3"/>
      <c r="N12258" s="4"/>
      <c r="O12258" s="4"/>
    </row>
    <row r="12259" spans="2:15" x14ac:dyDescent="0.25">
      <c r="B12259" s="3"/>
      <c r="C12259" s="3"/>
      <c r="N12259" s="4"/>
      <c r="O12259" s="4"/>
    </row>
    <row r="12260" spans="2:15" x14ac:dyDescent="0.25">
      <c r="B12260" s="3"/>
      <c r="C12260" s="3"/>
      <c r="N12260" s="4"/>
      <c r="O12260" s="4"/>
    </row>
    <row r="12261" spans="2:15" x14ac:dyDescent="0.25">
      <c r="B12261" s="3"/>
      <c r="C12261" s="3"/>
      <c r="N12261" s="4"/>
      <c r="O12261" s="4"/>
    </row>
    <row r="12262" spans="2:15" x14ac:dyDescent="0.25">
      <c r="B12262" s="3"/>
      <c r="C12262" s="3"/>
      <c r="N12262" s="4"/>
      <c r="O12262" s="4"/>
    </row>
    <row r="12263" spans="2:15" x14ac:dyDescent="0.25">
      <c r="B12263" s="3"/>
      <c r="C12263" s="3"/>
      <c r="N12263" s="4"/>
      <c r="O12263" s="4"/>
    </row>
    <row r="12264" spans="2:15" x14ac:dyDescent="0.25">
      <c r="B12264" s="3"/>
      <c r="C12264" s="3"/>
      <c r="N12264" s="4"/>
      <c r="O12264" s="4"/>
    </row>
    <row r="12265" spans="2:15" x14ac:dyDescent="0.25">
      <c r="B12265" s="3"/>
      <c r="C12265" s="3"/>
      <c r="N12265" s="4"/>
      <c r="O12265" s="4"/>
    </row>
    <row r="12266" spans="2:15" x14ac:dyDescent="0.25">
      <c r="B12266" s="3"/>
      <c r="C12266" s="3"/>
      <c r="N12266" s="4"/>
      <c r="O12266" s="4"/>
    </row>
    <row r="12267" spans="2:15" x14ac:dyDescent="0.25">
      <c r="B12267" s="3"/>
      <c r="C12267" s="3"/>
      <c r="N12267" s="4"/>
      <c r="O12267" s="4"/>
    </row>
    <row r="12268" spans="2:15" x14ac:dyDescent="0.25">
      <c r="B12268" s="3"/>
      <c r="C12268" s="3"/>
      <c r="N12268" s="4"/>
      <c r="O12268" s="4"/>
    </row>
    <row r="12269" spans="2:15" x14ac:dyDescent="0.25">
      <c r="B12269" s="3"/>
      <c r="C12269" s="3"/>
      <c r="N12269" s="4"/>
      <c r="O12269" s="4"/>
    </row>
    <row r="12270" spans="2:15" x14ac:dyDescent="0.25">
      <c r="B12270" s="3"/>
      <c r="C12270" s="3"/>
      <c r="N12270" s="4"/>
      <c r="O12270" s="4"/>
    </row>
    <row r="12271" spans="2:15" x14ac:dyDescent="0.25">
      <c r="B12271" s="3"/>
      <c r="C12271" s="3"/>
      <c r="N12271" s="4"/>
      <c r="O12271" s="4"/>
    </row>
    <row r="12272" spans="2:15" x14ac:dyDescent="0.25">
      <c r="B12272" s="3"/>
      <c r="C12272" s="3"/>
      <c r="N12272" s="4"/>
      <c r="O12272" s="4"/>
    </row>
    <row r="12273" spans="2:15" x14ac:dyDescent="0.25">
      <c r="B12273" s="3"/>
      <c r="C12273" s="3"/>
      <c r="N12273" s="4"/>
      <c r="O12273" s="4"/>
    </row>
    <row r="12274" spans="2:15" x14ac:dyDescent="0.25">
      <c r="B12274" s="3"/>
      <c r="C12274" s="3"/>
      <c r="N12274" s="4"/>
      <c r="O12274" s="4"/>
    </row>
    <row r="12275" spans="2:15" x14ac:dyDescent="0.25">
      <c r="B12275" s="3"/>
      <c r="C12275" s="3"/>
      <c r="N12275" s="4"/>
      <c r="O12275" s="4"/>
    </row>
    <row r="12276" spans="2:15" x14ac:dyDescent="0.25">
      <c r="B12276" s="3"/>
      <c r="C12276" s="3"/>
      <c r="N12276" s="4"/>
      <c r="O12276" s="4"/>
    </row>
    <row r="12277" spans="2:15" x14ac:dyDescent="0.25">
      <c r="B12277" s="3"/>
      <c r="C12277" s="3"/>
      <c r="N12277" s="4"/>
      <c r="O12277" s="4"/>
    </row>
    <row r="12278" spans="2:15" x14ac:dyDescent="0.25">
      <c r="B12278" s="3"/>
      <c r="C12278" s="3"/>
      <c r="N12278" s="4"/>
      <c r="O12278" s="4"/>
    </row>
    <row r="12279" spans="2:15" x14ac:dyDescent="0.25">
      <c r="B12279" s="3"/>
      <c r="C12279" s="3"/>
      <c r="N12279" s="4"/>
      <c r="O12279" s="4"/>
    </row>
    <row r="12280" spans="2:15" x14ac:dyDescent="0.25">
      <c r="B12280" s="3"/>
      <c r="C12280" s="3"/>
      <c r="N12280" s="4"/>
      <c r="O12280" s="4"/>
    </row>
    <row r="12281" spans="2:15" x14ac:dyDescent="0.25">
      <c r="B12281" s="3"/>
      <c r="C12281" s="3"/>
      <c r="N12281" s="4"/>
      <c r="O12281" s="4"/>
    </row>
    <row r="12282" spans="2:15" x14ac:dyDescent="0.25">
      <c r="B12282" s="3"/>
      <c r="C12282" s="3"/>
      <c r="N12282" s="4"/>
      <c r="O12282" s="4"/>
    </row>
    <row r="12283" spans="2:15" x14ac:dyDescent="0.25">
      <c r="B12283" s="3"/>
      <c r="C12283" s="3"/>
      <c r="N12283" s="4"/>
      <c r="O12283" s="4"/>
    </row>
    <row r="12284" spans="2:15" x14ac:dyDescent="0.25">
      <c r="B12284" s="3"/>
      <c r="C12284" s="3"/>
      <c r="N12284" s="4"/>
      <c r="O12284" s="4"/>
    </row>
    <row r="12285" spans="2:15" x14ac:dyDescent="0.25">
      <c r="B12285" s="3"/>
      <c r="C12285" s="3"/>
      <c r="N12285" s="4"/>
      <c r="O12285" s="4"/>
    </row>
    <row r="12286" spans="2:15" x14ac:dyDescent="0.25">
      <c r="B12286" s="3"/>
      <c r="C12286" s="3"/>
      <c r="N12286" s="4"/>
      <c r="O12286" s="4"/>
    </row>
    <row r="12287" spans="2:15" x14ac:dyDescent="0.25">
      <c r="B12287" s="3"/>
      <c r="C12287" s="3"/>
      <c r="N12287" s="4"/>
      <c r="O12287" s="4"/>
    </row>
    <row r="12288" spans="2:15" x14ac:dyDescent="0.25">
      <c r="B12288" s="3"/>
      <c r="C12288" s="3"/>
      <c r="N12288" s="4"/>
      <c r="O12288" s="4"/>
    </row>
    <row r="12289" spans="2:15" x14ac:dyDescent="0.25">
      <c r="B12289" s="3"/>
      <c r="C12289" s="3"/>
      <c r="N12289" s="4"/>
      <c r="O12289" s="4"/>
    </row>
    <row r="12290" spans="2:15" x14ac:dyDescent="0.25">
      <c r="B12290" s="3"/>
      <c r="C12290" s="3"/>
      <c r="N12290" s="4"/>
      <c r="O12290" s="4"/>
    </row>
    <row r="12291" spans="2:15" x14ac:dyDescent="0.25">
      <c r="B12291" s="3"/>
      <c r="C12291" s="3"/>
      <c r="N12291" s="4"/>
      <c r="O12291" s="4"/>
    </row>
    <row r="12292" spans="2:15" x14ac:dyDescent="0.25">
      <c r="B12292" s="3"/>
      <c r="C12292" s="3"/>
      <c r="N12292" s="4"/>
      <c r="O12292" s="4"/>
    </row>
    <row r="12293" spans="2:15" x14ac:dyDescent="0.25">
      <c r="B12293" s="3"/>
      <c r="C12293" s="3"/>
      <c r="N12293" s="4"/>
      <c r="O12293" s="4"/>
    </row>
    <row r="12294" spans="2:15" x14ac:dyDescent="0.25">
      <c r="B12294" s="3"/>
      <c r="C12294" s="3"/>
      <c r="N12294" s="4"/>
      <c r="O12294" s="4"/>
    </row>
    <row r="12295" spans="2:15" x14ac:dyDescent="0.25">
      <c r="B12295" s="3"/>
      <c r="C12295" s="3"/>
      <c r="N12295" s="4"/>
      <c r="O12295" s="4"/>
    </row>
    <row r="12296" spans="2:15" x14ac:dyDescent="0.25">
      <c r="B12296" s="3"/>
      <c r="C12296" s="3"/>
      <c r="N12296" s="4"/>
      <c r="O12296" s="4"/>
    </row>
    <row r="12297" spans="2:15" x14ac:dyDescent="0.25">
      <c r="B12297" s="3"/>
      <c r="C12297" s="3"/>
      <c r="N12297" s="4"/>
      <c r="O12297" s="4"/>
    </row>
    <row r="12298" spans="2:15" x14ac:dyDescent="0.25">
      <c r="B12298" s="3"/>
      <c r="C12298" s="3"/>
      <c r="N12298" s="4"/>
      <c r="O12298" s="4"/>
    </row>
    <row r="12299" spans="2:15" x14ac:dyDescent="0.25">
      <c r="B12299" s="3"/>
      <c r="C12299" s="3"/>
      <c r="N12299" s="4"/>
      <c r="O12299" s="4"/>
    </row>
    <row r="12300" spans="2:15" x14ac:dyDescent="0.25">
      <c r="B12300" s="3"/>
      <c r="C12300" s="3"/>
      <c r="N12300" s="4"/>
      <c r="O12300" s="4"/>
    </row>
    <row r="12301" spans="2:15" x14ac:dyDescent="0.25">
      <c r="B12301" s="3"/>
      <c r="C12301" s="3"/>
      <c r="N12301" s="4"/>
      <c r="O12301" s="4"/>
    </row>
    <row r="12302" spans="2:15" x14ac:dyDescent="0.25">
      <c r="B12302" s="3"/>
      <c r="C12302" s="3"/>
      <c r="N12302" s="4"/>
      <c r="O12302" s="4"/>
    </row>
    <row r="12303" spans="2:15" x14ac:dyDescent="0.25">
      <c r="B12303" s="3"/>
      <c r="C12303" s="3"/>
      <c r="N12303" s="4"/>
      <c r="O12303" s="4"/>
    </row>
    <row r="12304" spans="2:15" x14ac:dyDescent="0.25">
      <c r="B12304" s="3"/>
      <c r="C12304" s="3"/>
      <c r="N12304" s="4"/>
      <c r="O12304" s="4"/>
    </row>
    <row r="12305" spans="2:15" x14ac:dyDescent="0.25">
      <c r="B12305" s="3"/>
      <c r="C12305" s="3"/>
      <c r="N12305" s="4"/>
      <c r="O12305" s="4"/>
    </row>
    <row r="12306" spans="2:15" x14ac:dyDescent="0.25">
      <c r="B12306" s="3"/>
      <c r="C12306" s="3"/>
      <c r="N12306" s="4"/>
      <c r="O12306" s="4"/>
    </row>
    <row r="12307" spans="2:15" x14ac:dyDescent="0.25">
      <c r="B12307" s="3"/>
      <c r="C12307" s="3"/>
      <c r="N12307" s="4"/>
      <c r="O12307" s="4"/>
    </row>
    <row r="12308" spans="2:15" x14ac:dyDescent="0.25">
      <c r="B12308" s="3"/>
      <c r="C12308" s="3"/>
      <c r="N12308" s="4"/>
      <c r="O12308" s="4"/>
    </row>
    <row r="12309" spans="2:15" x14ac:dyDescent="0.25">
      <c r="B12309" s="3"/>
      <c r="C12309" s="3"/>
      <c r="N12309" s="4"/>
      <c r="O12309" s="4"/>
    </row>
    <row r="12310" spans="2:15" x14ac:dyDescent="0.25">
      <c r="B12310" s="3"/>
      <c r="C12310" s="3"/>
      <c r="N12310" s="4"/>
      <c r="O12310" s="4"/>
    </row>
    <row r="12311" spans="2:15" x14ac:dyDescent="0.25">
      <c r="B12311" s="3"/>
      <c r="C12311" s="3"/>
      <c r="N12311" s="4"/>
      <c r="O12311" s="4"/>
    </row>
    <row r="12312" spans="2:15" x14ac:dyDescent="0.25">
      <c r="B12312" s="3"/>
      <c r="C12312" s="3"/>
      <c r="N12312" s="4"/>
      <c r="O12312" s="4"/>
    </row>
    <row r="12313" spans="2:15" x14ac:dyDescent="0.25">
      <c r="B12313" s="3"/>
      <c r="C12313" s="3"/>
      <c r="N12313" s="4"/>
      <c r="O12313" s="4"/>
    </row>
    <row r="12314" spans="2:15" x14ac:dyDescent="0.25">
      <c r="B12314" s="3"/>
      <c r="C12314" s="3"/>
      <c r="N12314" s="4"/>
      <c r="O12314" s="4"/>
    </row>
    <row r="12315" spans="2:15" x14ac:dyDescent="0.25">
      <c r="B12315" s="3"/>
      <c r="C12315" s="3"/>
      <c r="N12315" s="4"/>
      <c r="O12315" s="4"/>
    </row>
    <row r="12316" spans="2:15" x14ac:dyDescent="0.25">
      <c r="B12316" s="3"/>
      <c r="C12316" s="3"/>
      <c r="N12316" s="4"/>
      <c r="O12316" s="4"/>
    </row>
    <row r="12317" spans="2:15" x14ac:dyDescent="0.25">
      <c r="B12317" s="3"/>
      <c r="C12317" s="3"/>
      <c r="N12317" s="4"/>
      <c r="O12317" s="4"/>
    </row>
    <row r="12318" spans="2:15" x14ac:dyDescent="0.25">
      <c r="B12318" s="3"/>
      <c r="C12318" s="3"/>
      <c r="N12318" s="4"/>
      <c r="O12318" s="4"/>
    </row>
    <row r="12319" spans="2:15" x14ac:dyDescent="0.25">
      <c r="B12319" s="3"/>
      <c r="C12319" s="3"/>
      <c r="N12319" s="4"/>
      <c r="O12319" s="4"/>
    </row>
    <row r="12320" spans="2:15" x14ac:dyDescent="0.25">
      <c r="B12320" s="3"/>
      <c r="C12320" s="3"/>
      <c r="N12320" s="4"/>
      <c r="O12320" s="4"/>
    </row>
    <row r="12321" spans="2:15" x14ac:dyDescent="0.25">
      <c r="B12321" s="3"/>
      <c r="C12321" s="3"/>
      <c r="N12321" s="4"/>
      <c r="O12321" s="4"/>
    </row>
    <row r="12322" spans="2:15" x14ac:dyDescent="0.25">
      <c r="B12322" s="3"/>
      <c r="C12322" s="3"/>
      <c r="N12322" s="4"/>
      <c r="O12322" s="4"/>
    </row>
    <row r="12323" spans="2:15" x14ac:dyDescent="0.25">
      <c r="B12323" s="3"/>
      <c r="C12323" s="3"/>
      <c r="N12323" s="4"/>
      <c r="O12323" s="4"/>
    </row>
    <row r="12324" spans="2:15" x14ac:dyDescent="0.25">
      <c r="B12324" s="3"/>
      <c r="C12324" s="3"/>
      <c r="N12324" s="4"/>
      <c r="O12324" s="4"/>
    </row>
    <row r="12325" spans="2:15" x14ac:dyDescent="0.25">
      <c r="B12325" s="3"/>
      <c r="C12325" s="3"/>
      <c r="N12325" s="4"/>
      <c r="O12325" s="4"/>
    </row>
    <row r="12326" spans="2:15" x14ac:dyDescent="0.25">
      <c r="B12326" s="3"/>
      <c r="C12326" s="3"/>
      <c r="N12326" s="4"/>
      <c r="O12326" s="4"/>
    </row>
    <row r="12327" spans="2:15" x14ac:dyDescent="0.25">
      <c r="B12327" s="3"/>
      <c r="C12327" s="3"/>
      <c r="N12327" s="4"/>
      <c r="O12327" s="4"/>
    </row>
    <row r="12328" spans="2:15" x14ac:dyDescent="0.25">
      <c r="B12328" s="3"/>
      <c r="C12328" s="3"/>
      <c r="N12328" s="4"/>
      <c r="O12328" s="4"/>
    </row>
    <row r="12329" spans="2:15" x14ac:dyDescent="0.25">
      <c r="B12329" s="3"/>
      <c r="C12329" s="3"/>
      <c r="N12329" s="4"/>
      <c r="O12329" s="4"/>
    </row>
    <row r="12330" spans="2:15" x14ac:dyDescent="0.25">
      <c r="B12330" s="3"/>
      <c r="C12330" s="3"/>
      <c r="N12330" s="4"/>
      <c r="O12330" s="4"/>
    </row>
    <row r="12331" spans="2:15" x14ac:dyDescent="0.25">
      <c r="B12331" s="3"/>
      <c r="C12331" s="3"/>
      <c r="N12331" s="4"/>
      <c r="O12331" s="4"/>
    </row>
    <row r="12332" spans="2:15" x14ac:dyDescent="0.25">
      <c r="B12332" s="3"/>
      <c r="C12332" s="3"/>
      <c r="N12332" s="4"/>
      <c r="O12332" s="4"/>
    </row>
    <row r="12333" spans="2:15" x14ac:dyDescent="0.25">
      <c r="B12333" s="3"/>
      <c r="C12333" s="3"/>
      <c r="N12333" s="4"/>
      <c r="O12333" s="4"/>
    </row>
    <row r="12334" spans="2:15" x14ac:dyDescent="0.25">
      <c r="B12334" s="3"/>
      <c r="C12334" s="3"/>
      <c r="N12334" s="4"/>
      <c r="O12334" s="4"/>
    </row>
    <row r="12335" spans="2:15" x14ac:dyDescent="0.25">
      <c r="B12335" s="3"/>
      <c r="C12335" s="3"/>
      <c r="N12335" s="4"/>
      <c r="O12335" s="4"/>
    </row>
    <row r="12336" spans="2:15" x14ac:dyDescent="0.25">
      <c r="B12336" s="3"/>
      <c r="C12336" s="3"/>
      <c r="N12336" s="4"/>
      <c r="O12336" s="4"/>
    </row>
    <row r="12337" spans="2:15" x14ac:dyDescent="0.25">
      <c r="B12337" s="3"/>
      <c r="C12337" s="3"/>
      <c r="N12337" s="4"/>
      <c r="O12337" s="4"/>
    </row>
    <row r="12338" spans="2:15" x14ac:dyDescent="0.25">
      <c r="B12338" s="3"/>
      <c r="C12338" s="3"/>
      <c r="N12338" s="4"/>
      <c r="O12338" s="4"/>
    </row>
    <row r="12339" spans="2:15" x14ac:dyDescent="0.25">
      <c r="B12339" s="3"/>
      <c r="C12339" s="3"/>
      <c r="N12339" s="4"/>
      <c r="O12339" s="4"/>
    </row>
    <row r="12340" spans="2:15" x14ac:dyDescent="0.25">
      <c r="B12340" s="3"/>
      <c r="C12340" s="3"/>
      <c r="N12340" s="4"/>
      <c r="O12340" s="4"/>
    </row>
    <row r="12341" spans="2:15" x14ac:dyDescent="0.25">
      <c r="B12341" s="3"/>
      <c r="C12341" s="3"/>
      <c r="N12341" s="4"/>
      <c r="O12341" s="4"/>
    </row>
    <row r="12342" spans="2:15" x14ac:dyDescent="0.25">
      <c r="B12342" s="3"/>
      <c r="C12342" s="3"/>
      <c r="N12342" s="4"/>
      <c r="O12342" s="4"/>
    </row>
    <row r="12343" spans="2:15" x14ac:dyDescent="0.25">
      <c r="B12343" s="3"/>
      <c r="C12343" s="3"/>
      <c r="N12343" s="4"/>
      <c r="O12343" s="4"/>
    </row>
    <row r="12344" spans="2:15" x14ac:dyDescent="0.25">
      <c r="B12344" s="3"/>
      <c r="C12344" s="3"/>
      <c r="N12344" s="4"/>
      <c r="O12344" s="4"/>
    </row>
    <row r="12345" spans="2:15" x14ac:dyDescent="0.25">
      <c r="B12345" s="3"/>
      <c r="C12345" s="3"/>
      <c r="N12345" s="4"/>
      <c r="O12345" s="4"/>
    </row>
    <row r="12346" spans="2:15" x14ac:dyDescent="0.25">
      <c r="B12346" s="3"/>
      <c r="C12346" s="3"/>
      <c r="N12346" s="4"/>
      <c r="O12346" s="4"/>
    </row>
    <row r="12347" spans="2:15" x14ac:dyDescent="0.25">
      <c r="B12347" s="3"/>
      <c r="C12347" s="3"/>
      <c r="N12347" s="4"/>
      <c r="O12347" s="4"/>
    </row>
    <row r="12348" spans="2:15" x14ac:dyDescent="0.25">
      <c r="B12348" s="3"/>
      <c r="C12348" s="3"/>
      <c r="N12348" s="4"/>
      <c r="O12348" s="4"/>
    </row>
    <row r="12349" spans="2:15" x14ac:dyDescent="0.25">
      <c r="B12349" s="3"/>
      <c r="C12349" s="3"/>
      <c r="N12349" s="4"/>
      <c r="O12349" s="4"/>
    </row>
    <row r="12350" spans="2:15" x14ac:dyDescent="0.25">
      <c r="B12350" s="3"/>
      <c r="C12350" s="3"/>
      <c r="N12350" s="4"/>
      <c r="O12350" s="4"/>
    </row>
    <row r="12351" spans="2:15" x14ac:dyDescent="0.25">
      <c r="B12351" s="3"/>
      <c r="C12351" s="3"/>
      <c r="N12351" s="4"/>
      <c r="O12351" s="4"/>
    </row>
    <row r="12352" spans="2:15" x14ac:dyDescent="0.25">
      <c r="B12352" s="3"/>
      <c r="C12352" s="3"/>
      <c r="N12352" s="4"/>
      <c r="O12352" s="4"/>
    </row>
    <row r="12353" spans="2:15" x14ac:dyDescent="0.25">
      <c r="B12353" s="3"/>
      <c r="C12353" s="3"/>
      <c r="N12353" s="4"/>
      <c r="O12353" s="4"/>
    </row>
    <row r="12354" spans="2:15" x14ac:dyDescent="0.25">
      <c r="B12354" s="3"/>
      <c r="C12354" s="3"/>
      <c r="N12354" s="4"/>
      <c r="O12354" s="4"/>
    </row>
    <row r="12355" spans="2:15" x14ac:dyDescent="0.25">
      <c r="B12355" s="3"/>
      <c r="C12355" s="3"/>
      <c r="N12355" s="4"/>
      <c r="O12355" s="4"/>
    </row>
    <row r="12356" spans="2:15" x14ac:dyDescent="0.25">
      <c r="B12356" s="3"/>
      <c r="C12356" s="3"/>
      <c r="N12356" s="4"/>
      <c r="O12356" s="4"/>
    </row>
    <row r="12357" spans="2:15" x14ac:dyDescent="0.25">
      <c r="B12357" s="3"/>
      <c r="C12357" s="3"/>
      <c r="N12357" s="4"/>
      <c r="O12357" s="4"/>
    </row>
    <row r="12358" spans="2:15" x14ac:dyDescent="0.25">
      <c r="B12358" s="3"/>
      <c r="C12358" s="3"/>
      <c r="N12358" s="4"/>
      <c r="O12358" s="4"/>
    </row>
    <row r="12359" spans="2:15" x14ac:dyDescent="0.25">
      <c r="B12359" s="3"/>
      <c r="C12359" s="3"/>
      <c r="N12359" s="4"/>
      <c r="O12359" s="4"/>
    </row>
    <row r="12360" spans="2:15" x14ac:dyDescent="0.25">
      <c r="B12360" s="3"/>
      <c r="C12360" s="3"/>
      <c r="N12360" s="4"/>
      <c r="O12360" s="4"/>
    </row>
    <row r="12361" spans="2:15" x14ac:dyDescent="0.25">
      <c r="B12361" s="3"/>
      <c r="C12361" s="3"/>
      <c r="N12361" s="4"/>
      <c r="O12361" s="4"/>
    </row>
    <row r="12362" spans="2:15" x14ac:dyDescent="0.25">
      <c r="B12362" s="3"/>
      <c r="C12362" s="3"/>
      <c r="N12362" s="4"/>
      <c r="O12362" s="4"/>
    </row>
    <row r="12363" spans="2:15" x14ac:dyDescent="0.25">
      <c r="B12363" s="3"/>
      <c r="C12363" s="3"/>
      <c r="N12363" s="4"/>
      <c r="O12363" s="4"/>
    </row>
    <row r="12364" spans="2:15" x14ac:dyDescent="0.25">
      <c r="B12364" s="3"/>
      <c r="C12364" s="3"/>
      <c r="N12364" s="4"/>
      <c r="O12364" s="4"/>
    </row>
    <row r="12365" spans="2:15" x14ac:dyDescent="0.25">
      <c r="B12365" s="3"/>
      <c r="C12365" s="3"/>
      <c r="N12365" s="4"/>
      <c r="O12365" s="4"/>
    </row>
    <row r="12366" spans="2:15" x14ac:dyDescent="0.25">
      <c r="B12366" s="3"/>
      <c r="C12366" s="3"/>
      <c r="N12366" s="4"/>
      <c r="O12366" s="4"/>
    </row>
    <row r="12367" spans="2:15" x14ac:dyDescent="0.25">
      <c r="B12367" s="3"/>
      <c r="C12367" s="3"/>
      <c r="N12367" s="4"/>
      <c r="O12367" s="4"/>
    </row>
    <row r="12368" spans="2:15" x14ac:dyDescent="0.25">
      <c r="B12368" s="3"/>
      <c r="C12368" s="3"/>
      <c r="N12368" s="4"/>
      <c r="O12368" s="4"/>
    </row>
    <row r="12369" spans="2:15" x14ac:dyDescent="0.25">
      <c r="B12369" s="3"/>
      <c r="C12369" s="3"/>
      <c r="N12369" s="4"/>
      <c r="O12369" s="4"/>
    </row>
    <row r="12370" spans="2:15" x14ac:dyDescent="0.25">
      <c r="B12370" s="3"/>
      <c r="C12370" s="3"/>
      <c r="N12370" s="4"/>
      <c r="O12370" s="4"/>
    </row>
    <row r="12371" spans="2:15" x14ac:dyDescent="0.25">
      <c r="B12371" s="3"/>
      <c r="C12371" s="3"/>
      <c r="N12371" s="4"/>
      <c r="O12371" s="4"/>
    </row>
    <row r="12372" spans="2:15" x14ac:dyDescent="0.25">
      <c r="B12372" s="3"/>
      <c r="C12372" s="3"/>
      <c r="N12372" s="4"/>
      <c r="O12372" s="4"/>
    </row>
    <row r="12373" spans="2:15" x14ac:dyDescent="0.25">
      <c r="B12373" s="3"/>
      <c r="C12373" s="3"/>
      <c r="N12373" s="4"/>
      <c r="O12373" s="4"/>
    </row>
    <row r="12374" spans="2:15" x14ac:dyDescent="0.25">
      <c r="B12374" s="3"/>
      <c r="C12374" s="3"/>
      <c r="N12374" s="4"/>
      <c r="O12374" s="4"/>
    </row>
    <row r="12375" spans="2:15" x14ac:dyDescent="0.25">
      <c r="B12375" s="3"/>
      <c r="C12375" s="3"/>
      <c r="N12375" s="4"/>
      <c r="O12375" s="4"/>
    </row>
    <row r="12376" spans="2:15" x14ac:dyDescent="0.25">
      <c r="B12376" s="3"/>
      <c r="C12376" s="3"/>
      <c r="N12376" s="4"/>
      <c r="O12376" s="4"/>
    </row>
    <row r="12377" spans="2:15" x14ac:dyDescent="0.25">
      <c r="B12377" s="3"/>
      <c r="C12377" s="3"/>
      <c r="N12377" s="4"/>
      <c r="O12377" s="4"/>
    </row>
    <row r="12378" spans="2:15" x14ac:dyDescent="0.25">
      <c r="B12378" s="3"/>
      <c r="C12378" s="3"/>
      <c r="N12378" s="4"/>
      <c r="O12378" s="4"/>
    </row>
    <row r="12379" spans="2:15" x14ac:dyDescent="0.25">
      <c r="B12379" s="3"/>
      <c r="C12379" s="3"/>
      <c r="N12379" s="4"/>
      <c r="O12379" s="4"/>
    </row>
    <row r="12380" spans="2:15" x14ac:dyDescent="0.25">
      <c r="B12380" s="3"/>
      <c r="C12380" s="3"/>
      <c r="N12380" s="4"/>
      <c r="O12380" s="4"/>
    </row>
    <row r="12381" spans="2:15" x14ac:dyDescent="0.25">
      <c r="B12381" s="3"/>
      <c r="C12381" s="3"/>
      <c r="N12381" s="4"/>
      <c r="O12381" s="4"/>
    </row>
    <row r="12382" spans="2:15" x14ac:dyDescent="0.25">
      <c r="B12382" s="3"/>
      <c r="C12382" s="3"/>
      <c r="N12382" s="4"/>
      <c r="O12382" s="4"/>
    </row>
    <row r="12383" spans="2:15" x14ac:dyDescent="0.25">
      <c r="B12383" s="3"/>
      <c r="C12383" s="3"/>
      <c r="N12383" s="4"/>
      <c r="O12383" s="4"/>
    </row>
    <row r="12384" spans="2:15" x14ac:dyDescent="0.25">
      <c r="B12384" s="3"/>
      <c r="C12384" s="3"/>
      <c r="N12384" s="4"/>
      <c r="O12384" s="4"/>
    </row>
    <row r="12385" spans="2:15" x14ac:dyDescent="0.25">
      <c r="B12385" s="3"/>
      <c r="C12385" s="3"/>
      <c r="N12385" s="4"/>
      <c r="O12385" s="4"/>
    </row>
    <row r="12386" spans="2:15" x14ac:dyDescent="0.25">
      <c r="B12386" s="3"/>
      <c r="C12386" s="3"/>
      <c r="N12386" s="4"/>
      <c r="O12386" s="4"/>
    </row>
    <row r="12387" spans="2:15" x14ac:dyDescent="0.25">
      <c r="B12387" s="3"/>
      <c r="C12387" s="3"/>
      <c r="N12387" s="4"/>
      <c r="O12387" s="4"/>
    </row>
    <row r="12388" spans="2:15" x14ac:dyDescent="0.25">
      <c r="B12388" s="3"/>
      <c r="C12388" s="3"/>
      <c r="N12388" s="4"/>
      <c r="O12388" s="4"/>
    </row>
    <row r="12389" spans="2:15" x14ac:dyDescent="0.25">
      <c r="B12389" s="3"/>
      <c r="C12389" s="3"/>
      <c r="N12389" s="4"/>
      <c r="O12389" s="4"/>
    </row>
    <row r="12390" spans="2:15" x14ac:dyDescent="0.25">
      <c r="B12390" s="3"/>
      <c r="C12390" s="3"/>
      <c r="N12390" s="4"/>
      <c r="O12390" s="4"/>
    </row>
    <row r="12391" spans="2:15" x14ac:dyDescent="0.25">
      <c r="B12391" s="3"/>
      <c r="C12391" s="3"/>
      <c r="N12391" s="4"/>
      <c r="O12391" s="4"/>
    </row>
    <row r="12392" spans="2:15" x14ac:dyDescent="0.25">
      <c r="B12392" s="3"/>
      <c r="C12392" s="3"/>
      <c r="N12392" s="4"/>
      <c r="O12392" s="4"/>
    </row>
    <row r="12393" spans="2:15" x14ac:dyDescent="0.25">
      <c r="B12393" s="3"/>
      <c r="C12393" s="3"/>
      <c r="N12393" s="4"/>
      <c r="O12393" s="4"/>
    </row>
    <row r="12394" spans="2:15" x14ac:dyDescent="0.25">
      <c r="B12394" s="3"/>
      <c r="C12394" s="3"/>
      <c r="N12394" s="4"/>
      <c r="O12394" s="4"/>
    </row>
    <row r="12395" spans="2:15" x14ac:dyDescent="0.25">
      <c r="B12395" s="3"/>
      <c r="C12395" s="3"/>
      <c r="N12395" s="4"/>
      <c r="O12395" s="4"/>
    </row>
    <row r="12396" spans="2:15" x14ac:dyDescent="0.25">
      <c r="B12396" s="3"/>
      <c r="C12396" s="3"/>
      <c r="N12396" s="4"/>
      <c r="O12396" s="4"/>
    </row>
    <row r="12397" spans="2:15" x14ac:dyDescent="0.25">
      <c r="B12397" s="3"/>
      <c r="C12397" s="3"/>
      <c r="N12397" s="4"/>
      <c r="O12397" s="4"/>
    </row>
    <row r="12398" spans="2:15" x14ac:dyDescent="0.25">
      <c r="B12398" s="3"/>
      <c r="C12398" s="3"/>
      <c r="N12398" s="4"/>
      <c r="O12398" s="4"/>
    </row>
    <row r="12399" spans="2:15" x14ac:dyDescent="0.25">
      <c r="B12399" s="3"/>
      <c r="C12399" s="3"/>
      <c r="N12399" s="4"/>
      <c r="O12399" s="4"/>
    </row>
    <row r="12400" spans="2:15" x14ac:dyDescent="0.25">
      <c r="B12400" s="3"/>
      <c r="C12400" s="3"/>
      <c r="N12400" s="4"/>
      <c r="O12400" s="4"/>
    </row>
    <row r="12401" spans="2:15" x14ac:dyDescent="0.25">
      <c r="B12401" s="3"/>
      <c r="C12401" s="3"/>
      <c r="N12401" s="4"/>
      <c r="O12401" s="4"/>
    </row>
    <row r="12402" spans="2:15" x14ac:dyDescent="0.25">
      <c r="B12402" s="3"/>
      <c r="C12402" s="3"/>
      <c r="N12402" s="4"/>
      <c r="O12402" s="4"/>
    </row>
    <row r="12403" spans="2:15" x14ac:dyDescent="0.25">
      <c r="B12403" s="3"/>
      <c r="C12403" s="3"/>
      <c r="N12403" s="4"/>
      <c r="O12403" s="4"/>
    </row>
    <row r="12404" spans="2:15" x14ac:dyDescent="0.25">
      <c r="B12404" s="3"/>
      <c r="C12404" s="3"/>
      <c r="N12404" s="4"/>
      <c r="O12404" s="4"/>
    </row>
    <row r="12405" spans="2:15" x14ac:dyDescent="0.25">
      <c r="B12405" s="3"/>
      <c r="C12405" s="3"/>
      <c r="N12405" s="4"/>
      <c r="O12405" s="4"/>
    </row>
    <row r="12406" spans="2:15" x14ac:dyDescent="0.25">
      <c r="B12406" s="3"/>
      <c r="C12406" s="3"/>
      <c r="N12406" s="4"/>
      <c r="O12406" s="4"/>
    </row>
    <row r="12407" spans="2:15" x14ac:dyDescent="0.25">
      <c r="B12407" s="3"/>
      <c r="C12407" s="3"/>
      <c r="N12407" s="4"/>
      <c r="O12407" s="4"/>
    </row>
    <row r="12408" spans="2:15" x14ac:dyDescent="0.25">
      <c r="B12408" s="3"/>
      <c r="C12408" s="3"/>
      <c r="N12408" s="4"/>
      <c r="O12408" s="4"/>
    </row>
    <row r="12409" spans="2:15" x14ac:dyDescent="0.25">
      <c r="B12409" s="3"/>
      <c r="C12409" s="3"/>
      <c r="N12409" s="4"/>
      <c r="O12409" s="4"/>
    </row>
    <row r="12410" spans="2:15" x14ac:dyDescent="0.25">
      <c r="B12410" s="3"/>
      <c r="C12410" s="3"/>
      <c r="N12410" s="4"/>
      <c r="O12410" s="4"/>
    </row>
    <row r="12411" spans="2:15" x14ac:dyDescent="0.25">
      <c r="B12411" s="3"/>
      <c r="C12411" s="3"/>
      <c r="N12411" s="4"/>
      <c r="O12411" s="4"/>
    </row>
    <row r="12412" spans="2:15" x14ac:dyDescent="0.25">
      <c r="B12412" s="3"/>
      <c r="C12412" s="3"/>
      <c r="N12412" s="4"/>
      <c r="O12412" s="4"/>
    </row>
    <row r="12413" spans="2:15" x14ac:dyDescent="0.25">
      <c r="B12413" s="3"/>
      <c r="C12413" s="3"/>
      <c r="N12413" s="4"/>
      <c r="O12413" s="4"/>
    </row>
    <row r="12414" spans="2:15" x14ac:dyDescent="0.25">
      <c r="B12414" s="3"/>
      <c r="C12414" s="3"/>
      <c r="N12414" s="4"/>
      <c r="O12414" s="4"/>
    </row>
    <row r="12415" spans="2:15" x14ac:dyDescent="0.25">
      <c r="B12415" s="3"/>
      <c r="C12415" s="3"/>
      <c r="N12415" s="4"/>
      <c r="O12415" s="4"/>
    </row>
    <row r="12416" spans="2:15" x14ac:dyDescent="0.25">
      <c r="B12416" s="3"/>
      <c r="C12416" s="3"/>
      <c r="N12416" s="4"/>
      <c r="O12416" s="4"/>
    </row>
    <row r="12417" spans="2:15" x14ac:dyDescent="0.25">
      <c r="B12417" s="3"/>
      <c r="C12417" s="3"/>
      <c r="N12417" s="4"/>
      <c r="O12417" s="4"/>
    </row>
    <row r="12418" spans="2:15" x14ac:dyDescent="0.25">
      <c r="B12418" s="3"/>
      <c r="C12418" s="3"/>
      <c r="N12418" s="4"/>
      <c r="O12418" s="4"/>
    </row>
    <row r="12419" spans="2:15" x14ac:dyDescent="0.25">
      <c r="B12419" s="3"/>
      <c r="C12419" s="3"/>
      <c r="N12419" s="4"/>
      <c r="O12419" s="4"/>
    </row>
    <row r="12420" spans="2:15" x14ac:dyDescent="0.25">
      <c r="B12420" s="3"/>
      <c r="C12420" s="3"/>
      <c r="N12420" s="4"/>
      <c r="O12420" s="4"/>
    </row>
    <row r="12421" spans="2:15" x14ac:dyDescent="0.25">
      <c r="B12421" s="3"/>
      <c r="C12421" s="3"/>
      <c r="N12421" s="4"/>
      <c r="O12421" s="4"/>
    </row>
    <row r="12422" spans="2:15" x14ac:dyDescent="0.25">
      <c r="B12422" s="3"/>
      <c r="C12422" s="3"/>
      <c r="N12422" s="4"/>
      <c r="O12422" s="4"/>
    </row>
    <row r="12423" spans="2:15" x14ac:dyDescent="0.25">
      <c r="B12423" s="3"/>
      <c r="C12423" s="3"/>
      <c r="N12423" s="4"/>
      <c r="O12423" s="4"/>
    </row>
    <row r="12424" spans="2:15" x14ac:dyDescent="0.25">
      <c r="B12424" s="3"/>
      <c r="C12424" s="3"/>
      <c r="N12424" s="4"/>
      <c r="O12424" s="4"/>
    </row>
    <row r="12425" spans="2:15" x14ac:dyDescent="0.25">
      <c r="B12425" s="3"/>
      <c r="C12425" s="3"/>
      <c r="N12425" s="4"/>
      <c r="O12425" s="4"/>
    </row>
    <row r="12426" spans="2:15" x14ac:dyDescent="0.25">
      <c r="B12426" s="3"/>
      <c r="C12426" s="3"/>
      <c r="N12426" s="4"/>
      <c r="O12426" s="4"/>
    </row>
    <row r="12427" spans="2:15" x14ac:dyDescent="0.25">
      <c r="B12427" s="3"/>
      <c r="C12427" s="3"/>
      <c r="N12427" s="4"/>
      <c r="O12427" s="4"/>
    </row>
    <row r="12428" spans="2:15" x14ac:dyDescent="0.25">
      <c r="B12428" s="3"/>
      <c r="C12428" s="3"/>
      <c r="N12428" s="4"/>
      <c r="O12428" s="4"/>
    </row>
    <row r="12429" spans="2:15" x14ac:dyDescent="0.25">
      <c r="B12429" s="3"/>
      <c r="C12429" s="3"/>
      <c r="N12429" s="4"/>
      <c r="O12429" s="4"/>
    </row>
    <row r="12430" spans="2:15" x14ac:dyDescent="0.25">
      <c r="B12430" s="3"/>
      <c r="C12430" s="3"/>
      <c r="N12430" s="4"/>
      <c r="O12430" s="4"/>
    </row>
    <row r="12431" spans="2:15" x14ac:dyDescent="0.25">
      <c r="B12431" s="3"/>
      <c r="C12431" s="3"/>
      <c r="N12431" s="4"/>
      <c r="O12431" s="4"/>
    </row>
    <row r="12432" spans="2:15" x14ac:dyDescent="0.25">
      <c r="B12432" s="3"/>
      <c r="C12432" s="3"/>
      <c r="N12432" s="4"/>
      <c r="O12432" s="4"/>
    </row>
    <row r="12433" spans="2:15" x14ac:dyDescent="0.25">
      <c r="B12433" s="3"/>
      <c r="C12433" s="3"/>
      <c r="N12433" s="4"/>
      <c r="O12433" s="4"/>
    </row>
    <row r="12434" spans="2:15" x14ac:dyDescent="0.25">
      <c r="B12434" s="3"/>
      <c r="C12434" s="3"/>
      <c r="N12434" s="4"/>
      <c r="O12434" s="4"/>
    </row>
    <row r="12435" spans="2:15" x14ac:dyDescent="0.25">
      <c r="B12435" s="3"/>
      <c r="C12435" s="3"/>
      <c r="N12435" s="4"/>
      <c r="O12435" s="4"/>
    </row>
    <row r="12436" spans="2:15" x14ac:dyDescent="0.25">
      <c r="B12436" s="3"/>
      <c r="C12436" s="3"/>
      <c r="N12436" s="4"/>
      <c r="O12436" s="4"/>
    </row>
    <row r="12437" spans="2:15" x14ac:dyDescent="0.25">
      <c r="B12437" s="3"/>
      <c r="C12437" s="3"/>
      <c r="N12437" s="4"/>
      <c r="O12437" s="4"/>
    </row>
    <row r="12438" spans="2:15" x14ac:dyDescent="0.25">
      <c r="B12438" s="3"/>
      <c r="C12438" s="3"/>
      <c r="N12438" s="4"/>
      <c r="O12438" s="4"/>
    </row>
    <row r="12439" spans="2:15" x14ac:dyDescent="0.25">
      <c r="B12439" s="3"/>
      <c r="C12439" s="3"/>
      <c r="N12439" s="4"/>
      <c r="O12439" s="4"/>
    </row>
    <row r="12440" spans="2:15" x14ac:dyDescent="0.25">
      <c r="B12440" s="3"/>
      <c r="C12440" s="3"/>
      <c r="N12440" s="4"/>
      <c r="O12440" s="4"/>
    </row>
    <row r="12441" spans="2:15" x14ac:dyDescent="0.25">
      <c r="B12441" s="3"/>
      <c r="C12441" s="3"/>
      <c r="N12441" s="4"/>
      <c r="O12441" s="4"/>
    </row>
    <row r="12442" spans="2:15" x14ac:dyDescent="0.25">
      <c r="B12442" s="3"/>
      <c r="C12442" s="3"/>
      <c r="N12442" s="4"/>
      <c r="O12442" s="4"/>
    </row>
    <row r="12443" spans="2:15" x14ac:dyDescent="0.25">
      <c r="B12443" s="3"/>
      <c r="C12443" s="3"/>
      <c r="N12443" s="4"/>
      <c r="O12443" s="4"/>
    </row>
    <row r="12444" spans="2:15" x14ac:dyDescent="0.25">
      <c r="B12444" s="3"/>
      <c r="C12444" s="3"/>
      <c r="N12444" s="4"/>
      <c r="O12444" s="4"/>
    </row>
    <row r="12445" spans="2:15" x14ac:dyDescent="0.25">
      <c r="B12445" s="3"/>
      <c r="C12445" s="3"/>
      <c r="N12445" s="4"/>
      <c r="O12445" s="4"/>
    </row>
    <row r="12446" spans="2:15" x14ac:dyDescent="0.25">
      <c r="B12446" s="3"/>
      <c r="C12446" s="3"/>
      <c r="N12446" s="4"/>
      <c r="O12446" s="4"/>
    </row>
    <row r="12447" spans="2:15" x14ac:dyDescent="0.25">
      <c r="B12447" s="3"/>
      <c r="C12447" s="3"/>
      <c r="N12447" s="4"/>
      <c r="O12447" s="4"/>
    </row>
    <row r="12448" spans="2:15" x14ac:dyDescent="0.25">
      <c r="B12448" s="3"/>
      <c r="C12448" s="3"/>
      <c r="N12448" s="4"/>
      <c r="O12448" s="4"/>
    </row>
    <row r="12449" spans="2:15" x14ac:dyDescent="0.25">
      <c r="B12449" s="3"/>
      <c r="C12449" s="3"/>
      <c r="N12449" s="4"/>
      <c r="O12449" s="4"/>
    </row>
    <row r="12450" spans="2:15" x14ac:dyDescent="0.25">
      <c r="B12450" s="3"/>
      <c r="C12450" s="3"/>
      <c r="N12450" s="4"/>
      <c r="O12450" s="4"/>
    </row>
    <row r="12451" spans="2:15" x14ac:dyDescent="0.25">
      <c r="B12451" s="3"/>
      <c r="C12451" s="3"/>
      <c r="N12451" s="4"/>
      <c r="O12451" s="4"/>
    </row>
    <row r="12452" spans="2:15" x14ac:dyDescent="0.25">
      <c r="B12452" s="3"/>
      <c r="C12452" s="3"/>
      <c r="N12452" s="4"/>
      <c r="O12452" s="4"/>
    </row>
    <row r="12453" spans="2:15" x14ac:dyDescent="0.25">
      <c r="B12453" s="3"/>
      <c r="C12453" s="3"/>
      <c r="N12453" s="4"/>
      <c r="O12453" s="4"/>
    </row>
    <row r="12454" spans="2:15" x14ac:dyDescent="0.25">
      <c r="B12454" s="3"/>
      <c r="C12454" s="3"/>
      <c r="N12454" s="4"/>
      <c r="O12454" s="4"/>
    </row>
    <row r="12455" spans="2:15" x14ac:dyDescent="0.25">
      <c r="B12455" s="3"/>
      <c r="C12455" s="3"/>
      <c r="N12455" s="4"/>
      <c r="O12455" s="4"/>
    </row>
    <row r="12456" spans="2:15" x14ac:dyDescent="0.25">
      <c r="B12456" s="3"/>
      <c r="C12456" s="3"/>
      <c r="N12456" s="4"/>
      <c r="O12456" s="4"/>
    </row>
    <row r="12457" spans="2:15" x14ac:dyDescent="0.25">
      <c r="B12457" s="3"/>
      <c r="C12457" s="3"/>
      <c r="N12457" s="4"/>
      <c r="O12457" s="4"/>
    </row>
    <row r="12458" spans="2:15" x14ac:dyDescent="0.25">
      <c r="B12458" s="3"/>
      <c r="C12458" s="3"/>
      <c r="N12458" s="4"/>
      <c r="O12458" s="4"/>
    </row>
    <row r="12459" spans="2:15" x14ac:dyDescent="0.25">
      <c r="B12459" s="3"/>
      <c r="C12459" s="3"/>
      <c r="N12459" s="4"/>
      <c r="O12459" s="4"/>
    </row>
    <row r="12460" spans="2:15" x14ac:dyDescent="0.25">
      <c r="B12460" s="3"/>
      <c r="C12460" s="3"/>
      <c r="N12460" s="4"/>
      <c r="O12460" s="4"/>
    </row>
    <row r="12461" spans="2:15" x14ac:dyDescent="0.25">
      <c r="B12461" s="3"/>
      <c r="C12461" s="3"/>
      <c r="N12461" s="4"/>
      <c r="O12461" s="4"/>
    </row>
    <row r="12462" spans="2:15" x14ac:dyDescent="0.25">
      <c r="B12462" s="3"/>
      <c r="C12462" s="3"/>
      <c r="N12462" s="4"/>
      <c r="O12462" s="4"/>
    </row>
    <row r="12463" spans="2:15" x14ac:dyDescent="0.25">
      <c r="B12463" s="3"/>
      <c r="C12463" s="3"/>
      <c r="N12463" s="4"/>
      <c r="O12463" s="4"/>
    </row>
    <row r="12464" spans="2:15" x14ac:dyDescent="0.25">
      <c r="B12464" s="3"/>
      <c r="C12464" s="3"/>
      <c r="N12464" s="4"/>
      <c r="O12464" s="4"/>
    </row>
    <row r="12465" spans="2:15" x14ac:dyDescent="0.25">
      <c r="B12465" s="3"/>
      <c r="C12465" s="3"/>
      <c r="N12465" s="4"/>
      <c r="O12465" s="4"/>
    </row>
    <row r="12466" spans="2:15" x14ac:dyDescent="0.25">
      <c r="B12466" s="3"/>
      <c r="C12466" s="3"/>
      <c r="N12466" s="4"/>
      <c r="O12466" s="4"/>
    </row>
    <row r="12467" spans="2:15" x14ac:dyDescent="0.25">
      <c r="B12467" s="3"/>
      <c r="C12467" s="3"/>
      <c r="N12467" s="4"/>
      <c r="O12467" s="4"/>
    </row>
    <row r="12468" spans="2:15" x14ac:dyDescent="0.25">
      <c r="B12468" s="3"/>
      <c r="C12468" s="3"/>
      <c r="N12468" s="4"/>
      <c r="O12468" s="4"/>
    </row>
    <row r="12469" spans="2:15" x14ac:dyDescent="0.25">
      <c r="B12469" s="3"/>
      <c r="C12469" s="3"/>
      <c r="N12469" s="4"/>
      <c r="O12469" s="4"/>
    </row>
    <row r="12470" spans="2:15" x14ac:dyDescent="0.25">
      <c r="B12470" s="3"/>
      <c r="C12470" s="3"/>
      <c r="N12470" s="4"/>
      <c r="O12470" s="4"/>
    </row>
    <row r="12471" spans="2:15" x14ac:dyDescent="0.25">
      <c r="B12471" s="3"/>
      <c r="C12471" s="3"/>
      <c r="N12471" s="4"/>
      <c r="O12471" s="4"/>
    </row>
    <row r="12472" spans="2:15" x14ac:dyDescent="0.25">
      <c r="B12472" s="3"/>
      <c r="C12472" s="3"/>
      <c r="N12472" s="4"/>
      <c r="O12472" s="4"/>
    </row>
    <row r="12473" spans="2:15" x14ac:dyDescent="0.25">
      <c r="B12473" s="3"/>
      <c r="C12473" s="3"/>
      <c r="N12473" s="4"/>
      <c r="O12473" s="4"/>
    </row>
    <row r="12474" spans="2:15" x14ac:dyDescent="0.25">
      <c r="B12474" s="3"/>
      <c r="C12474" s="3"/>
      <c r="N12474" s="4"/>
      <c r="O12474" s="4"/>
    </row>
    <row r="12475" spans="2:15" x14ac:dyDescent="0.25">
      <c r="B12475" s="3"/>
      <c r="C12475" s="3"/>
      <c r="N12475" s="4"/>
      <c r="O12475" s="4"/>
    </row>
    <row r="12476" spans="2:15" x14ac:dyDescent="0.25">
      <c r="B12476" s="3"/>
      <c r="C12476" s="3"/>
      <c r="N12476" s="4"/>
      <c r="O12476" s="4"/>
    </row>
    <row r="12477" spans="2:15" x14ac:dyDescent="0.25">
      <c r="B12477" s="3"/>
      <c r="C12477" s="3"/>
      <c r="N12477" s="4"/>
      <c r="O12477" s="4"/>
    </row>
    <row r="12478" spans="2:15" x14ac:dyDescent="0.25">
      <c r="B12478" s="3"/>
      <c r="C12478" s="3"/>
      <c r="N12478" s="4"/>
      <c r="O12478" s="4"/>
    </row>
    <row r="12479" spans="2:15" x14ac:dyDescent="0.25">
      <c r="B12479" s="3"/>
      <c r="C12479" s="3"/>
      <c r="N12479" s="4"/>
      <c r="O12479" s="4"/>
    </row>
    <row r="12480" spans="2:15" x14ac:dyDescent="0.25">
      <c r="B12480" s="3"/>
      <c r="C12480" s="3"/>
      <c r="N12480" s="4"/>
      <c r="O12480" s="4"/>
    </row>
    <row r="12481" spans="2:15" x14ac:dyDescent="0.25">
      <c r="B12481" s="3"/>
      <c r="C12481" s="3"/>
      <c r="N12481" s="4"/>
      <c r="O12481" s="4"/>
    </row>
    <row r="12482" spans="2:15" x14ac:dyDescent="0.25">
      <c r="B12482" s="3"/>
      <c r="C12482" s="3"/>
      <c r="N12482" s="4"/>
      <c r="O12482" s="4"/>
    </row>
    <row r="12483" spans="2:15" x14ac:dyDescent="0.25">
      <c r="B12483" s="3"/>
      <c r="C12483" s="3"/>
      <c r="N12483" s="4"/>
      <c r="O12483" s="4"/>
    </row>
    <row r="12484" spans="2:15" x14ac:dyDescent="0.25">
      <c r="B12484" s="3"/>
      <c r="C12484" s="3"/>
      <c r="N12484" s="4"/>
      <c r="O12484" s="4"/>
    </row>
    <row r="12485" spans="2:15" x14ac:dyDescent="0.25">
      <c r="B12485" s="3"/>
      <c r="C12485" s="3"/>
      <c r="N12485" s="4"/>
      <c r="O12485" s="4"/>
    </row>
    <row r="12486" spans="2:15" x14ac:dyDescent="0.25">
      <c r="B12486" s="3"/>
      <c r="C12486" s="3"/>
      <c r="N12486" s="4"/>
      <c r="O12486" s="4"/>
    </row>
    <row r="12487" spans="2:15" x14ac:dyDescent="0.25">
      <c r="B12487" s="3"/>
      <c r="C12487" s="3"/>
      <c r="N12487" s="4"/>
      <c r="O12487" s="4"/>
    </row>
    <row r="12488" spans="2:15" x14ac:dyDescent="0.25">
      <c r="B12488" s="3"/>
      <c r="C12488" s="3"/>
      <c r="N12488" s="4"/>
      <c r="O12488" s="4"/>
    </row>
    <row r="12489" spans="2:15" x14ac:dyDescent="0.25">
      <c r="B12489" s="3"/>
      <c r="C12489" s="3"/>
      <c r="N12489" s="4"/>
      <c r="O12489" s="4"/>
    </row>
    <row r="12490" spans="2:15" x14ac:dyDescent="0.25">
      <c r="B12490" s="3"/>
      <c r="C12490" s="3"/>
      <c r="N12490" s="4"/>
      <c r="O12490" s="4"/>
    </row>
    <row r="12491" spans="2:15" x14ac:dyDescent="0.25">
      <c r="B12491" s="3"/>
      <c r="C12491" s="3"/>
      <c r="N12491" s="4"/>
      <c r="O12491" s="4"/>
    </row>
    <row r="12492" spans="2:15" x14ac:dyDescent="0.25">
      <c r="B12492" s="3"/>
      <c r="C12492" s="3"/>
      <c r="N12492" s="4"/>
      <c r="O12492" s="4"/>
    </row>
    <row r="12493" spans="2:15" x14ac:dyDescent="0.25">
      <c r="B12493" s="3"/>
      <c r="C12493" s="3"/>
      <c r="N12493" s="4"/>
      <c r="O12493" s="4"/>
    </row>
    <row r="12494" spans="2:15" x14ac:dyDescent="0.25">
      <c r="B12494" s="3"/>
      <c r="C12494" s="3"/>
      <c r="N12494" s="4"/>
      <c r="O12494" s="4"/>
    </row>
    <row r="12495" spans="2:15" x14ac:dyDescent="0.25">
      <c r="B12495" s="3"/>
      <c r="C12495" s="3"/>
      <c r="N12495" s="4"/>
      <c r="O12495" s="4"/>
    </row>
    <row r="12496" spans="2:15" x14ac:dyDescent="0.25">
      <c r="B12496" s="3"/>
      <c r="C12496" s="3"/>
      <c r="N12496" s="4"/>
      <c r="O12496" s="4"/>
    </row>
    <row r="12497" spans="2:15" x14ac:dyDescent="0.25">
      <c r="B12497" s="3"/>
      <c r="C12497" s="3"/>
      <c r="N12497" s="4"/>
      <c r="O12497" s="4"/>
    </row>
    <row r="12498" spans="2:15" x14ac:dyDescent="0.25">
      <c r="B12498" s="3"/>
      <c r="C12498" s="3"/>
      <c r="N12498" s="4"/>
      <c r="O12498" s="4"/>
    </row>
    <row r="12499" spans="2:15" x14ac:dyDescent="0.25">
      <c r="B12499" s="3"/>
      <c r="C12499" s="3"/>
      <c r="N12499" s="4"/>
      <c r="O12499" s="4"/>
    </row>
    <row r="12500" spans="2:15" x14ac:dyDescent="0.25">
      <c r="B12500" s="3"/>
      <c r="C12500" s="3"/>
      <c r="N12500" s="4"/>
      <c r="O12500" s="4"/>
    </row>
    <row r="12501" spans="2:15" x14ac:dyDescent="0.25">
      <c r="B12501" s="3"/>
      <c r="C12501" s="3"/>
      <c r="N12501" s="4"/>
      <c r="O12501" s="4"/>
    </row>
    <row r="12502" spans="2:15" x14ac:dyDescent="0.25">
      <c r="B12502" s="3"/>
      <c r="C12502" s="3"/>
      <c r="N12502" s="4"/>
      <c r="O12502" s="4"/>
    </row>
    <row r="12503" spans="2:15" x14ac:dyDescent="0.25">
      <c r="B12503" s="3"/>
      <c r="C12503" s="3"/>
      <c r="N12503" s="4"/>
      <c r="O12503" s="4"/>
    </row>
    <row r="12504" spans="2:15" x14ac:dyDescent="0.25">
      <c r="B12504" s="3"/>
      <c r="C12504" s="3"/>
      <c r="N12504" s="4"/>
      <c r="O12504" s="4"/>
    </row>
    <row r="12505" spans="2:15" x14ac:dyDescent="0.25">
      <c r="B12505" s="3"/>
      <c r="C12505" s="3"/>
      <c r="N12505" s="4"/>
      <c r="O12505" s="4"/>
    </row>
    <row r="12506" spans="2:15" x14ac:dyDescent="0.25">
      <c r="B12506" s="3"/>
      <c r="C12506" s="3"/>
      <c r="N12506" s="4"/>
      <c r="O12506" s="4"/>
    </row>
    <row r="12507" spans="2:15" x14ac:dyDescent="0.25">
      <c r="B12507" s="3"/>
      <c r="C12507" s="3"/>
      <c r="N12507" s="4"/>
      <c r="O12507" s="4"/>
    </row>
    <row r="12508" spans="2:15" x14ac:dyDescent="0.25">
      <c r="B12508" s="3"/>
      <c r="C12508" s="3"/>
      <c r="N12508" s="4"/>
      <c r="O12508" s="4"/>
    </row>
    <row r="12509" spans="2:15" x14ac:dyDescent="0.25">
      <c r="B12509" s="3"/>
      <c r="C12509" s="3"/>
      <c r="N12509" s="4"/>
      <c r="O12509" s="4"/>
    </row>
    <row r="12510" spans="2:15" x14ac:dyDescent="0.25">
      <c r="B12510" s="3"/>
      <c r="C12510" s="3"/>
      <c r="N12510" s="4"/>
      <c r="O12510" s="4"/>
    </row>
    <row r="12511" spans="2:15" x14ac:dyDescent="0.25">
      <c r="B12511" s="3"/>
      <c r="C12511" s="3"/>
      <c r="N12511" s="4"/>
      <c r="O12511" s="4"/>
    </row>
    <row r="12512" spans="2:15" x14ac:dyDescent="0.25">
      <c r="B12512" s="3"/>
      <c r="C12512" s="3"/>
      <c r="N12512" s="4"/>
      <c r="O12512" s="4"/>
    </row>
    <row r="12513" spans="2:15" x14ac:dyDescent="0.25">
      <c r="B12513" s="3"/>
      <c r="C12513" s="3"/>
      <c r="N12513" s="4"/>
      <c r="O12513" s="4"/>
    </row>
    <row r="12514" spans="2:15" x14ac:dyDescent="0.25">
      <c r="B12514" s="3"/>
      <c r="C12514" s="3"/>
      <c r="N12514" s="4"/>
      <c r="O12514" s="4"/>
    </row>
    <row r="12515" spans="2:15" x14ac:dyDescent="0.25">
      <c r="B12515" s="3"/>
      <c r="C12515" s="3"/>
      <c r="N12515" s="4"/>
      <c r="O12515" s="4"/>
    </row>
    <row r="12516" spans="2:15" x14ac:dyDescent="0.25">
      <c r="B12516" s="3"/>
      <c r="C12516" s="3"/>
      <c r="N12516" s="4"/>
      <c r="O12516" s="4"/>
    </row>
    <row r="12517" spans="2:15" x14ac:dyDescent="0.25">
      <c r="B12517" s="3"/>
      <c r="C12517" s="3"/>
      <c r="N12517" s="4"/>
      <c r="O12517" s="4"/>
    </row>
    <row r="12518" spans="2:15" x14ac:dyDescent="0.25">
      <c r="B12518" s="3"/>
      <c r="C12518" s="3"/>
      <c r="N12518" s="4"/>
      <c r="O12518" s="4"/>
    </row>
    <row r="12519" spans="2:15" x14ac:dyDescent="0.25">
      <c r="B12519" s="3"/>
      <c r="C12519" s="3"/>
      <c r="N12519" s="4"/>
      <c r="O12519" s="4"/>
    </row>
    <row r="12520" spans="2:15" x14ac:dyDescent="0.25">
      <c r="B12520" s="3"/>
      <c r="C12520" s="3"/>
      <c r="N12520" s="4"/>
      <c r="O12520" s="4"/>
    </row>
    <row r="12521" spans="2:15" x14ac:dyDescent="0.25">
      <c r="B12521" s="3"/>
      <c r="C12521" s="3"/>
      <c r="N12521" s="4"/>
      <c r="O12521" s="4"/>
    </row>
    <row r="12522" spans="2:15" x14ac:dyDescent="0.25">
      <c r="B12522" s="3"/>
      <c r="C12522" s="3"/>
      <c r="N12522" s="4"/>
      <c r="O12522" s="4"/>
    </row>
    <row r="12523" spans="2:15" x14ac:dyDescent="0.25">
      <c r="B12523" s="3"/>
      <c r="C12523" s="3"/>
      <c r="N12523" s="4"/>
      <c r="O12523" s="4"/>
    </row>
    <row r="12524" spans="2:15" x14ac:dyDescent="0.25">
      <c r="B12524" s="3"/>
      <c r="C12524" s="3"/>
      <c r="N12524" s="4"/>
      <c r="O12524" s="4"/>
    </row>
    <row r="12525" spans="2:15" x14ac:dyDescent="0.25">
      <c r="B12525" s="3"/>
      <c r="C12525" s="3"/>
      <c r="N12525" s="4"/>
      <c r="O12525" s="4"/>
    </row>
    <row r="12526" spans="2:15" x14ac:dyDescent="0.25">
      <c r="B12526" s="3"/>
      <c r="C12526" s="3"/>
      <c r="N12526" s="4"/>
      <c r="O12526" s="4"/>
    </row>
    <row r="12527" spans="2:15" x14ac:dyDescent="0.25">
      <c r="B12527" s="3"/>
      <c r="C12527" s="3"/>
      <c r="N12527" s="4"/>
      <c r="O12527" s="4"/>
    </row>
    <row r="12528" spans="2:15" x14ac:dyDescent="0.25">
      <c r="B12528" s="3"/>
      <c r="C12528" s="3"/>
      <c r="N12528" s="4"/>
      <c r="O12528" s="4"/>
    </row>
    <row r="12529" spans="2:15" x14ac:dyDescent="0.25">
      <c r="B12529" s="3"/>
      <c r="C12529" s="3"/>
      <c r="N12529" s="4"/>
      <c r="O12529" s="4"/>
    </row>
    <row r="12530" spans="2:15" x14ac:dyDescent="0.25">
      <c r="B12530" s="3"/>
      <c r="C12530" s="3"/>
      <c r="N12530" s="4"/>
      <c r="O12530" s="4"/>
    </row>
    <row r="12531" spans="2:15" x14ac:dyDescent="0.25">
      <c r="B12531" s="3"/>
      <c r="C12531" s="3"/>
      <c r="N12531" s="4"/>
      <c r="O12531" s="4"/>
    </row>
    <row r="12532" spans="2:15" x14ac:dyDescent="0.25">
      <c r="B12532" s="3"/>
      <c r="C12532" s="3"/>
      <c r="N12532" s="4"/>
      <c r="O12532" s="4"/>
    </row>
    <row r="12533" spans="2:15" x14ac:dyDescent="0.25">
      <c r="B12533" s="3"/>
      <c r="C12533" s="3"/>
      <c r="N12533" s="4"/>
      <c r="O12533" s="4"/>
    </row>
    <row r="12534" spans="2:15" x14ac:dyDescent="0.25">
      <c r="B12534" s="3"/>
      <c r="C12534" s="3"/>
      <c r="N12534" s="4"/>
      <c r="O12534" s="4"/>
    </row>
    <row r="12535" spans="2:15" x14ac:dyDescent="0.25">
      <c r="B12535" s="3"/>
      <c r="C12535" s="3"/>
      <c r="N12535" s="4"/>
      <c r="O12535" s="4"/>
    </row>
    <row r="12536" spans="2:15" x14ac:dyDescent="0.25">
      <c r="B12536" s="3"/>
      <c r="C12536" s="3"/>
      <c r="N12536" s="4"/>
      <c r="O12536" s="4"/>
    </row>
    <row r="12537" spans="2:15" x14ac:dyDescent="0.25">
      <c r="B12537" s="3"/>
      <c r="C12537" s="3"/>
      <c r="N12537" s="4"/>
      <c r="O12537" s="4"/>
    </row>
    <row r="12538" spans="2:15" x14ac:dyDescent="0.25">
      <c r="B12538" s="3"/>
      <c r="C12538" s="3"/>
      <c r="N12538" s="4"/>
      <c r="O12538" s="4"/>
    </row>
    <row r="12539" spans="2:15" x14ac:dyDescent="0.25">
      <c r="B12539" s="3"/>
      <c r="C12539" s="3"/>
      <c r="N12539" s="4"/>
      <c r="O12539" s="4"/>
    </row>
    <row r="12540" spans="2:15" x14ac:dyDescent="0.25">
      <c r="B12540" s="3"/>
      <c r="C12540" s="3"/>
      <c r="N12540" s="4"/>
      <c r="O12540" s="4"/>
    </row>
    <row r="12541" spans="2:15" x14ac:dyDescent="0.25">
      <c r="B12541" s="3"/>
      <c r="C12541" s="3"/>
      <c r="N12541" s="4"/>
      <c r="O12541" s="4"/>
    </row>
    <row r="12542" spans="2:15" x14ac:dyDescent="0.25">
      <c r="B12542" s="3"/>
      <c r="C12542" s="3"/>
      <c r="N12542" s="4"/>
      <c r="O12542" s="4"/>
    </row>
    <row r="12543" spans="2:15" x14ac:dyDescent="0.25">
      <c r="B12543" s="3"/>
      <c r="C12543" s="3"/>
      <c r="N12543" s="4"/>
      <c r="O12543" s="4"/>
    </row>
    <row r="12544" spans="2:15" x14ac:dyDescent="0.25">
      <c r="B12544" s="3"/>
      <c r="C12544" s="3"/>
      <c r="N12544" s="4"/>
      <c r="O12544" s="4"/>
    </row>
    <row r="12545" spans="2:15" x14ac:dyDescent="0.25">
      <c r="B12545" s="3"/>
      <c r="C12545" s="3"/>
      <c r="N12545" s="4"/>
      <c r="O12545" s="4"/>
    </row>
    <row r="12546" spans="2:15" x14ac:dyDescent="0.25">
      <c r="B12546" s="3"/>
      <c r="C12546" s="3"/>
      <c r="N12546" s="4"/>
      <c r="O12546" s="4"/>
    </row>
    <row r="12547" spans="2:15" x14ac:dyDescent="0.25">
      <c r="B12547" s="3"/>
      <c r="C12547" s="3"/>
      <c r="N12547" s="4"/>
      <c r="O12547" s="4"/>
    </row>
    <row r="12548" spans="2:15" x14ac:dyDescent="0.25">
      <c r="B12548" s="3"/>
      <c r="C12548" s="3"/>
      <c r="N12548" s="4"/>
      <c r="O12548" s="4"/>
    </row>
    <row r="12549" spans="2:15" x14ac:dyDescent="0.25">
      <c r="B12549" s="3"/>
      <c r="C12549" s="3"/>
      <c r="N12549" s="4"/>
      <c r="O12549" s="4"/>
    </row>
    <row r="12550" spans="2:15" x14ac:dyDescent="0.25">
      <c r="B12550" s="3"/>
      <c r="C12550" s="3"/>
      <c r="N12550" s="4"/>
      <c r="O12550" s="4"/>
    </row>
    <row r="12551" spans="2:15" x14ac:dyDescent="0.25">
      <c r="B12551" s="3"/>
      <c r="C12551" s="3"/>
      <c r="N12551" s="4"/>
      <c r="O12551" s="4"/>
    </row>
    <row r="12552" spans="2:15" x14ac:dyDescent="0.25">
      <c r="B12552" s="3"/>
      <c r="C12552" s="3"/>
      <c r="N12552" s="4"/>
      <c r="O12552" s="4"/>
    </row>
    <row r="12553" spans="2:15" x14ac:dyDescent="0.25">
      <c r="B12553" s="3"/>
      <c r="C12553" s="3"/>
      <c r="N12553" s="4"/>
      <c r="O12553" s="4"/>
    </row>
    <row r="12554" spans="2:15" x14ac:dyDescent="0.25">
      <c r="B12554" s="3"/>
      <c r="C12554" s="3"/>
      <c r="N12554" s="4"/>
      <c r="O12554" s="4"/>
    </row>
    <row r="12555" spans="2:15" x14ac:dyDescent="0.25">
      <c r="B12555" s="3"/>
      <c r="C12555" s="3"/>
      <c r="N12555" s="4"/>
      <c r="O12555" s="4"/>
    </row>
    <row r="12556" spans="2:15" x14ac:dyDescent="0.25">
      <c r="B12556" s="3"/>
      <c r="C12556" s="3"/>
      <c r="N12556" s="4"/>
      <c r="O12556" s="4"/>
    </row>
    <row r="12557" spans="2:15" x14ac:dyDescent="0.25">
      <c r="B12557" s="3"/>
      <c r="C12557" s="3"/>
      <c r="N12557" s="4"/>
      <c r="O12557" s="4"/>
    </row>
    <row r="12558" spans="2:15" x14ac:dyDescent="0.25">
      <c r="B12558" s="3"/>
      <c r="C12558" s="3"/>
      <c r="N12558" s="4"/>
      <c r="O12558" s="4"/>
    </row>
    <row r="12559" spans="2:15" x14ac:dyDescent="0.25">
      <c r="B12559" s="3"/>
      <c r="C12559" s="3"/>
      <c r="N12559" s="4"/>
      <c r="O12559" s="4"/>
    </row>
    <row r="12560" spans="2:15" x14ac:dyDescent="0.25">
      <c r="B12560" s="3"/>
      <c r="C12560" s="3"/>
      <c r="N12560" s="4"/>
      <c r="O12560" s="4"/>
    </row>
    <row r="12561" spans="2:15" x14ac:dyDescent="0.25">
      <c r="B12561" s="3"/>
      <c r="C12561" s="3"/>
      <c r="N12561" s="4"/>
      <c r="O12561" s="4"/>
    </row>
    <row r="12562" spans="2:15" x14ac:dyDescent="0.25">
      <c r="B12562" s="3"/>
      <c r="C12562" s="3"/>
      <c r="N12562" s="4"/>
      <c r="O12562" s="4"/>
    </row>
    <row r="12563" spans="2:15" x14ac:dyDescent="0.25">
      <c r="B12563" s="3"/>
      <c r="C12563" s="3"/>
      <c r="N12563" s="4"/>
      <c r="O12563" s="4"/>
    </row>
    <row r="12564" spans="2:15" x14ac:dyDescent="0.25">
      <c r="B12564" s="3"/>
      <c r="C12564" s="3"/>
      <c r="N12564" s="4"/>
      <c r="O12564" s="4"/>
    </row>
    <row r="12565" spans="2:15" x14ac:dyDescent="0.25">
      <c r="B12565" s="3"/>
      <c r="C12565" s="3"/>
      <c r="N12565" s="4"/>
      <c r="O12565" s="4"/>
    </row>
    <row r="12566" spans="2:15" x14ac:dyDescent="0.25">
      <c r="B12566" s="3"/>
      <c r="C12566" s="3"/>
      <c r="N12566" s="4"/>
      <c r="O12566" s="4"/>
    </row>
    <row r="12567" spans="2:15" x14ac:dyDescent="0.25">
      <c r="B12567" s="3"/>
      <c r="C12567" s="3"/>
      <c r="N12567" s="4"/>
      <c r="O12567" s="4"/>
    </row>
    <row r="12568" spans="2:15" x14ac:dyDescent="0.25">
      <c r="B12568" s="3"/>
      <c r="C12568" s="3"/>
      <c r="N12568" s="4"/>
      <c r="O12568" s="4"/>
    </row>
    <row r="12569" spans="2:15" x14ac:dyDescent="0.25">
      <c r="B12569" s="3"/>
      <c r="C12569" s="3"/>
      <c r="N12569" s="4"/>
      <c r="O12569" s="4"/>
    </row>
    <row r="12570" spans="2:15" x14ac:dyDescent="0.25">
      <c r="B12570" s="3"/>
      <c r="C12570" s="3"/>
      <c r="N12570" s="4"/>
      <c r="O12570" s="4"/>
    </row>
    <row r="12571" spans="2:15" x14ac:dyDescent="0.25">
      <c r="B12571" s="3"/>
      <c r="C12571" s="3"/>
      <c r="N12571" s="4"/>
      <c r="O12571" s="4"/>
    </row>
    <row r="12572" spans="2:15" x14ac:dyDescent="0.25">
      <c r="B12572" s="3"/>
      <c r="C12572" s="3"/>
      <c r="N12572" s="4"/>
      <c r="O12572" s="4"/>
    </row>
    <row r="12573" spans="2:15" x14ac:dyDescent="0.25">
      <c r="B12573" s="3"/>
      <c r="C12573" s="3"/>
      <c r="N12573" s="4"/>
      <c r="O12573" s="4"/>
    </row>
    <row r="12574" spans="2:15" x14ac:dyDescent="0.25">
      <c r="B12574" s="3"/>
      <c r="C12574" s="3"/>
      <c r="N12574" s="4"/>
      <c r="O12574" s="4"/>
    </row>
    <row r="12575" spans="2:15" x14ac:dyDescent="0.25">
      <c r="B12575" s="3"/>
      <c r="C12575" s="3"/>
      <c r="N12575" s="4"/>
      <c r="O12575" s="4"/>
    </row>
    <row r="12576" spans="2:15" x14ac:dyDescent="0.25">
      <c r="B12576" s="3"/>
      <c r="C12576" s="3"/>
      <c r="N12576" s="4"/>
      <c r="O12576" s="4"/>
    </row>
    <row r="12577" spans="2:15" x14ac:dyDescent="0.25">
      <c r="B12577" s="3"/>
      <c r="C12577" s="3"/>
      <c r="N12577" s="4"/>
      <c r="O12577" s="4"/>
    </row>
    <row r="12578" spans="2:15" x14ac:dyDescent="0.25">
      <c r="B12578" s="3"/>
      <c r="C12578" s="3"/>
      <c r="N12578" s="4"/>
      <c r="O12578" s="4"/>
    </row>
    <row r="12579" spans="2:15" x14ac:dyDescent="0.25">
      <c r="B12579" s="3"/>
      <c r="C12579" s="3"/>
      <c r="N12579" s="4"/>
      <c r="O12579" s="4"/>
    </row>
    <row r="12580" spans="2:15" x14ac:dyDescent="0.25">
      <c r="B12580" s="3"/>
      <c r="C12580" s="3"/>
      <c r="N12580" s="4"/>
      <c r="O12580" s="4"/>
    </row>
    <row r="12581" spans="2:15" x14ac:dyDescent="0.25">
      <c r="B12581" s="3"/>
      <c r="C12581" s="3"/>
      <c r="N12581" s="4"/>
      <c r="O12581" s="4"/>
    </row>
    <row r="12582" spans="2:15" x14ac:dyDescent="0.25">
      <c r="B12582" s="3"/>
      <c r="C12582" s="3"/>
      <c r="N12582" s="4"/>
      <c r="O12582" s="4"/>
    </row>
    <row r="12583" spans="2:15" x14ac:dyDescent="0.25">
      <c r="B12583" s="3"/>
      <c r="C12583" s="3"/>
      <c r="N12583" s="4"/>
      <c r="O12583" s="4"/>
    </row>
    <row r="12584" spans="2:15" x14ac:dyDescent="0.25">
      <c r="B12584" s="3"/>
      <c r="C12584" s="3"/>
      <c r="N12584" s="4"/>
      <c r="O12584" s="4"/>
    </row>
    <row r="12585" spans="2:15" x14ac:dyDescent="0.25">
      <c r="B12585" s="3"/>
      <c r="C12585" s="3"/>
      <c r="N12585" s="4"/>
      <c r="O12585" s="4"/>
    </row>
    <row r="12586" spans="2:15" x14ac:dyDescent="0.25">
      <c r="B12586" s="3"/>
      <c r="C12586" s="3"/>
      <c r="N12586" s="4"/>
      <c r="O12586" s="4"/>
    </row>
    <row r="12587" spans="2:15" x14ac:dyDescent="0.25">
      <c r="B12587" s="3"/>
      <c r="C12587" s="3"/>
      <c r="N12587" s="4"/>
      <c r="O12587" s="4"/>
    </row>
    <row r="12588" spans="2:15" x14ac:dyDescent="0.25">
      <c r="B12588" s="3"/>
      <c r="C12588" s="3"/>
      <c r="N12588" s="4"/>
      <c r="O12588" s="4"/>
    </row>
    <row r="12589" spans="2:15" x14ac:dyDescent="0.25">
      <c r="B12589" s="3"/>
      <c r="C12589" s="3"/>
      <c r="N12589" s="4"/>
      <c r="O12589" s="4"/>
    </row>
    <row r="12590" spans="2:15" x14ac:dyDescent="0.25">
      <c r="B12590" s="3"/>
      <c r="C12590" s="3"/>
      <c r="N12590" s="4"/>
      <c r="O12590" s="4"/>
    </row>
    <row r="12591" spans="2:15" x14ac:dyDescent="0.25">
      <c r="B12591" s="3"/>
      <c r="C12591" s="3"/>
      <c r="N12591" s="4"/>
      <c r="O12591" s="4"/>
    </row>
    <row r="12592" spans="2:15" x14ac:dyDescent="0.25">
      <c r="B12592" s="3"/>
      <c r="C12592" s="3"/>
      <c r="N12592" s="4"/>
      <c r="O12592" s="4"/>
    </row>
    <row r="12593" spans="2:15" x14ac:dyDescent="0.25">
      <c r="B12593" s="3"/>
      <c r="C12593" s="3"/>
      <c r="N12593" s="4"/>
      <c r="O12593" s="4"/>
    </row>
    <row r="12594" spans="2:15" x14ac:dyDescent="0.25">
      <c r="B12594" s="3"/>
      <c r="C12594" s="3"/>
      <c r="N12594" s="4"/>
      <c r="O12594" s="4"/>
    </row>
    <row r="12595" spans="2:15" x14ac:dyDescent="0.25">
      <c r="B12595" s="3"/>
      <c r="C12595" s="3"/>
      <c r="N12595" s="4"/>
      <c r="O12595" s="4"/>
    </row>
    <row r="12596" spans="2:15" x14ac:dyDescent="0.25">
      <c r="B12596" s="3"/>
      <c r="C12596" s="3"/>
      <c r="N12596" s="4"/>
      <c r="O12596" s="4"/>
    </row>
    <row r="12597" spans="2:15" x14ac:dyDescent="0.25">
      <c r="B12597" s="3"/>
      <c r="C12597" s="3"/>
      <c r="N12597" s="4"/>
      <c r="O12597" s="4"/>
    </row>
    <row r="12598" spans="2:15" x14ac:dyDescent="0.25">
      <c r="B12598" s="3"/>
      <c r="C12598" s="3"/>
      <c r="N12598" s="4"/>
      <c r="O12598" s="4"/>
    </row>
    <row r="12599" spans="2:15" x14ac:dyDescent="0.25">
      <c r="B12599" s="3"/>
      <c r="C12599" s="3"/>
      <c r="N12599" s="4"/>
      <c r="O12599" s="4"/>
    </row>
    <row r="12600" spans="2:15" x14ac:dyDescent="0.25">
      <c r="B12600" s="3"/>
      <c r="C12600" s="3"/>
      <c r="N12600" s="4"/>
      <c r="O12600" s="4"/>
    </row>
    <row r="12601" spans="2:15" x14ac:dyDescent="0.25">
      <c r="B12601" s="3"/>
      <c r="C12601" s="3"/>
      <c r="N12601" s="4"/>
      <c r="O12601" s="4"/>
    </row>
    <row r="12602" spans="2:15" x14ac:dyDescent="0.25">
      <c r="B12602" s="3"/>
      <c r="C12602" s="3"/>
      <c r="N12602" s="4"/>
      <c r="O12602" s="4"/>
    </row>
    <row r="12603" spans="2:15" x14ac:dyDescent="0.25">
      <c r="B12603" s="3"/>
      <c r="C12603" s="3"/>
      <c r="N12603" s="4"/>
      <c r="O12603" s="4"/>
    </row>
    <row r="12604" spans="2:15" x14ac:dyDescent="0.25">
      <c r="B12604" s="3"/>
      <c r="C12604" s="3"/>
      <c r="N12604" s="4"/>
      <c r="O12604" s="4"/>
    </row>
    <row r="12605" spans="2:15" x14ac:dyDescent="0.25">
      <c r="B12605" s="3"/>
      <c r="C12605" s="3"/>
      <c r="N12605" s="4"/>
      <c r="O12605" s="4"/>
    </row>
    <row r="12606" spans="2:15" x14ac:dyDescent="0.25">
      <c r="B12606" s="3"/>
      <c r="C12606" s="3"/>
      <c r="N12606" s="4"/>
      <c r="O12606" s="4"/>
    </row>
    <row r="12607" spans="2:15" x14ac:dyDescent="0.25">
      <c r="B12607" s="3"/>
      <c r="C12607" s="3"/>
      <c r="N12607" s="4"/>
      <c r="O12607" s="4"/>
    </row>
    <row r="12608" spans="2:15" x14ac:dyDescent="0.25">
      <c r="B12608" s="3"/>
      <c r="C12608" s="3"/>
      <c r="N12608" s="4"/>
      <c r="O12608" s="4"/>
    </row>
    <row r="12609" spans="2:15" x14ac:dyDescent="0.25">
      <c r="B12609" s="3"/>
      <c r="C12609" s="3"/>
      <c r="N12609" s="4"/>
      <c r="O12609" s="4"/>
    </row>
    <row r="12610" spans="2:15" x14ac:dyDescent="0.25">
      <c r="B12610" s="3"/>
      <c r="C12610" s="3"/>
      <c r="N12610" s="4"/>
      <c r="O12610" s="4"/>
    </row>
    <row r="12611" spans="2:15" x14ac:dyDescent="0.25">
      <c r="B12611" s="3"/>
      <c r="C12611" s="3"/>
      <c r="N12611" s="4"/>
      <c r="O12611" s="4"/>
    </row>
    <row r="12612" spans="2:15" x14ac:dyDescent="0.25">
      <c r="B12612" s="3"/>
      <c r="C12612" s="3"/>
      <c r="N12612" s="4"/>
      <c r="O12612" s="4"/>
    </row>
    <row r="12613" spans="2:15" x14ac:dyDescent="0.25">
      <c r="B12613" s="3"/>
      <c r="C12613" s="3"/>
      <c r="N12613" s="4"/>
      <c r="O12613" s="4"/>
    </row>
    <row r="12614" spans="2:15" x14ac:dyDescent="0.25">
      <c r="B12614" s="3"/>
      <c r="C12614" s="3"/>
      <c r="N12614" s="4"/>
      <c r="O12614" s="4"/>
    </row>
    <row r="12615" spans="2:15" x14ac:dyDescent="0.25">
      <c r="B12615" s="3"/>
      <c r="C12615" s="3"/>
      <c r="N12615" s="4"/>
      <c r="O12615" s="4"/>
    </row>
    <row r="12616" spans="2:15" x14ac:dyDescent="0.25">
      <c r="B12616" s="3"/>
      <c r="C12616" s="3"/>
      <c r="N12616" s="4"/>
      <c r="O12616" s="4"/>
    </row>
    <row r="12617" spans="2:15" x14ac:dyDescent="0.25">
      <c r="B12617" s="3"/>
      <c r="C12617" s="3"/>
      <c r="N12617" s="4"/>
      <c r="O12617" s="4"/>
    </row>
    <row r="12618" spans="2:15" x14ac:dyDescent="0.25">
      <c r="B12618" s="3"/>
      <c r="C12618" s="3"/>
      <c r="N12618" s="4"/>
      <c r="O12618" s="4"/>
    </row>
    <row r="12619" spans="2:15" x14ac:dyDescent="0.25">
      <c r="B12619" s="3"/>
      <c r="C12619" s="3"/>
      <c r="N12619" s="4"/>
      <c r="O12619" s="4"/>
    </row>
    <row r="12620" spans="2:15" x14ac:dyDescent="0.25">
      <c r="B12620" s="3"/>
      <c r="C12620" s="3"/>
      <c r="N12620" s="4"/>
      <c r="O12620" s="4"/>
    </row>
    <row r="12621" spans="2:15" x14ac:dyDescent="0.25">
      <c r="B12621" s="3"/>
      <c r="C12621" s="3"/>
      <c r="N12621" s="4"/>
      <c r="O12621" s="4"/>
    </row>
    <row r="12622" spans="2:15" x14ac:dyDescent="0.25">
      <c r="B12622" s="3"/>
      <c r="C12622" s="3"/>
      <c r="N12622" s="4"/>
      <c r="O12622" s="4"/>
    </row>
    <row r="12623" spans="2:15" x14ac:dyDescent="0.25">
      <c r="B12623" s="3"/>
      <c r="C12623" s="3"/>
      <c r="N12623" s="4"/>
      <c r="O12623" s="4"/>
    </row>
    <row r="12624" spans="2:15" x14ac:dyDescent="0.25">
      <c r="B12624" s="3"/>
      <c r="C12624" s="3"/>
      <c r="N12624" s="4"/>
      <c r="O12624" s="4"/>
    </row>
    <row r="12625" spans="2:15" x14ac:dyDescent="0.25">
      <c r="B12625" s="3"/>
      <c r="C12625" s="3"/>
      <c r="N12625" s="4"/>
      <c r="O12625" s="4"/>
    </row>
    <row r="12626" spans="2:15" x14ac:dyDescent="0.25">
      <c r="B12626" s="3"/>
      <c r="C12626" s="3"/>
      <c r="N12626" s="4"/>
      <c r="O12626" s="4"/>
    </row>
    <row r="12627" spans="2:15" x14ac:dyDescent="0.25">
      <c r="B12627" s="3"/>
      <c r="C12627" s="3"/>
      <c r="N12627" s="4"/>
      <c r="O12627" s="4"/>
    </row>
    <row r="12628" spans="2:15" x14ac:dyDescent="0.25">
      <c r="B12628" s="3"/>
      <c r="C12628" s="3"/>
      <c r="N12628" s="4"/>
      <c r="O12628" s="4"/>
    </row>
    <row r="12629" spans="2:15" x14ac:dyDescent="0.25">
      <c r="B12629" s="3"/>
      <c r="C12629" s="3"/>
      <c r="N12629" s="4"/>
      <c r="O12629" s="4"/>
    </row>
    <row r="12630" spans="2:15" x14ac:dyDescent="0.25">
      <c r="B12630" s="3"/>
      <c r="C12630" s="3"/>
      <c r="N12630" s="4"/>
      <c r="O12630" s="4"/>
    </row>
    <row r="12631" spans="2:15" x14ac:dyDescent="0.25">
      <c r="B12631" s="3"/>
      <c r="C12631" s="3"/>
      <c r="N12631" s="4"/>
      <c r="O12631" s="4"/>
    </row>
    <row r="12632" spans="2:15" x14ac:dyDescent="0.25">
      <c r="B12632" s="3"/>
      <c r="C12632" s="3"/>
      <c r="N12632" s="4"/>
      <c r="O12632" s="4"/>
    </row>
    <row r="12633" spans="2:15" x14ac:dyDescent="0.25">
      <c r="B12633" s="3"/>
      <c r="C12633" s="3"/>
      <c r="N12633" s="4"/>
      <c r="O12633" s="4"/>
    </row>
    <row r="12634" spans="2:15" x14ac:dyDescent="0.25">
      <c r="B12634" s="3"/>
      <c r="C12634" s="3"/>
      <c r="N12634" s="4"/>
      <c r="O12634" s="4"/>
    </row>
    <row r="12635" spans="2:15" x14ac:dyDescent="0.25">
      <c r="B12635" s="3"/>
      <c r="C12635" s="3"/>
      <c r="N12635" s="4"/>
      <c r="O12635" s="4"/>
    </row>
    <row r="12636" spans="2:15" x14ac:dyDescent="0.25">
      <c r="B12636" s="3"/>
      <c r="C12636" s="3"/>
      <c r="N12636" s="4"/>
      <c r="O12636" s="4"/>
    </row>
    <row r="12637" spans="2:15" x14ac:dyDescent="0.25">
      <c r="B12637" s="3"/>
      <c r="C12637" s="3"/>
      <c r="N12637" s="4"/>
      <c r="O12637" s="4"/>
    </row>
    <row r="12638" spans="2:15" x14ac:dyDescent="0.25">
      <c r="B12638" s="3"/>
      <c r="C12638" s="3"/>
      <c r="N12638" s="4"/>
      <c r="O12638" s="4"/>
    </row>
    <row r="12639" spans="2:15" x14ac:dyDescent="0.25">
      <c r="B12639" s="3"/>
      <c r="C12639" s="3"/>
      <c r="N12639" s="4"/>
      <c r="O12639" s="4"/>
    </row>
    <row r="12640" spans="2:15" x14ac:dyDescent="0.25">
      <c r="B12640" s="3"/>
      <c r="C12640" s="3"/>
      <c r="N12640" s="4"/>
      <c r="O12640" s="4"/>
    </row>
    <row r="12641" spans="2:15" x14ac:dyDescent="0.25">
      <c r="B12641" s="3"/>
      <c r="C12641" s="3"/>
      <c r="N12641" s="4"/>
      <c r="O12641" s="4"/>
    </row>
    <row r="12642" spans="2:15" x14ac:dyDescent="0.25">
      <c r="B12642" s="3"/>
      <c r="C12642" s="3"/>
      <c r="N12642" s="4"/>
      <c r="O12642" s="4"/>
    </row>
    <row r="12643" spans="2:15" x14ac:dyDescent="0.25">
      <c r="B12643" s="3"/>
      <c r="C12643" s="3"/>
      <c r="N12643" s="4"/>
      <c r="O12643" s="4"/>
    </row>
    <row r="12644" spans="2:15" x14ac:dyDescent="0.25">
      <c r="B12644" s="3"/>
      <c r="C12644" s="3"/>
      <c r="N12644" s="4"/>
      <c r="O12644" s="4"/>
    </row>
    <row r="12645" spans="2:15" x14ac:dyDescent="0.25">
      <c r="B12645" s="3"/>
      <c r="C12645" s="3"/>
      <c r="N12645" s="4"/>
      <c r="O12645" s="4"/>
    </row>
    <row r="12646" spans="2:15" x14ac:dyDescent="0.25">
      <c r="B12646" s="3"/>
      <c r="C12646" s="3"/>
      <c r="N12646" s="4"/>
      <c r="O12646" s="4"/>
    </row>
    <row r="12647" spans="2:15" x14ac:dyDescent="0.25">
      <c r="B12647" s="3"/>
      <c r="C12647" s="3"/>
      <c r="N12647" s="4"/>
      <c r="O12647" s="4"/>
    </row>
    <row r="12648" spans="2:15" x14ac:dyDescent="0.25">
      <c r="B12648" s="3"/>
      <c r="C12648" s="3"/>
      <c r="N12648" s="4"/>
      <c r="O12648" s="4"/>
    </row>
    <row r="12649" spans="2:15" x14ac:dyDescent="0.25">
      <c r="B12649" s="3"/>
      <c r="C12649" s="3"/>
      <c r="N12649" s="4"/>
      <c r="O12649" s="4"/>
    </row>
    <row r="12650" spans="2:15" x14ac:dyDescent="0.25">
      <c r="B12650" s="3"/>
      <c r="C12650" s="3"/>
      <c r="N12650" s="4"/>
      <c r="O12650" s="4"/>
    </row>
    <row r="12651" spans="2:15" x14ac:dyDescent="0.25">
      <c r="B12651" s="3"/>
      <c r="C12651" s="3"/>
      <c r="N12651" s="4"/>
      <c r="O12651" s="4"/>
    </row>
    <row r="12652" spans="2:15" x14ac:dyDescent="0.25">
      <c r="B12652" s="3"/>
      <c r="C12652" s="3"/>
      <c r="N12652" s="4"/>
      <c r="O12652" s="4"/>
    </row>
    <row r="12653" spans="2:15" x14ac:dyDescent="0.25">
      <c r="B12653" s="3"/>
      <c r="C12653" s="3"/>
      <c r="N12653" s="4"/>
      <c r="O12653" s="4"/>
    </row>
    <row r="12654" spans="2:15" x14ac:dyDescent="0.25">
      <c r="B12654" s="3"/>
      <c r="C12654" s="3"/>
      <c r="N12654" s="4"/>
      <c r="O12654" s="4"/>
    </row>
    <row r="12655" spans="2:15" x14ac:dyDescent="0.25">
      <c r="B12655" s="3"/>
      <c r="C12655" s="3"/>
      <c r="N12655" s="4"/>
      <c r="O12655" s="4"/>
    </row>
    <row r="12656" spans="2:15" x14ac:dyDescent="0.25">
      <c r="B12656" s="3"/>
      <c r="C12656" s="3"/>
      <c r="N12656" s="4"/>
      <c r="O12656" s="4"/>
    </row>
    <row r="12657" spans="2:15" x14ac:dyDescent="0.25">
      <c r="B12657" s="3"/>
      <c r="C12657" s="3"/>
      <c r="N12657" s="4"/>
      <c r="O12657" s="4"/>
    </row>
    <row r="12658" spans="2:15" x14ac:dyDescent="0.25">
      <c r="B12658" s="3"/>
      <c r="C12658" s="3"/>
      <c r="N12658" s="4"/>
      <c r="O12658" s="4"/>
    </row>
    <row r="12659" spans="2:15" x14ac:dyDescent="0.25">
      <c r="B12659" s="3"/>
      <c r="C12659" s="3"/>
      <c r="N12659" s="4"/>
      <c r="O12659" s="4"/>
    </row>
    <row r="12660" spans="2:15" x14ac:dyDescent="0.25">
      <c r="B12660" s="3"/>
      <c r="C12660" s="3"/>
      <c r="N12660" s="4"/>
      <c r="O12660" s="4"/>
    </row>
    <row r="12661" spans="2:15" x14ac:dyDescent="0.25">
      <c r="B12661" s="3"/>
      <c r="C12661" s="3"/>
      <c r="N12661" s="4"/>
      <c r="O12661" s="4"/>
    </row>
    <row r="12662" spans="2:15" x14ac:dyDescent="0.25">
      <c r="B12662" s="3"/>
      <c r="C12662" s="3"/>
      <c r="N12662" s="4"/>
      <c r="O12662" s="4"/>
    </row>
    <row r="12663" spans="2:15" x14ac:dyDescent="0.25">
      <c r="B12663" s="3"/>
      <c r="C12663" s="3"/>
      <c r="N12663" s="4"/>
      <c r="O12663" s="4"/>
    </row>
    <row r="12664" spans="2:15" x14ac:dyDescent="0.25">
      <c r="B12664" s="3"/>
      <c r="C12664" s="3"/>
      <c r="N12664" s="4"/>
      <c r="O12664" s="4"/>
    </row>
    <row r="12665" spans="2:15" x14ac:dyDescent="0.25">
      <c r="B12665" s="3"/>
      <c r="C12665" s="3"/>
      <c r="N12665" s="4"/>
      <c r="O12665" s="4"/>
    </row>
    <row r="12666" spans="2:15" x14ac:dyDescent="0.25">
      <c r="B12666" s="3"/>
      <c r="C12666" s="3"/>
      <c r="N12666" s="4"/>
      <c r="O12666" s="4"/>
    </row>
    <row r="12667" spans="2:15" x14ac:dyDescent="0.25">
      <c r="B12667" s="3"/>
      <c r="C12667" s="3"/>
      <c r="N12667" s="4"/>
      <c r="O12667" s="4"/>
    </row>
    <row r="12668" spans="2:15" x14ac:dyDescent="0.25">
      <c r="B12668" s="3"/>
      <c r="C12668" s="3"/>
      <c r="N12668" s="4"/>
      <c r="O12668" s="4"/>
    </row>
    <row r="12669" spans="2:15" x14ac:dyDescent="0.25">
      <c r="B12669" s="3"/>
      <c r="C12669" s="3"/>
      <c r="N12669" s="4"/>
      <c r="O12669" s="4"/>
    </row>
    <row r="12670" spans="2:15" x14ac:dyDescent="0.25">
      <c r="B12670" s="3"/>
      <c r="C12670" s="3"/>
      <c r="N12670" s="4"/>
      <c r="O12670" s="4"/>
    </row>
    <row r="12671" spans="2:15" x14ac:dyDescent="0.25">
      <c r="B12671" s="3"/>
      <c r="C12671" s="3"/>
      <c r="N12671" s="4"/>
      <c r="O12671" s="4"/>
    </row>
    <row r="12672" spans="2:15" x14ac:dyDescent="0.25">
      <c r="B12672" s="3"/>
      <c r="C12672" s="3"/>
      <c r="N12672" s="4"/>
      <c r="O12672" s="4"/>
    </row>
    <row r="12673" spans="2:15" x14ac:dyDescent="0.25">
      <c r="B12673" s="3"/>
      <c r="C12673" s="3"/>
      <c r="N12673" s="4"/>
      <c r="O12673" s="4"/>
    </row>
    <row r="12674" spans="2:15" x14ac:dyDescent="0.25">
      <c r="B12674" s="3"/>
      <c r="C12674" s="3"/>
      <c r="N12674" s="4"/>
      <c r="O12674" s="4"/>
    </row>
    <row r="12675" spans="2:15" x14ac:dyDescent="0.25">
      <c r="B12675" s="3"/>
      <c r="C12675" s="3"/>
      <c r="N12675" s="4"/>
      <c r="O12675" s="4"/>
    </row>
    <row r="12676" spans="2:15" x14ac:dyDescent="0.25">
      <c r="B12676" s="3"/>
      <c r="C12676" s="3"/>
      <c r="N12676" s="4"/>
      <c r="O12676" s="4"/>
    </row>
    <row r="12677" spans="2:15" x14ac:dyDescent="0.25">
      <c r="B12677" s="3"/>
      <c r="C12677" s="3"/>
      <c r="N12677" s="4"/>
      <c r="O12677" s="4"/>
    </row>
    <row r="12678" spans="2:15" x14ac:dyDescent="0.25">
      <c r="B12678" s="3"/>
      <c r="C12678" s="3"/>
      <c r="N12678" s="4"/>
      <c r="O12678" s="4"/>
    </row>
    <row r="12679" spans="2:15" x14ac:dyDescent="0.25">
      <c r="B12679" s="3"/>
      <c r="C12679" s="3"/>
      <c r="N12679" s="4"/>
      <c r="O12679" s="4"/>
    </row>
    <row r="12680" spans="2:15" x14ac:dyDescent="0.25">
      <c r="B12680" s="3"/>
      <c r="C12680" s="3"/>
      <c r="N12680" s="4"/>
      <c r="O12680" s="4"/>
    </row>
    <row r="12681" spans="2:15" x14ac:dyDescent="0.25">
      <c r="B12681" s="3"/>
      <c r="C12681" s="3"/>
      <c r="N12681" s="4"/>
      <c r="O12681" s="4"/>
    </row>
    <row r="12682" spans="2:15" x14ac:dyDescent="0.25">
      <c r="B12682" s="3"/>
      <c r="C12682" s="3"/>
      <c r="N12682" s="4"/>
      <c r="O12682" s="4"/>
    </row>
    <row r="12683" spans="2:15" x14ac:dyDescent="0.25">
      <c r="B12683" s="3"/>
      <c r="C12683" s="3"/>
      <c r="N12683" s="4"/>
      <c r="O12683" s="4"/>
    </row>
    <row r="12684" spans="2:15" x14ac:dyDescent="0.25">
      <c r="B12684" s="3"/>
      <c r="C12684" s="3"/>
      <c r="N12684" s="4"/>
      <c r="O12684" s="4"/>
    </row>
    <row r="12685" spans="2:15" x14ac:dyDescent="0.25">
      <c r="B12685" s="3"/>
      <c r="C12685" s="3"/>
      <c r="N12685" s="4"/>
      <c r="O12685" s="4"/>
    </row>
    <row r="12686" spans="2:15" x14ac:dyDescent="0.25">
      <c r="B12686" s="3"/>
      <c r="C12686" s="3"/>
      <c r="N12686" s="4"/>
      <c r="O12686" s="4"/>
    </row>
    <row r="12687" spans="2:15" x14ac:dyDescent="0.25">
      <c r="B12687" s="3"/>
      <c r="C12687" s="3"/>
      <c r="N12687" s="4"/>
      <c r="O12687" s="4"/>
    </row>
    <row r="12688" spans="2:15" x14ac:dyDescent="0.25">
      <c r="B12688" s="3"/>
      <c r="C12688" s="3"/>
      <c r="N12688" s="4"/>
      <c r="O12688" s="4"/>
    </row>
    <row r="12689" spans="2:15" x14ac:dyDescent="0.25">
      <c r="B12689" s="3"/>
      <c r="C12689" s="3"/>
      <c r="N12689" s="4"/>
      <c r="O12689" s="4"/>
    </row>
    <row r="12690" spans="2:15" x14ac:dyDescent="0.25">
      <c r="B12690" s="3"/>
      <c r="C12690" s="3"/>
      <c r="N12690" s="4"/>
      <c r="O12690" s="4"/>
    </row>
    <row r="12691" spans="2:15" x14ac:dyDescent="0.25">
      <c r="B12691" s="3"/>
      <c r="C12691" s="3"/>
      <c r="N12691" s="4"/>
      <c r="O12691" s="4"/>
    </row>
    <row r="12692" spans="2:15" x14ac:dyDescent="0.25">
      <c r="B12692" s="3"/>
      <c r="C12692" s="3"/>
      <c r="N12692" s="4"/>
      <c r="O12692" s="4"/>
    </row>
    <row r="12693" spans="2:15" x14ac:dyDescent="0.25">
      <c r="B12693" s="3"/>
      <c r="C12693" s="3"/>
      <c r="N12693" s="4"/>
      <c r="O12693" s="4"/>
    </row>
    <row r="12694" spans="2:15" x14ac:dyDescent="0.25">
      <c r="B12694" s="3"/>
      <c r="C12694" s="3"/>
      <c r="N12694" s="4"/>
      <c r="O12694" s="4"/>
    </row>
    <row r="12695" spans="2:15" x14ac:dyDescent="0.25">
      <c r="B12695" s="3"/>
      <c r="C12695" s="3"/>
      <c r="N12695" s="4"/>
      <c r="O12695" s="4"/>
    </row>
    <row r="12696" spans="2:15" x14ac:dyDescent="0.25">
      <c r="B12696" s="3"/>
      <c r="C12696" s="3"/>
      <c r="N12696" s="4"/>
      <c r="O12696" s="4"/>
    </row>
    <row r="12697" spans="2:15" x14ac:dyDescent="0.25">
      <c r="B12697" s="3"/>
      <c r="C12697" s="3"/>
      <c r="N12697" s="4"/>
      <c r="O12697" s="4"/>
    </row>
    <row r="12698" spans="2:15" x14ac:dyDescent="0.25">
      <c r="B12698" s="3"/>
      <c r="C12698" s="3"/>
      <c r="N12698" s="4"/>
      <c r="O12698" s="4"/>
    </row>
    <row r="12699" spans="2:15" x14ac:dyDescent="0.25">
      <c r="B12699" s="3"/>
      <c r="C12699" s="3"/>
      <c r="N12699" s="4"/>
      <c r="O12699" s="4"/>
    </row>
    <row r="12700" spans="2:15" x14ac:dyDescent="0.25">
      <c r="B12700" s="3"/>
      <c r="C12700" s="3"/>
      <c r="N12700" s="4"/>
      <c r="O12700" s="4"/>
    </row>
    <row r="12701" spans="2:15" x14ac:dyDescent="0.25">
      <c r="B12701" s="3"/>
      <c r="C12701" s="3"/>
      <c r="N12701" s="4"/>
      <c r="O12701" s="4"/>
    </row>
    <row r="12702" spans="2:15" x14ac:dyDescent="0.25">
      <c r="B12702" s="3"/>
      <c r="C12702" s="3"/>
      <c r="N12702" s="4"/>
      <c r="O12702" s="4"/>
    </row>
    <row r="12703" spans="2:15" x14ac:dyDescent="0.25">
      <c r="B12703" s="3"/>
      <c r="C12703" s="3"/>
      <c r="N12703" s="4"/>
      <c r="O12703" s="4"/>
    </row>
    <row r="12704" spans="2:15" x14ac:dyDescent="0.25">
      <c r="B12704" s="3"/>
      <c r="C12704" s="3"/>
      <c r="N12704" s="4"/>
      <c r="O12704" s="4"/>
    </row>
    <row r="12705" spans="2:15" x14ac:dyDescent="0.25">
      <c r="B12705" s="3"/>
      <c r="C12705" s="3"/>
      <c r="N12705" s="4"/>
      <c r="O12705" s="4"/>
    </row>
    <row r="12706" spans="2:15" x14ac:dyDescent="0.25">
      <c r="B12706" s="3"/>
      <c r="C12706" s="3"/>
      <c r="N12706" s="4"/>
      <c r="O12706" s="4"/>
    </row>
    <row r="12707" spans="2:15" x14ac:dyDescent="0.25">
      <c r="B12707" s="3"/>
      <c r="C12707" s="3"/>
      <c r="N12707" s="4"/>
      <c r="O12707" s="4"/>
    </row>
    <row r="12708" spans="2:15" x14ac:dyDescent="0.25">
      <c r="B12708" s="3"/>
      <c r="C12708" s="3"/>
      <c r="N12708" s="4"/>
      <c r="O12708" s="4"/>
    </row>
    <row r="12709" spans="2:15" x14ac:dyDescent="0.25">
      <c r="B12709" s="3"/>
      <c r="C12709" s="3"/>
      <c r="N12709" s="4"/>
      <c r="O12709" s="4"/>
    </row>
    <row r="12710" spans="2:15" x14ac:dyDescent="0.25">
      <c r="B12710" s="3"/>
      <c r="C12710" s="3"/>
      <c r="N12710" s="4"/>
      <c r="O12710" s="4"/>
    </row>
    <row r="12711" spans="2:15" x14ac:dyDescent="0.25">
      <c r="B12711" s="3"/>
      <c r="C12711" s="3"/>
      <c r="N12711" s="4"/>
      <c r="O12711" s="4"/>
    </row>
    <row r="12712" spans="2:15" x14ac:dyDescent="0.25">
      <c r="B12712" s="3"/>
      <c r="C12712" s="3"/>
      <c r="N12712" s="4"/>
      <c r="O12712" s="4"/>
    </row>
    <row r="12713" spans="2:15" x14ac:dyDescent="0.25">
      <c r="B12713" s="3"/>
      <c r="C12713" s="3"/>
      <c r="N12713" s="4"/>
      <c r="O12713" s="4"/>
    </row>
    <row r="12714" spans="2:15" x14ac:dyDescent="0.25">
      <c r="B12714" s="3"/>
      <c r="C12714" s="3"/>
      <c r="N12714" s="4"/>
      <c r="O12714" s="4"/>
    </row>
    <row r="12715" spans="2:15" x14ac:dyDescent="0.25">
      <c r="B12715" s="3"/>
      <c r="C12715" s="3"/>
      <c r="N12715" s="4"/>
      <c r="O12715" s="4"/>
    </row>
    <row r="12716" spans="2:15" x14ac:dyDescent="0.25">
      <c r="B12716" s="3"/>
      <c r="C12716" s="3"/>
      <c r="N12716" s="4"/>
      <c r="O12716" s="4"/>
    </row>
    <row r="12717" spans="2:15" x14ac:dyDescent="0.25">
      <c r="B12717" s="3"/>
      <c r="C12717" s="3"/>
      <c r="N12717" s="4"/>
      <c r="O12717" s="4"/>
    </row>
    <row r="12718" spans="2:15" x14ac:dyDescent="0.25">
      <c r="B12718" s="3"/>
      <c r="C12718" s="3"/>
      <c r="N12718" s="4"/>
      <c r="O12718" s="4"/>
    </row>
    <row r="12719" spans="2:15" x14ac:dyDescent="0.25">
      <c r="B12719" s="3"/>
      <c r="C12719" s="3"/>
      <c r="N12719" s="4"/>
      <c r="O12719" s="4"/>
    </row>
    <row r="12720" spans="2:15" x14ac:dyDescent="0.25">
      <c r="B12720" s="3"/>
      <c r="C12720" s="3"/>
      <c r="N12720" s="4"/>
      <c r="O12720" s="4"/>
    </row>
    <row r="12721" spans="2:15" x14ac:dyDescent="0.25">
      <c r="B12721" s="3"/>
      <c r="C12721" s="3"/>
      <c r="N12721" s="4"/>
      <c r="O12721" s="4"/>
    </row>
    <row r="12722" spans="2:15" x14ac:dyDescent="0.25">
      <c r="B12722" s="3"/>
      <c r="C12722" s="3"/>
      <c r="N12722" s="4"/>
      <c r="O12722" s="4"/>
    </row>
    <row r="12723" spans="2:15" x14ac:dyDescent="0.25">
      <c r="B12723" s="3"/>
      <c r="C12723" s="3"/>
      <c r="N12723" s="4"/>
      <c r="O12723" s="4"/>
    </row>
    <row r="12724" spans="2:15" x14ac:dyDescent="0.25">
      <c r="B12724" s="3"/>
      <c r="C12724" s="3"/>
      <c r="N12724" s="4"/>
      <c r="O12724" s="4"/>
    </row>
    <row r="12725" spans="2:15" x14ac:dyDescent="0.25">
      <c r="B12725" s="3"/>
      <c r="C12725" s="3"/>
      <c r="N12725" s="4"/>
      <c r="O12725" s="4"/>
    </row>
    <row r="12726" spans="2:15" x14ac:dyDescent="0.25">
      <c r="B12726" s="3"/>
      <c r="C12726" s="3"/>
      <c r="N12726" s="4"/>
      <c r="O12726" s="4"/>
    </row>
    <row r="12727" spans="2:15" x14ac:dyDescent="0.25">
      <c r="B12727" s="3"/>
      <c r="C12727" s="3"/>
      <c r="N12727" s="4"/>
      <c r="O12727" s="4"/>
    </row>
    <row r="12728" spans="2:15" x14ac:dyDescent="0.25">
      <c r="B12728" s="3"/>
      <c r="C12728" s="3"/>
      <c r="N12728" s="4"/>
      <c r="O12728" s="4"/>
    </row>
    <row r="12729" spans="2:15" x14ac:dyDescent="0.25">
      <c r="B12729" s="3"/>
      <c r="C12729" s="3"/>
      <c r="N12729" s="4"/>
      <c r="O12729" s="4"/>
    </row>
    <row r="12730" spans="2:15" x14ac:dyDescent="0.25">
      <c r="B12730" s="3"/>
      <c r="C12730" s="3"/>
      <c r="N12730" s="4"/>
      <c r="O12730" s="4"/>
    </row>
    <row r="12731" spans="2:15" x14ac:dyDescent="0.25">
      <c r="B12731" s="3"/>
      <c r="C12731" s="3"/>
      <c r="N12731" s="4"/>
      <c r="O12731" s="4"/>
    </row>
    <row r="12732" spans="2:15" x14ac:dyDescent="0.25">
      <c r="B12732" s="3"/>
      <c r="C12732" s="3"/>
      <c r="N12732" s="4"/>
      <c r="O12732" s="4"/>
    </row>
    <row r="12733" spans="2:15" x14ac:dyDescent="0.25">
      <c r="B12733" s="3"/>
      <c r="C12733" s="3"/>
      <c r="N12733" s="4"/>
      <c r="O12733" s="4"/>
    </row>
    <row r="12734" spans="2:15" x14ac:dyDescent="0.25">
      <c r="B12734" s="3"/>
      <c r="C12734" s="3"/>
      <c r="N12734" s="4"/>
      <c r="O12734" s="4"/>
    </row>
    <row r="12735" spans="2:15" x14ac:dyDescent="0.25">
      <c r="B12735" s="3"/>
      <c r="C12735" s="3"/>
      <c r="N12735" s="4"/>
      <c r="O12735" s="4"/>
    </row>
    <row r="12736" spans="2:15" x14ac:dyDescent="0.25">
      <c r="B12736" s="3"/>
      <c r="C12736" s="3"/>
      <c r="N12736" s="4"/>
      <c r="O12736" s="4"/>
    </row>
    <row r="12737" spans="2:15" x14ac:dyDescent="0.25">
      <c r="B12737" s="3"/>
      <c r="C12737" s="3"/>
      <c r="N12737" s="4"/>
      <c r="O12737" s="4"/>
    </row>
    <row r="12738" spans="2:15" x14ac:dyDescent="0.25">
      <c r="B12738" s="3"/>
      <c r="C12738" s="3"/>
      <c r="N12738" s="4"/>
      <c r="O12738" s="4"/>
    </row>
    <row r="12739" spans="2:15" x14ac:dyDescent="0.25">
      <c r="B12739" s="3"/>
      <c r="C12739" s="3"/>
      <c r="N12739" s="4"/>
      <c r="O12739" s="4"/>
    </row>
    <row r="12740" spans="2:15" x14ac:dyDescent="0.25">
      <c r="B12740" s="3"/>
      <c r="C12740" s="3"/>
      <c r="N12740" s="4"/>
      <c r="O12740" s="4"/>
    </row>
    <row r="12741" spans="2:15" x14ac:dyDescent="0.25">
      <c r="B12741" s="3"/>
      <c r="C12741" s="3"/>
      <c r="N12741" s="4"/>
      <c r="O12741" s="4"/>
    </row>
    <row r="12742" spans="2:15" x14ac:dyDescent="0.25">
      <c r="B12742" s="3"/>
      <c r="C12742" s="3"/>
      <c r="N12742" s="4"/>
      <c r="O12742" s="4"/>
    </row>
    <row r="12743" spans="2:15" x14ac:dyDescent="0.25">
      <c r="B12743" s="3"/>
      <c r="C12743" s="3"/>
      <c r="N12743" s="4"/>
      <c r="O12743" s="4"/>
    </row>
    <row r="12744" spans="2:15" x14ac:dyDescent="0.25">
      <c r="B12744" s="3"/>
      <c r="C12744" s="3"/>
      <c r="N12744" s="4"/>
      <c r="O12744" s="4"/>
    </row>
    <row r="12745" spans="2:15" x14ac:dyDescent="0.25">
      <c r="B12745" s="3"/>
      <c r="C12745" s="3"/>
      <c r="N12745" s="4"/>
      <c r="O12745" s="4"/>
    </row>
    <row r="12746" spans="2:15" x14ac:dyDescent="0.25">
      <c r="B12746" s="3"/>
      <c r="C12746" s="3"/>
      <c r="N12746" s="4"/>
      <c r="O12746" s="4"/>
    </row>
    <row r="12747" spans="2:15" x14ac:dyDescent="0.25">
      <c r="B12747" s="3"/>
      <c r="C12747" s="3"/>
      <c r="N12747" s="4"/>
      <c r="O12747" s="4"/>
    </row>
    <row r="12748" spans="2:15" x14ac:dyDescent="0.25">
      <c r="B12748" s="3"/>
      <c r="C12748" s="3"/>
      <c r="N12748" s="4"/>
      <c r="O12748" s="4"/>
    </row>
    <row r="12749" spans="2:15" x14ac:dyDescent="0.25">
      <c r="B12749" s="3"/>
      <c r="C12749" s="3"/>
      <c r="N12749" s="4"/>
      <c r="O12749" s="4"/>
    </row>
    <row r="12750" spans="2:15" x14ac:dyDescent="0.25">
      <c r="B12750" s="3"/>
      <c r="C12750" s="3"/>
      <c r="N12750" s="4"/>
      <c r="O12750" s="4"/>
    </row>
    <row r="12751" spans="2:15" x14ac:dyDescent="0.25">
      <c r="B12751" s="3"/>
      <c r="C12751" s="3"/>
      <c r="N12751" s="4"/>
      <c r="O12751" s="4"/>
    </row>
    <row r="12752" spans="2:15" x14ac:dyDescent="0.25">
      <c r="B12752" s="3"/>
      <c r="C12752" s="3"/>
      <c r="N12752" s="4"/>
      <c r="O12752" s="4"/>
    </row>
    <row r="12753" spans="2:15" x14ac:dyDescent="0.25">
      <c r="B12753" s="3"/>
      <c r="C12753" s="3"/>
      <c r="N12753" s="4"/>
      <c r="O12753" s="4"/>
    </row>
    <row r="12754" spans="2:15" x14ac:dyDescent="0.25">
      <c r="B12754" s="3"/>
      <c r="C12754" s="3"/>
      <c r="N12754" s="4"/>
      <c r="O12754" s="4"/>
    </row>
    <row r="12755" spans="2:15" x14ac:dyDescent="0.25">
      <c r="B12755" s="3"/>
      <c r="C12755" s="3"/>
      <c r="N12755" s="4"/>
      <c r="O12755" s="4"/>
    </row>
    <row r="12756" spans="2:15" x14ac:dyDescent="0.25">
      <c r="B12756" s="3"/>
      <c r="C12756" s="3"/>
      <c r="N12756" s="4"/>
      <c r="O12756" s="4"/>
    </row>
    <row r="12757" spans="2:15" x14ac:dyDescent="0.25">
      <c r="B12757" s="3"/>
      <c r="C12757" s="3"/>
      <c r="N12757" s="4"/>
      <c r="O12757" s="4"/>
    </row>
    <row r="12758" spans="2:15" x14ac:dyDescent="0.25">
      <c r="B12758" s="3"/>
      <c r="C12758" s="3"/>
      <c r="N12758" s="4"/>
      <c r="O12758" s="4"/>
    </row>
    <row r="12759" spans="2:15" x14ac:dyDescent="0.25">
      <c r="B12759" s="3"/>
      <c r="C12759" s="3"/>
      <c r="N12759" s="4"/>
      <c r="O12759" s="4"/>
    </row>
    <row r="12760" spans="2:15" x14ac:dyDescent="0.25">
      <c r="B12760" s="3"/>
      <c r="C12760" s="3"/>
      <c r="N12760" s="4"/>
      <c r="O12760" s="4"/>
    </row>
    <row r="12761" spans="2:15" x14ac:dyDescent="0.25">
      <c r="B12761" s="3"/>
      <c r="C12761" s="3"/>
      <c r="N12761" s="4"/>
      <c r="O12761" s="4"/>
    </row>
    <row r="12762" spans="2:15" x14ac:dyDescent="0.25">
      <c r="B12762" s="3"/>
      <c r="C12762" s="3"/>
      <c r="N12762" s="4"/>
      <c r="O12762" s="4"/>
    </row>
    <row r="12763" spans="2:15" x14ac:dyDescent="0.25">
      <c r="B12763" s="3"/>
      <c r="C12763" s="3"/>
      <c r="N12763" s="4"/>
      <c r="O12763" s="4"/>
    </row>
    <row r="12764" spans="2:15" x14ac:dyDescent="0.25">
      <c r="B12764" s="3"/>
      <c r="C12764" s="3"/>
      <c r="N12764" s="4"/>
      <c r="O12764" s="4"/>
    </row>
    <row r="12765" spans="2:15" x14ac:dyDescent="0.25">
      <c r="B12765" s="3"/>
      <c r="C12765" s="3"/>
      <c r="N12765" s="4"/>
      <c r="O12765" s="4"/>
    </row>
    <row r="12766" spans="2:15" x14ac:dyDescent="0.25">
      <c r="B12766" s="3"/>
      <c r="C12766" s="3"/>
      <c r="N12766" s="4"/>
      <c r="O12766" s="4"/>
    </row>
    <row r="12767" spans="2:15" x14ac:dyDescent="0.25">
      <c r="B12767" s="3"/>
      <c r="C12767" s="3"/>
      <c r="N12767" s="4"/>
      <c r="O12767" s="4"/>
    </row>
    <row r="12768" spans="2:15" x14ac:dyDescent="0.25">
      <c r="B12768" s="3"/>
      <c r="C12768" s="3"/>
      <c r="N12768" s="4"/>
      <c r="O12768" s="4"/>
    </row>
    <row r="12769" spans="2:15" x14ac:dyDescent="0.25">
      <c r="B12769" s="3"/>
      <c r="C12769" s="3"/>
      <c r="N12769" s="4"/>
      <c r="O12769" s="4"/>
    </row>
    <row r="12770" spans="2:15" x14ac:dyDescent="0.25">
      <c r="B12770" s="3"/>
      <c r="C12770" s="3"/>
      <c r="N12770" s="4"/>
      <c r="O12770" s="4"/>
    </row>
    <row r="12771" spans="2:15" x14ac:dyDescent="0.25">
      <c r="B12771" s="3"/>
      <c r="C12771" s="3"/>
      <c r="N12771" s="4"/>
      <c r="O12771" s="4"/>
    </row>
    <row r="12772" spans="2:15" x14ac:dyDescent="0.25">
      <c r="B12772" s="3"/>
      <c r="C12772" s="3"/>
      <c r="N12772" s="4"/>
      <c r="O12772" s="4"/>
    </row>
    <row r="12773" spans="2:15" x14ac:dyDescent="0.25">
      <c r="B12773" s="3"/>
      <c r="C12773" s="3"/>
      <c r="N12773" s="4"/>
      <c r="O12773" s="4"/>
    </row>
    <row r="12774" spans="2:15" x14ac:dyDescent="0.25">
      <c r="B12774" s="3"/>
      <c r="C12774" s="3"/>
      <c r="N12774" s="4"/>
      <c r="O12774" s="4"/>
    </row>
    <row r="12775" spans="2:15" x14ac:dyDescent="0.25">
      <c r="B12775" s="3"/>
      <c r="C12775" s="3"/>
      <c r="N12775" s="4"/>
      <c r="O12775" s="4"/>
    </row>
    <row r="12776" spans="2:15" x14ac:dyDescent="0.25">
      <c r="B12776" s="3"/>
      <c r="C12776" s="3"/>
      <c r="N12776" s="4"/>
      <c r="O12776" s="4"/>
    </row>
    <row r="12777" spans="2:15" x14ac:dyDescent="0.25">
      <c r="B12777" s="3"/>
      <c r="C12777" s="3"/>
      <c r="N12777" s="4"/>
      <c r="O12777" s="4"/>
    </row>
    <row r="12778" spans="2:15" x14ac:dyDescent="0.25">
      <c r="B12778" s="3"/>
      <c r="C12778" s="3"/>
      <c r="N12778" s="4"/>
      <c r="O12778" s="4"/>
    </row>
    <row r="12779" spans="2:15" x14ac:dyDescent="0.25">
      <c r="B12779" s="3"/>
      <c r="C12779" s="3"/>
      <c r="N12779" s="4"/>
      <c r="O12779" s="4"/>
    </row>
    <row r="12780" spans="2:15" x14ac:dyDescent="0.25">
      <c r="B12780" s="3"/>
      <c r="C12780" s="3"/>
      <c r="N12780" s="4"/>
      <c r="O12780" s="4"/>
    </row>
    <row r="12781" spans="2:15" x14ac:dyDescent="0.25">
      <c r="B12781" s="3"/>
      <c r="C12781" s="3"/>
      <c r="N12781" s="4"/>
      <c r="O12781" s="4"/>
    </row>
    <row r="12782" spans="2:15" x14ac:dyDescent="0.25">
      <c r="B12782" s="3"/>
      <c r="C12782" s="3"/>
      <c r="N12782" s="4"/>
      <c r="O12782" s="4"/>
    </row>
    <row r="12783" spans="2:15" x14ac:dyDescent="0.25">
      <c r="B12783" s="3"/>
      <c r="C12783" s="3"/>
      <c r="N12783" s="4"/>
      <c r="O12783" s="4"/>
    </row>
    <row r="12784" spans="2:15" x14ac:dyDescent="0.25">
      <c r="B12784" s="3"/>
      <c r="C12784" s="3"/>
      <c r="N12784" s="4"/>
      <c r="O12784" s="4"/>
    </row>
    <row r="12785" spans="2:15" x14ac:dyDescent="0.25">
      <c r="B12785" s="3"/>
      <c r="C12785" s="3"/>
      <c r="N12785" s="4"/>
      <c r="O12785" s="4"/>
    </row>
    <row r="12786" spans="2:15" x14ac:dyDescent="0.25">
      <c r="B12786" s="3"/>
      <c r="C12786" s="3"/>
      <c r="N12786" s="4"/>
      <c r="O12786" s="4"/>
    </row>
    <row r="12787" spans="2:15" x14ac:dyDescent="0.25">
      <c r="B12787" s="3"/>
      <c r="C12787" s="3"/>
      <c r="N12787" s="4"/>
      <c r="O12787" s="4"/>
    </row>
    <row r="12788" spans="2:15" x14ac:dyDescent="0.25">
      <c r="B12788" s="3"/>
      <c r="C12788" s="3"/>
      <c r="N12788" s="4"/>
      <c r="O12788" s="4"/>
    </row>
    <row r="12789" spans="2:15" x14ac:dyDescent="0.25">
      <c r="B12789" s="3"/>
      <c r="C12789" s="3"/>
      <c r="N12789" s="4"/>
      <c r="O12789" s="4"/>
    </row>
    <row r="12790" spans="2:15" x14ac:dyDescent="0.25">
      <c r="B12790" s="3"/>
      <c r="C12790" s="3"/>
      <c r="N12790" s="4"/>
      <c r="O12790" s="4"/>
    </row>
    <row r="12791" spans="2:15" x14ac:dyDescent="0.25">
      <c r="B12791" s="3"/>
      <c r="C12791" s="3"/>
      <c r="N12791" s="4"/>
      <c r="O12791" s="4"/>
    </row>
    <row r="12792" spans="2:15" x14ac:dyDescent="0.25">
      <c r="B12792" s="3"/>
      <c r="C12792" s="3"/>
      <c r="N12792" s="4"/>
      <c r="O12792" s="4"/>
    </row>
    <row r="12793" spans="2:15" x14ac:dyDescent="0.25">
      <c r="B12793" s="3"/>
      <c r="C12793" s="3"/>
      <c r="N12793" s="4"/>
      <c r="O12793" s="4"/>
    </row>
    <row r="12794" spans="2:15" x14ac:dyDescent="0.25">
      <c r="B12794" s="3"/>
      <c r="C12794" s="3"/>
      <c r="N12794" s="4"/>
      <c r="O12794" s="4"/>
    </row>
    <row r="12795" spans="2:15" x14ac:dyDescent="0.25">
      <c r="B12795" s="3"/>
      <c r="C12795" s="3"/>
      <c r="N12795" s="4"/>
      <c r="O12795" s="4"/>
    </row>
    <row r="12796" spans="2:15" x14ac:dyDescent="0.25">
      <c r="B12796" s="3"/>
      <c r="C12796" s="3"/>
      <c r="N12796" s="4"/>
      <c r="O12796" s="4"/>
    </row>
    <row r="12797" spans="2:15" x14ac:dyDescent="0.25">
      <c r="B12797" s="3"/>
      <c r="C12797" s="3"/>
      <c r="N12797" s="4"/>
      <c r="O12797" s="4"/>
    </row>
    <row r="12798" spans="2:15" x14ac:dyDescent="0.25">
      <c r="B12798" s="3"/>
      <c r="C12798" s="3"/>
      <c r="N12798" s="4"/>
      <c r="O12798" s="4"/>
    </row>
    <row r="12799" spans="2:15" x14ac:dyDescent="0.25">
      <c r="B12799" s="3"/>
      <c r="C12799" s="3"/>
      <c r="N12799" s="4"/>
      <c r="O12799" s="4"/>
    </row>
    <row r="12800" spans="2:15" x14ac:dyDescent="0.25">
      <c r="B12800" s="3"/>
      <c r="C12800" s="3"/>
      <c r="N12800" s="4"/>
      <c r="O12800" s="4"/>
    </row>
    <row r="12801" spans="2:15" x14ac:dyDescent="0.25">
      <c r="B12801" s="3"/>
      <c r="C12801" s="3"/>
      <c r="N12801" s="4"/>
      <c r="O12801" s="4"/>
    </row>
    <row r="12802" spans="2:15" x14ac:dyDescent="0.25">
      <c r="B12802" s="3"/>
      <c r="C12802" s="3"/>
      <c r="N12802" s="4"/>
      <c r="O12802" s="4"/>
    </row>
    <row r="12803" spans="2:15" x14ac:dyDescent="0.25">
      <c r="B12803" s="3"/>
      <c r="C12803" s="3"/>
      <c r="N12803" s="4"/>
      <c r="O12803" s="4"/>
    </row>
    <row r="12804" spans="2:15" x14ac:dyDescent="0.25">
      <c r="B12804" s="3"/>
      <c r="C12804" s="3"/>
      <c r="N12804" s="4"/>
      <c r="O12804" s="4"/>
    </row>
    <row r="12805" spans="2:15" x14ac:dyDescent="0.25">
      <c r="B12805" s="3"/>
      <c r="C12805" s="3"/>
      <c r="N12805" s="4"/>
      <c r="O12805" s="4"/>
    </row>
    <row r="12806" spans="2:15" x14ac:dyDescent="0.25">
      <c r="B12806" s="3"/>
      <c r="C12806" s="3"/>
      <c r="N12806" s="4"/>
      <c r="O12806" s="4"/>
    </row>
    <row r="12807" spans="2:15" x14ac:dyDescent="0.25">
      <c r="B12807" s="3"/>
      <c r="C12807" s="3"/>
      <c r="N12807" s="4"/>
      <c r="O12807" s="4"/>
    </row>
    <row r="12808" spans="2:15" x14ac:dyDescent="0.25">
      <c r="B12808" s="3"/>
      <c r="C12808" s="3"/>
      <c r="N12808" s="4"/>
      <c r="O12808" s="4"/>
    </row>
    <row r="12809" spans="2:15" x14ac:dyDescent="0.25">
      <c r="B12809" s="3"/>
      <c r="C12809" s="3"/>
      <c r="N12809" s="4"/>
      <c r="O12809" s="4"/>
    </row>
    <row r="12810" spans="2:15" x14ac:dyDescent="0.25">
      <c r="B12810" s="3"/>
      <c r="C12810" s="3"/>
      <c r="N12810" s="4"/>
      <c r="O12810" s="4"/>
    </row>
    <row r="12811" spans="2:15" x14ac:dyDescent="0.25">
      <c r="B12811" s="3"/>
      <c r="C12811" s="3"/>
      <c r="N12811" s="4"/>
      <c r="O12811" s="4"/>
    </row>
    <row r="12812" spans="2:15" x14ac:dyDescent="0.25">
      <c r="B12812" s="3"/>
      <c r="C12812" s="3"/>
      <c r="N12812" s="4"/>
      <c r="O12812" s="4"/>
    </row>
    <row r="12813" spans="2:15" x14ac:dyDescent="0.25">
      <c r="B12813" s="3"/>
      <c r="C12813" s="3"/>
      <c r="N12813" s="4"/>
      <c r="O12813" s="4"/>
    </row>
    <row r="12814" spans="2:15" x14ac:dyDescent="0.25">
      <c r="B12814" s="3"/>
      <c r="C12814" s="3"/>
      <c r="N12814" s="4"/>
      <c r="O12814" s="4"/>
    </row>
    <row r="12815" spans="2:15" x14ac:dyDescent="0.25">
      <c r="B12815" s="3"/>
      <c r="C12815" s="3"/>
      <c r="N12815" s="4"/>
      <c r="O12815" s="4"/>
    </row>
    <row r="12816" spans="2:15" x14ac:dyDescent="0.25">
      <c r="B12816" s="3"/>
      <c r="C12816" s="3"/>
      <c r="N12816" s="4"/>
      <c r="O12816" s="4"/>
    </row>
    <row r="12817" spans="2:15" x14ac:dyDescent="0.25">
      <c r="B12817" s="3"/>
      <c r="C12817" s="3"/>
      <c r="N12817" s="4"/>
      <c r="O12817" s="4"/>
    </row>
    <row r="12818" spans="2:15" x14ac:dyDescent="0.25">
      <c r="B12818" s="3"/>
      <c r="C12818" s="3"/>
      <c r="N12818" s="4"/>
      <c r="O12818" s="4"/>
    </row>
    <row r="12819" spans="2:15" x14ac:dyDescent="0.25">
      <c r="B12819" s="3"/>
      <c r="C12819" s="3"/>
      <c r="N12819" s="4"/>
      <c r="O12819" s="4"/>
    </row>
    <row r="12820" spans="2:15" x14ac:dyDescent="0.25">
      <c r="B12820" s="3"/>
      <c r="C12820" s="3"/>
      <c r="N12820" s="4"/>
      <c r="O12820" s="4"/>
    </row>
    <row r="12821" spans="2:15" x14ac:dyDescent="0.25">
      <c r="B12821" s="3"/>
      <c r="C12821" s="3"/>
      <c r="N12821" s="4"/>
      <c r="O12821" s="4"/>
    </row>
    <row r="12822" spans="2:15" x14ac:dyDescent="0.25">
      <c r="B12822" s="3"/>
      <c r="C12822" s="3"/>
      <c r="N12822" s="4"/>
      <c r="O12822" s="4"/>
    </row>
    <row r="12823" spans="2:15" x14ac:dyDescent="0.25">
      <c r="B12823" s="3"/>
      <c r="C12823" s="3"/>
      <c r="N12823" s="4"/>
      <c r="O12823" s="4"/>
    </row>
    <row r="12824" spans="2:15" x14ac:dyDescent="0.25">
      <c r="B12824" s="3"/>
      <c r="C12824" s="3"/>
      <c r="N12824" s="4"/>
      <c r="O12824" s="4"/>
    </row>
    <row r="12825" spans="2:15" x14ac:dyDescent="0.25">
      <c r="B12825" s="3"/>
      <c r="C12825" s="3"/>
      <c r="N12825" s="4"/>
      <c r="O12825" s="4"/>
    </row>
    <row r="12826" spans="2:15" x14ac:dyDescent="0.25">
      <c r="B12826" s="3"/>
      <c r="C12826" s="3"/>
      <c r="N12826" s="4"/>
      <c r="O12826" s="4"/>
    </row>
    <row r="12827" spans="2:15" x14ac:dyDescent="0.25">
      <c r="B12827" s="3"/>
      <c r="C12827" s="3"/>
      <c r="N12827" s="4"/>
      <c r="O12827" s="4"/>
    </row>
    <row r="12828" spans="2:15" x14ac:dyDescent="0.25">
      <c r="B12828" s="3"/>
      <c r="C12828" s="3"/>
      <c r="N12828" s="4"/>
      <c r="O12828" s="4"/>
    </row>
    <row r="12829" spans="2:15" x14ac:dyDescent="0.25">
      <c r="B12829" s="3"/>
      <c r="C12829" s="3"/>
      <c r="N12829" s="4"/>
      <c r="O12829" s="4"/>
    </row>
    <row r="12830" spans="2:15" x14ac:dyDescent="0.25">
      <c r="B12830" s="3"/>
      <c r="C12830" s="3"/>
      <c r="N12830" s="4"/>
      <c r="O12830" s="4"/>
    </row>
    <row r="12831" spans="2:15" x14ac:dyDescent="0.25">
      <c r="B12831" s="3"/>
      <c r="C12831" s="3"/>
      <c r="N12831" s="4"/>
      <c r="O12831" s="4"/>
    </row>
    <row r="12832" spans="2:15" x14ac:dyDescent="0.25">
      <c r="B12832" s="3"/>
      <c r="C12832" s="3"/>
      <c r="N12832" s="4"/>
      <c r="O12832" s="4"/>
    </row>
    <row r="12833" spans="2:15" x14ac:dyDescent="0.25">
      <c r="B12833" s="3"/>
      <c r="C12833" s="3"/>
      <c r="N12833" s="4"/>
      <c r="O12833" s="4"/>
    </row>
    <row r="12834" spans="2:15" x14ac:dyDescent="0.25">
      <c r="B12834" s="3"/>
      <c r="C12834" s="3"/>
      <c r="N12834" s="4"/>
      <c r="O12834" s="4"/>
    </row>
    <row r="12835" spans="2:15" x14ac:dyDescent="0.25">
      <c r="B12835" s="3"/>
      <c r="C12835" s="3"/>
      <c r="N12835" s="4"/>
      <c r="O12835" s="4"/>
    </row>
    <row r="12836" spans="2:15" x14ac:dyDescent="0.25">
      <c r="B12836" s="3"/>
      <c r="C12836" s="3"/>
      <c r="N12836" s="4"/>
      <c r="O12836" s="4"/>
    </row>
    <row r="12837" spans="2:15" x14ac:dyDescent="0.25">
      <c r="B12837" s="3"/>
      <c r="C12837" s="3"/>
      <c r="N12837" s="4"/>
      <c r="O12837" s="4"/>
    </row>
    <row r="12838" spans="2:15" x14ac:dyDescent="0.25">
      <c r="B12838" s="3"/>
      <c r="C12838" s="3"/>
      <c r="N12838" s="4"/>
      <c r="O12838" s="4"/>
    </row>
    <row r="12839" spans="2:15" x14ac:dyDescent="0.25">
      <c r="B12839" s="3"/>
      <c r="C12839" s="3"/>
      <c r="N12839" s="4"/>
      <c r="O12839" s="4"/>
    </row>
    <row r="12840" spans="2:15" x14ac:dyDescent="0.25">
      <c r="B12840" s="3"/>
      <c r="C12840" s="3"/>
      <c r="N12840" s="4"/>
      <c r="O12840" s="4"/>
    </row>
    <row r="12841" spans="2:15" x14ac:dyDescent="0.25">
      <c r="B12841" s="3"/>
      <c r="C12841" s="3"/>
      <c r="N12841" s="4"/>
      <c r="O12841" s="4"/>
    </row>
    <row r="12842" spans="2:15" x14ac:dyDescent="0.25">
      <c r="B12842" s="3"/>
      <c r="C12842" s="3"/>
      <c r="N12842" s="4"/>
      <c r="O12842" s="4"/>
    </row>
    <row r="12843" spans="2:15" x14ac:dyDescent="0.25">
      <c r="B12843" s="3"/>
      <c r="C12843" s="3"/>
      <c r="N12843" s="4"/>
      <c r="O12843" s="4"/>
    </row>
    <row r="12844" spans="2:15" x14ac:dyDescent="0.25">
      <c r="B12844" s="3"/>
      <c r="C12844" s="3"/>
      <c r="N12844" s="4"/>
      <c r="O12844" s="4"/>
    </row>
    <row r="12845" spans="2:15" x14ac:dyDescent="0.25">
      <c r="B12845" s="3"/>
      <c r="C12845" s="3"/>
      <c r="N12845" s="4"/>
      <c r="O12845" s="4"/>
    </row>
    <row r="12846" spans="2:15" x14ac:dyDescent="0.25">
      <c r="B12846" s="3"/>
      <c r="C12846" s="3"/>
      <c r="N12846" s="4"/>
      <c r="O12846" s="4"/>
    </row>
    <row r="12847" spans="2:15" x14ac:dyDescent="0.25">
      <c r="B12847" s="3"/>
      <c r="C12847" s="3"/>
      <c r="N12847" s="4"/>
      <c r="O12847" s="4"/>
    </row>
    <row r="12848" spans="2:15" x14ac:dyDescent="0.25">
      <c r="B12848" s="3"/>
      <c r="C12848" s="3"/>
      <c r="N12848" s="4"/>
      <c r="O12848" s="4"/>
    </row>
    <row r="12849" spans="2:15" x14ac:dyDescent="0.25">
      <c r="B12849" s="3"/>
      <c r="C12849" s="3"/>
      <c r="N12849" s="4"/>
      <c r="O12849" s="4"/>
    </row>
    <row r="12850" spans="2:15" x14ac:dyDescent="0.25">
      <c r="B12850" s="3"/>
      <c r="C12850" s="3"/>
      <c r="N12850" s="4"/>
      <c r="O12850" s="4"/>
    </row>
    <row r="12851" spans="2:15" x14ac:dyDescent="0.25">
      <c r="B12851" s="3"/>
      <c r="C12851" s="3"/>
      <c r="N12851" s="4"/>
      <c r="O12851" s="4"/>
    </row>
    <row r="12852" spans="2:15" x14ac:dyDescent="0.25">
      <c r="B12852" s="3"/>
      <c r="C12852" s="3"/>
      <c r="N12852" s="4"/>
      <c r="O12852" s="4"/>
    </row>
    <row r="12853" spans="2:15" x14ac:dyDescent="0.25">
      <c r="B12853" s="3"/>
      <c r="C12853" s="3"/>
      <c r="N12853" s="4"/>
      <c r="O12853" s="4"/>
    </row>
    <row r="12854" spans="2:15" x14ac:dyDescent="0.25">
      <c r="B12854" s="3"/>
      <c r="C12854" s="3"/>
      <c r="N12854" s="4"/>
      <c r="O12854" s="4"/>
    </row>
    <row r="12855" spans="2:15" x14ac:dyDescent="0.25">
      <c r="B12855" s="3"/>
      <c r="C12855" s="3"/>
      <c r="N12855" s="4"/>
      <c r="O12855" s="4"/>
    </row>
    <row r="12856" spans="2:15" x14ac:dyDescent="0.25">
      <c r="B12856" s="3"/>
      <c r="C12856" s="3"/>
      <c r="N12856" s="4"/>
      <c r="O12856" s="4"/>
    </row>
    <row r="12857" spans="2:15" x14ac:dyDescent="0.25">
      <c r="B12857" s="3"/>
      <c r="C12857" s="3"/>
      <c r="N12857" s="4"/>
      <c r="O12857" s="4"/>
    </row>
    <row r="12858" spans="2:15" x14ac:dyDescent="0.25">
      <c r="B12858" s="3"/>
      <c r="C12858" s="3"/>
      <c r="N12858" s="4"/>
      <c r="O12858" s="4"/>
    </row>
    <row r="12859" spans="2:15" x14ac:dyDescent="0.25">
      <c r="B12859" s="3"/>
      <c r="C12859" s="3"/>
      <c r="N12859" s="4"/>
      <c r="O12859" s="4"/>
    </row>
    <row r="12860" spans="2:15" x14ac:dyDescent="0.25">
      <c r="B12860" s="3"/>
      <c r="C12860" s="3"/>
      <c r="N12860" s="4"/>
      <c r="O12860" s="4"/>
    </row>
    <row r="12861" spans="2:15" x14ac:dyDescent="0.25">
      <c r="B12861" s="3"/>
      <c r="C12861" s="3"/>
      <c r="N12861" s="4"/>
      <c r="O12861" s="4"/>
    </row>
    <row r="12862" spans="2:15" x14ac:dyDescent="0.25">
      <c r="B12862" s="3"/>
      <c r="C12862" s="3"/>
      <c r="N12862" s="4"/>
      <c r="O12862" s="4"/>
    </row>
    <row r="12863" spans="2:15" x14ac:dyDescent="0.25">
      <c r="B12863" s="3"/>
      <c r="C12863" s="3"/>
      <c r="N12863" s="4"/>
      <c r="O12863" s="4"/>
    </row>
    <row r="12864" spans="2:15" x14ac:dyDescent="0.25">
      <c r="B12864" s="3"/>
      <c r="C12864" s="3"/>
      <c r="N12864" s="4"/>
      <c r="O12864" s="4"/>
    </row>
    <row r="12865" spans="2:15" x14ac:dyDescent="0.25">
      <c r="B12865" s="3"/>
      <c r="C12865" s="3"/>
      <c r="N12865" s="4"/>
      <c r="O12865" s="4"/>
    </row>
    <row r="12866" spans="2:15" x14ac:dyDescent="0.25">
      <c r="B12866" s="3"/>
      <c r="C12866" s="3"/>
      <c r="N12866" s="4"/>
      <c r="O12866" s="4"/>
    </row>
    <row r="12867" spans="2:15" x14ac:dyDescent="0.25">
      <c r="B12867" s="3"/>
      <c r="C12867" s="3"/>
      <c r="N12867" s="4"/>
      <c r="O12867" s="4"/>
    </row>
    <row r="12868" spans="2:15" x14ac:dyDescent="0.25">
      <c r="B12868" s="3"/>
      <c r="C12868" s="3"/>
      <c r="N12868" s="4"/>
      <c r="O12868" s="4"/>
    </row>
    <row r="12869" spans="2:15" x14ac:dyDescent="0.25">
      <c r="B12869" s="3"/>
      <c r="C12869" s="3"/>
      <c r="N12869" s="4"/>
      <c r="O12869" s="4"/>
    </row>
    <row r="12870" spans="2:15" x14ac:dyDescent="0.25">
      <c r="B12870" s="3"/>
      <c r="C12870" s="3"/>
      <c r="N12870" s="4"/>
      <c r="O12870" s="4"/>
    </row>
    <row r="12871" spans="2:15" x14ac:dyDescent="0.25">
      <c r="B12871" s="3"/>
      <c r="C12871" s="3"/>
      <c r="N12871" s="4"/>
      <c r="O12871" s="4"/>
    </row>
    <row r="12872" spans="2:15" x14ac:dyDescent="0.25">
      <c r="B12872" s="3"/>
      <c r="C12872" s="3"/>
      <c r="N12872" s="4"/>
      <c r="O12872" s="4"/>
    </row>
    <row r="12873" spans="2:15" x14ac:dyDescent="0.25">
      <c r="B12873" s="3"/>
      <c r="C12873" s="3"/>
      <c r="N12873" s="4"/>
      <c r="O12873" s="4"/>
    </row>
    <row r="12874" spans="2:15" x14ac:dyDescent="0.25">
      <c r="B12874" s="3"/>
      <c r="C12874" s="3"/>
      <c r="N12874" s="4"/>
      <c r="O12874" s="4"/>
    </row>
    <row r="12875" spans="2:15" x14ac:dyDescent="0.25">
      <c r="B12875" s="3"/>
      <c r="C12875" s="3"/>
      <c r="N12875" s="4"/>
      <c r="O12875" s="4"/>
    </row>
    <row r="12876" spans="2:15" x14ac:dyDescent="0.25">
      <c r="B12876" s="3"/>
      <c r="C12876" s="3"/>
      <c r="N12876" s="4"/>
      <c r="O12876" s="4"/>
    </row>
    <row r="12877" spans="2:15" x14ac:dyDescent="0.25">
      <c r="B12877" s="3"/>
      <c r="C12877" s="3"/>
      <c r="N12877" s="4"/>
      <c r="O12877" s="4"/>
    </row>
    <row r="12878" spans="2:15" x14ac:dyDescent="0.25">
      <c r="B12878" s="3"/>
      <c r="C12878" s="3"/>
      <c r="N12878" s="4"/>
      <c r="O12878" s="4"/>
    </row>
    <row r="12879" spans="2:15" x14ac:dyDescent="0.25">
      <c r="B12879" s="3"/>
      <c r="C12879" s="3"/>
      <c r="N12879" s="4"/>
      <c r="O12879" s="4"/>
    </row>
    <row r="12880" spans="2:15" x14ac:dyDescent="0.25">
      <c r="B12880" s="3"/>
      <c r="C12880" s="3"/>
      <c r="N12880" s="4"/>
      <c r="O12880" s="4"/>
    </row>
    <row r="12881" spans="2:15" x14ac:dyDescent="0.25">
      <c r="B12881" s="3"/>
      <c r="C12881" s="3"/>
      <c r="N12881" s="4"/>
      <c r="O12881" s="4"/>
    </row>
    <row r="12882" spans="2:15" x14ac:dyDescent="0.25">
      <c r="B12882" s="3"/>
      <c r="C12882" s="3"/>
      <c r="N12882" s="4"/>
      <c r="O12882" s="4"/>
    </row>
    <row r="12883" spans="2:15" x14ac:dyDescent="0.25">
      <c r="B12883" s="3"/>
      <c r="C12883" s="3"/>
      <c r="N12883" s="4"/>
      <c r="O12883" s="4"/>
    </row>
    <row r="12884" spans="2:15" x14ac:dyDescent="0.25">
      <c r="B12884" s="3"/>
      <c r="C12884" s="3"/>
      <c r="N12884" s="4"/>
      <c r="O12884" s="4"/>
    </row>
    <row r="12885" spans="2:15" x14ac:dyDescent="0.25">
      <c r="B12885" s="3"/>
      <c r="C12885" s="3"/>
      <c r="N12885" s="4"/>
      <c r="O12885" s="4"/>
    </row>
    <row r="12886" spans="2:15" x14ac:dyDescent="0.25">
      <c r="B12886" s="3"/>
      <c r="C12886" s="3"/>
      <c r="N12886" s="4"/>
      <c r="O12886" s="4"/>
    </row>
    <row r="12887" spans="2:15" x14ac:dyDescent="0.25">
      <c r="B12887" s="3"/>
      <c r="C12887" s="3"/>
      <c r="N12887" s="4"/>
      <c r="O12887" s="4"/>
    </row>
    <row r="12888" spans="2:15" x14ac:dyDescent="0.25">
      <c r="B12888" s="3"/>
      <c r="C12888" s="3"/>
      <c r="N12888" s="4"/>
      <c r="O12888" s="4"/>
    </row>
    <row r="12889" spans="2:15" x14ac:dyDescent="0.25">
      <c r="B12889" s="3"/>
      <c r="C12889" s="3"/>
      <c r="N12889" s="4"/>
      <c r="O12889" s="4"/>
    </row>
    <row r="12890" spans="2:15" x14ac:dyDescent="0.25">
      <c r="B12890" s="3"/>
      <c r="C12890" s="3"/>
      <c r="N12890" s="4"/>
      <c r="O12890" s="4"/>
    </row>
    <row r="12891" spans="2:15" x14ac:dyDescent="0.25">
      <c r="B12891" s="3"/>
      <c r="C12891" s="3"/>
      <c r="N12891" s="4"/>
      <c r="O12891" s="4"/>
    </row>
    <row r="12892" spans="2:15" x14ac:dyDescent="0.25">
      <c r="B12892" s="3"/>
      <c r="C12892" s="3"/>
      <c r="N12892" s="4"/>
      <c r="O12892" s="4"/>
    </row>
    <row r="12893" spans="2:15" x14ac:dyDescent="0.25">
      <c r="B12893" s="3"/>
      <c r="C12893" s="3"/>
      <c r="N12893" s="4"/>
      <c r="O12893" s="4"/>
    </row>
    <row r="12894" spans="2:15" x14ac:dyDescent="0.25">
      <c r="B12894" s="3"/>
      <c r="C12894" s="3"/>
      <c r="N12894" s="4"/>
      <c r="O12894" s="4"/>
    </row>
    <row r="12895" spans="2:15" x14ac:dyDescent="0.25">
      <c r="B12895" s="3"/>
      <c r="C12895" s="3"/>
      <c r="N12895" s="4"/>
      <c r="O12895" s="4"/>
    </row>
    <row r="12896" spans="2:15" x14ac:dyDescent="0.25">
      <c r="B12896" s="3"/>
      <c r="C12896" s="3"/>
      <c r="N12896" s="4"/>
      <c r="O12896" s="4"/>
    </row>
    <row r="12897" spans="2:15" x14ac:dyDescent="0.25">
      <c r="B12897" s="3"/>
      <c r="C12897" s="3"/>
      <c r="N12897" s="4"/>
      <c r="O12897" s="4"/>
    </row>
    <row r="12898" spans="2:15" x14ac:dyDescent="0.25">
      <c r="B12898" s="3"/>
      <c r="C12898" s="3"/>
      <c r="N12898" s="4"/>
      <c r="O12898" s="4"/>
    </row>
    <row r="12899" spans="2:15" x14ac:dyDescent="0.25">
      <c r="B12899" s="3"/>
      <c r="C12899" s="3"/>
      <c r="N12899" s="4"/>
      <c r="O12899" s="4"/>
    </row>
    <row r="12900" spans="2:15" x14ac:dyDescent="0.25">
      <c r="B12900" s="3"/>
      <c r="C12900" s="3"/>
      <c r="N12900" s="4"/>
      <c r="O12900" s="4"/>
    </row>
    <row r="12901" spans="2:15" x14ac:dyDescent="0.25">
      <c r="B12901" s="3"/>
      <c r="C12901" s="3"/>
      <c r="N12901" s="4"/>
      <c r="O12901" s="4"/>
    </row>
    <row r="12902" spans="2:15" x14ac:dyDescent="0.25">
      <c r="B12902" s="3"/>
      <c r="C12902" s="3"/>
      <c r="N12902" s="4"/>
      <c r="O12902" s="4"/>
    </row>
    <row r="12903" spans="2:15" x14ac:dyDescent="0.25">
      <c r="B12903" s="3"/>
      <c r="C12903" s="3"/>
      <c r="N12903" s="4"/>
      <c r="O12903" s="4"/>
    </row>
    <row r="12904" spans="2:15" x14ac:dyDescent="0.25">
      <c r="B12904" s="3"/>
      <c r="C12904" s="3"/>
      <c r="N12904" s="4"/>
      <c r="O12904" s="4"/>
    </row>
    <row r="12905" spans="2:15" x14ac:dyDescent="0.25">
      <c r="B12905" s="3"/>
      <c r="C12905" s="3"/>
      <c r="N12905" s="4"/>
      <c r="O12905" s="4"/>
    </row>
    <row r="12906" spans="2:15" x14ac:dyDescent="0.25">
      <c r="B12906" s="3"/>
      <c r="C12906" s="3"/>
      <c r="N12906" s="4"/>
      <c r="O12906" s="4"/>
    </row>
    <row r="12907" spans="2:15" x14ac:dyDescent="0.25">
      <c r="B12907" s="3"/>
      <c r="C12907" s="3"/>
      <c r="N12907" s="4"/>
      <c r="O12907" s="4"/>
    </row>
    <row r="12908" spans="2:15" x14ac:dyDescent="0.25">
      <c r="B12908" s="3"/>
      <c r="C12908" s="3"/>
      <c r="N12908" s="4"/>
      <c r="O12908" s="4"/>
    </row>
    <row r="12909" spans="2:15" x14ac:dyDescent="0.25">
      <c r="B12909" s="3"/>
      <c r="C12909" s="3"/>
      <c r="N12909" s="4"/>
      <c r="O12909" s="4"/>
    </row>
    <row r="12910" spans="2:15" x14ac:dyDescent="0.25">
      <c r="B12910" s="3"/>
      <c r="C12910" s="3"/>
      <c r="N12910" s="4"/>
      <c r="O12910" s="4"/>
    </row>
    <row r="12911" spans="2:15" x14ac:dyDescent="0.25">
      <c r="B12911" s="3"/>
      <c r="C12911" s="3"/>
      <c r="N12911" s="4"/>
      <c r="O12911" s="4"/>
    </row>
    <row r="12912" spans="2:15" x14ac:dyDescent="0.25">
      <c r="B12912" s="3"/>
      <c r="C12912" s="3"/>
      <c r="N12912" s="4"/>
      <c r="O12912" s="4"/>
    </row>
    <row r="12913" spans="2:15" x14ac:dyDescent="0.25">
      <c r="B12913" s="3"/>
      <c r="C12913" s="3"/>
      <c r="N12913" s="4"/>
      <c r="O12913" s="4"/>
    </row>
    <row r="12914" spans="2:15" x14ac:dyDescent="0.25">
      <c r="B12914" s="3"/>
      <c r="C12914" s="3"/>
      <c r="N12914" s="4"/>
      <c r="O12914" s="4"/>
    </row>
    <row r="12915" spans="2:15" x14ac:dyDescent="0.25">
      <c r="B12915" s="3"/>
      <c r="C12915" s="3"/>
      <c r="N12915" s="4"/>
      <c r="O12915" s="4"/>
    </row>
    <row r="12916" spans="2:15" x14ac:dyDescent="0.25">
      <c r="B12916" s="3"/>
      <c r="C12916" s="3"/>
      <c r="N12916" s="4"/>
      <c r="O12916" s="4"/>
    </row>
    <row r="12917" spans="2:15" x14ac:dyDescent="0.25">
      <c r="B12917" s="3"/>
      <c r="C12917" s="3"/>
      <c r="N12917" s="4"/>
      <c r="O12917" s="4"/>
    </row>
    <row r="12918" spans="2:15" x14ac:dyDescent="0.25">
      <c r="B12918" s="3"/>
      <c r="C12918" s="3"/>
      <c r="N12918" s="4"/>
      <c r="O12918" s="4"/>
    </row>
    <row r="12919" spans="2:15" x14ac:dyDescent="0.25">
      <c r="B12919" s="3"/>
      <c r="C12919" s="3"/>
      <c r="N12919" s="4"/>
      <c r="O12919" s="4"/>
    </row>
    <row r="12920" spans="2:15" x14ac:dyDescent="0.25">
      <c r="B12920" s="3"/>
      <c r="C12920" s="3"/>
      <c r="N12920" s="4"/>
      <c r="O12920" s="4"/>
    </row>
    <row r="12921" spans="2:15" x14ac:dyDescent="0.25">
      <c r="B12921" s="3"/>
      <c r="C12921" s="3"/>
      <c r="N12921" s="4"/>
      <c r="O12921" s="4"/>
    </row>
    <row r="12922" spans="2:15" x14ac:dyDescent="0.25">
      <c r="B12922" s="3"/>
      <c r="C12922" s="3"/>
      <c r="N12922" s="4"/>
      <c r="O12922" s="4"/>
    </row>
    <row r="12923" spans="2:15" x14ac:dyDescent="0.25">
      <c r="B12923" s="3"/>
      <c r="C12923" s="3"/>
      <c r="N12923" s="4"/>
      <c r="O12923" s="4"/>
    </row>
    <row r="12924" spans="2:15" x14ac:dyDescent="0.25">
      <c r="B12924" s="3"/>
      <c r="C12924" s="3"/>
      <c r="N12924" s="4"/>
      <c r="O12924" s="4"/>
    </row>
    <row r="12925" spans="2:15" x14ac:dyDescent="0.25">
      <c r="B12925" s="3"/>
      <c r="C12925" s="3"/>
      <c r="N12925" s="4"/>
      <c r="O12925" s="4"/>
    </row>
    <row r="12926" spans="2:15" x14ac:dyDescent="0.25">
      <c r="B12926" s="3"/>
      <c r="C12926" s="3"/>
      <c r="N12926" s="4"/>
      <c r="O12926" s="4"/>
    </row>
    <row r="12927" spans="2:15" x14ac:dyDescent="0.25">
      <c r="B12927" s="3"/>
      <c r="C12927" s="3"/>
      <c r="N12927" s="4"/>
      <c r="O12927" s="4"/>
    </row>
    <row r="12928" spans="2:15" x14ac:dyDescent="0.25">
      <c r="B12928" s="3"/>
      <c r="C12928" s="3"/>
      <c r="N12928" s="4"/>
      <c r="O12928" s="4"/>
    </row>
    <row r="12929" spans="2:15" x14ac:dyDescent="0.25">
      <c r="B12929" s="3"/>
      <c r="C12929" s="3"/>
      <c r="N12929" s="4"/>
      <c r="O12929" s="4"/>
    </row>
    <row r="12930" spans="2:15" x14ac:dyDescent="0.25">
      <c r="B12930" s="3"/>
      <c r="C12930" s="3"/>
      <c r="N12930" s="4"/>
      <c r="O12930" s="4"/>
    </row>
    <row r="12931" spans="2:15" x14ac:dyDescent="0.25">
      <c r="B12931" s="3"/>
      <c r="C12931" s="3"/>
      <c r="N12931" s="4"/>
      <c r="O12931" s="4"/>
    </row>
    <row r="12932" spans="2:15" x14ac:dyDescent="0.25">
      <c r="B12932" s="3"/>
      <c r="C12932" s="3"/>
      <c r="N12932" s="4"/>
      <c r="O12932" s="4"/>
    </row>
    <row r="12933" spans="2:15" x14ac:dyDescent="0.25">
      <c r="B12933" s="3"/>
      <c r="C12933" s="3"/>
      <c r="N12933" s="4"/>
      <c r="O12933" s="4"/>
    </row>
    <row r="12934" spans="2:15" x14ac:dyDescent="0.25">
      <c r="B12934" s="3"/>
      <c r="C12934" s="3"/>
      <c r="N12934" s="4"/>
      <c r="O12934" s="4"/>
    </row>
    <row r="12935" spans="2:15" x14ac:dyDescent="0.25">
      <c r="B12935" s="3"/>
      <c r="C12935" s="3"/>
      <c r="N12935" s="4"/>
      <c r="O12935" s="4"/>
    </row>
    <row r="12936" spans="2:15" x14ac:dyDescent="0.25">
      <c r="B12936" s="3"/>
      <c r="C12936" s="3"/>
      <c r="N12936" s="4"/>
      <c r="O12936" s="4"/>
    </row>
    <row r="12937" spans="2:15" x14ac:dyDescent="0.25">
      <c r="B12937" s="3"/>
      <c r="C12937" s="3"/>
      <c r="N12937" s="4"/>
      <c r="O12937" s="4"/>
    </row>
    <row r="12938" spans="2:15" x14ac:dyDescent="0.25">
      <c r="B12938" s="3"/>
      <c r="C12938" s="3"/>
      <c r="N12938" s="4"/>
      <c r="O12938" s="4"/>
    </row>
    <row r="12939" spans="2:15" x14ac:dyDescent="0.25">
      <c r="B12939" s="3"/>
      <c r="C12939" s="3"/>
      <c r="N12939" s="4"/>
      <c r="O12939" s="4"/>
    </row>
    <row r="12940" spans="2:15" x14ac:dyDescent="0.25">
      <c r="B12940" s="3"/>
      <c r="C12940" s="3"/>
      <c r="N12940" s="4"/>
      <c r="O12940" s="4"/>
    </row>
    <row r="12941" spans="2:15" x14ac:dyDescent="0.25">
      <c r="B12941" s="3"/>
      <c r="C12941" s="3"/>
      <c r="N12941" s="4"/>
      <c r="O12941" s="4"/>
    </row>
    <row r="12942" spans="2:15" x14ac:dyDescent="0.25">
      <c r="B12942" s="3"/>
      <c r="C12942" s="3"/>
      <c r="N12942" s="4"/>
      <c r="O12942" s="4"/>
    </row>
    <row r="12943" spans="2:15" x14ac:dyDescent="0.25">
      <c r="B12943" s="3"/>
      <c r="C12943" s="3"/>
      <c r="N12943" s="4"/>
      <c r="O12943" s="4"/>
    </row>
    <row r="12944" spans="2:15" x14ac:dyDescent="0.25">
      <c r="B12944" s="3"/>
      <c r="C12944" s="3"/>
      <c r="N12944" s="4"/>
      <c r="O12944" s="4"/>
    </row>
    <row r="12945" spans="2:15" x14ac:dyDescent="0.25">
      <c r="B12945" s="3"/>
      <c r="C12945" s="3"/>
      <c r="N12945" s="4"/>
      <c r="O12945" s="4"/>
    </row>
    <row r="12946" spans="2:15" x14ac:dyDescent="0.25">
      <c r="B12946" s="3"/>
      <c r="C12946" s="3"/>
      <c r="N12946" s="4"/>
      <c r="O12946" s="4"/>
    </row>
    <row r="12947" spans="2:15" x14ac:dyDescent="0.25">
      <c r="B12947" s="3"/>
      <c r="C12947" s="3"/>
      <c r="N12947" s="4"/>
      <c r="O12947" s="4"/>
    </row>
    <row r="12948" spans="2:15" x14ac:dyDescent="0.25">
      <c r="B12948" s="3"/>
      <c r="C12948" s="3"/>
      <c r="N12948" s="4"/>
      <c r="O12948" s="4"/>
    </row>
    <row r="12949" spans="2:15" x14ac:dyDescent="0.25">
      <c r="B12949" s="3"/>
      <c r="C12949" s="3"/>
      <c r="N12949" s="4"/>
      <c r="O12949" s="4"/>
    </row>
    <row r="12950" spans="2:15" x14ac:dyDescent="0.25">
      <c r="B12950" s="3"/>
      <c r="C12950" s="3"/>
      <c r="N12950" s="4"/>
      <c r="O12950" s="4"/>
    </row>
    <row r="12951" spans="2:15" x14ac:dyDescent="0.25">
      <c r="B12951" s="3"/>
      <c r="C12951" s="3"/>
      <c r="N12951" s="4"/>
      <c r="O12951" s="4"/>
    </row>
    <row r="12952" spans="2:15" x14ac:dyDescent="0.25">
      <c r="B12952" s="3"/>
      <c r="C12952" s="3"/>
      <c r="N12952" s="4"/>
      <c r="O12952" s="4"/>
    </row>
    <row r="12953" spans="2:15" x14ac:dyDescent="0.25">
      <c r="B12953" s="3"/>
      <c r="C12953" s="3"/>
      <c r="N12953" s="4"/>
      <c r="O12953" s="4"/>
    </row>
    <row r="12954" spans="2:15" x14ac:dyDescent="0.25">
      <c r="B12954" s="3"/>
      <c r="C12954" s="3"/>
      <c r="N12954" s="4"/>
      <c r="O12954" s="4"/>
    </row>
    <row r="12955" spans="2:15" x14ac:dyDescent="0.25">
      <c r="B12955" s="3"/>
      <c r="C12955" s="3"/>
      <c r="N12955" s="4"/>
      <c r="O12955" s="4"/>
    </row>
    <row r="12956" spans="2:15" x14ac:dyDescent="0.25">
      <c r="B12956" s="3"/>
      <c r="C12956" s="3"/>
      <c r="N12956" s="4"/>
      <c r="O12956" s="4"/>
    </row>
    <row r="12957" spans="2:15" x14ac:dyDescent="0.25">
      <c r="B12957" s="3"/>
      <c r="C12957" s="3"/>
      <c r="N12957" s="4"/>
      <c r="O12957" s="4"/>
    </row>
    <row r="12958" spans="2:15" x14ac:dyDescent="0.25">
      <c r="B12958" s="3"/>
      <c r="C12958" s="3"/>
      <c r="N12958" s="4"/>
      <c r="O12958" s="4"/>
    </row>
    <row r="12959" spans="2:15" x14ac:dyDescent="0.25">
      <c r="B12959" s="3"/>
      <c r="C12959" s="3"/>
      <c r="N12959" s="4"/>
      <c r="O12959" s="4"/>
    </row>
    <row r="12960" spans="2:15" x14ac:dyDescent="0.25">
      <c r="B12960" s="3"/>
      <c r="C12960" s="3"/>
      <c r="N12960" s="4"/>
      <c r="O12960" s="4"/>
    </row>
    <row r="12961" spans="2:15" x14ac:dyDescent="0.25">
      <c r="B12961" s="3"/>
      <c r="C12961" s="3"/>
      <c r="N12961" s="4"/>
      <c r="O12961" s="4"/>
    </row>
    <row r="12962" spans="2:15" x14ac:dyDescent="0.25">
      <c r="B12962" s="3"/>
      <c r="C12962" s="3"/>
      <c r="N12962" s="4"/>
      <c r="O12962" s="4"/>
    </row>
    <row r="12963" spans="2:15" x14ac:dyDescent="0.25">
      <c r="B12963" s="3"/>
      <c r="C12963" s="3"/>
      <c r="N12963" s="4"/>
      <c r="O12963" s="4"/>
    </row>
    <row r="12964" spans="2:15" x14ac:dyDescent="0.25">
      <c r="B12964" s="3"/>
      <c r="C12964" s="3"/>
      <c r="N12964" s="4"/>
      <c r="O12964" s="4"/>
    </row>
    <row r="12965" spans="2:15" x14ac:dyDescent="0.25">
      <c r="B12965" s="3"/>
      <c r="C12965" s="3"/>
      <c r="N12965" s="4"/>
      <c r="O12965" s="4"/>
    </row>
    <row r="12966" spans="2:15" x14ac:dyDescent="0.25">
      <c r="B12966" s="3"/>
      <c r="C12966" s="3"/>
      <c r="N12966" s="4"/>
      <c r="O12966" s="4"/>
    </row>
    <row r="12967" spans="2:15" x14ac:dyDescent="0.25">
      <c r="B12967" s="3"/>
      <c r="C12967" s="3"/>
      <c r="N12967" s="4"/>
      <c r="O12967" s="4"/>
    </row>
    <row r="12968" spans="2:15" x14ac:dyDescent="0.25">
      <c r="B12968" s="3"/>
      <c r="C12968" s="3"/>
      <c r="N12968" s="4"/>
      <c r="O12968" s="4"/>
    </row>
    <row r="12969" spans="2:15" x14ac:dyDescent="0.25">
      <c r="B12969" s="3"/>
      <c r="C12969" s="3"/>
      <c r="N12969" s="4"/>
      <c r="O12969" s="4"/>
    </row>
    <row r="12970" spans="2:15" x14ac:dyDescent="0.25">
      <c r="B12970" s="3"/>
      <c r="C12970" s="3"/>
      <c r="N12970" s="4"/>
      <c r="O12970" s="4"/>
    </row>
    <row r="12971" spans="2:15" x14ac:dyDescent="0.25">
      <c r="B12971" s="3"/>
      <c r="C12971" s="3"/>
      <c r="N12971" s="4"/>
      <c r="O12971" s="4"/>
    </row>
    <row r="12972" spans="2:15" x14ac:dyDescent="0.25">
      <c r="B12972" s="3"/>
      <c r="C12972" s="3"/>
      <c r="N12972" s="4"/>
      <c r="O12972" s="4"/>
    </row>
    <row r="12973" spans="2:15" x14ac:dyDescent="0.25">
      <c r="B12973" s="3"/>
      <c r="C12973" s="3"/>
      <c r="N12973" s="4"/>
      <c r="O12973" s="4"/>
    </row>
    <row r="12974" spans="2:15" x14ac:dyDescent="0.25">
      <c r="B12974" s="3"/>
      <c r="C12974" s="3"/>
      <c r="N12974" s="4"/>
      <c r="O12974" s="4"/>
    </row>
    <row r="12975" spans="2:15" x14ac:dyDescent="0.25">
      <c r="B12975" s="3"/>
      <c r="C12975" s="3"/>
      <c r="N12975" s="4"/>
      <c r="O12975" s="4"/>
    </row>
    <row r="12976" spans="2:15" x14ac:dyDescent="0.25">
      <c r="B12976" s="3"/>
      <c r="C12976" s="3"/>
      <c r="N12976" s="4"/>
      <c r="O12976" s="4"/>
    </row>
    <row r="12977" spans="2:15" x14ac:dyDescent="0.25">
      <c r="B12977" s="3"/>
      <c r="C12977" s="3"/>
      <c r="N12977" s="4"/>
      <c r="O12977" s="4"/>
    </row>
    <row r="12978" spans="2:15" x14ac:dyDescent="0.25">
      <c r="B12978" s="3"/>
      <c r="C12978" s="3"/>
      <c r="N12978" s="4"/>
      <c r="O12978" s="4"/>
    </row>
    <row r="12979" spans="2:15" x14ac:dyDescent="0.25">
      <c r="B12979" s="3"/>
      <c r="C12979" s="3"/>
      <c r="N12979" s="4"/>
      <c r="O12979" s="4"/>
    </row>
    <row r="12980" spans="2:15" x14ac:dyDescent="0.25">
      <c r="B12980" s="3"/>
      <c r="C12980" s="3"/>
      <c r="N12980" s="4"/>
      <c r="O12980" s="4"/>
    </row>
    <row r="12981" spans="2:15" x14ac:dyDescent="0.25">
      <c r="B12981" s="3"/>
      <c r="C12981" s="3"/>
      <c r="N12981" s="4"/>
      <c r="O12981" s="4"/>
    </row>
    <row r="12982" spans="2:15" x14ac:dyDescent="0.25">
      <c r="B12982" s="3"/>
      <c r="C12982" s="3"/>
      <c r="N12982" s="4"/>
      <c r="O12982" s="4"/>
    </row>
    <row r="12983" spans="2:15" x14ac:dyDescent="0.25">
      <c r="B12983" s="3"/>
      <c r="C12983" s="3"/>
      <c r="N12983" s="4"/>
      <c r="O12983" s="4"/>
    </row>
    <row r="12984" spans="2:15" x14ac:dyDescent="0.25">
      <c r="B12984" s="3"/>
      <c r="C12984" s="3"/>
      <c r="N12984" s="4"/>
      <c r="O12984" s="4"/>
    </row>
    <row r="12985" spans="2:15" x14ac:dyDescent="0.25">
      <c r="B12985" s="3"/>
      <c r="C12985" s="3"/>
      <c r="N12985" s="4"/>
      <c r="O12985" s="4"/>
    </row>
    <row r="12986" spans="2:15" x14ac:dyDescent="0.25">
      <c r="B12986" s="3"/>
      <c r="C12986" s="3"/>
      <c r="N12986" s="4"/>
      <c r="O12986" s="4"/>
    </row>
    <row r="12987" spans="2:15" x14ac:dyDescent="0.25">
      <c r="B12987" s="3"/>
      <c r="C12987" s="3"/>
      <c r="N12987" s="4"/>
      <c r="O12987" s="4"/>
    </row>
    <row r="12988" spans="2:15" x14ac:dyDescent="0.25">
      <c r="B12988" s="3"/>
      <c r="C12988" s="3"/>
      <c r="N12988" s="4"/>
      <c r="O12988" s="4"/>
    </row>
    <row r="12989" spans="2:15" x14ac:dyDescent="0.25">
      <c r="B12989" s="3"/>
      <c r="C12989" s="3"/>
      <c r="N12989" s="4"/>
      <c r="O12989" s="4"/>
    </row>
    <row r="12990" spans="2:15" x14ac:dyDescent="0.25">
      <c r="B12990" s="3"/>
      <c r="C12990" s="3"/>
      <c r="N12990" s="4"/>
      <c r="O12990" s="4"/>
    </row>
    <row r="12991" spans="2:15" x14ac:dyDescent="0.25">
      <c r="B12991" s="3"/>
      <c r="C12991" s="3"/>
      <c r="N12991" s="4"/>
      <c r="O12991" s="4"/>
    </row>
    <row r="12992" spans="2:15" x14ac:dyDescent="0.25">
      <c r="B12992" s="3"/>
      <c r="C12992" s="3"/>
      <c r="N12992" s="4"/>
      <c r="O12992" s="4"/>
    </row>
    <row r="12993" spans="2:15" x14ac:dyDescent="0.25">
      <c r="B12993" s="3"/>
      <c r="C12993" s="3"/>
      <c r="N12993" s="4"/>
      <c r="O12993" s="4"/>
    </row>
    <row r="12994" spans="2:15" x14ac:dyDescent="0.25">
      <c r="B12994" s="3"/>
      <c r="C12994" s="3"/>
      <c r="N12994" s="4"/>
      <c r="O12994" s="4"/>
    </row>
    <row r="12995" spans="2:15" x14ac:dyDescent="0.25">
      <c r="B12995" s="3"/>
      <c r="C12995" s="3"/>
      <c r="N12995" s="4"/>
      <c r="O12995" s="4"/>
    </row>
    <row r="12996" spans="2:15" x14ac:dyDescent="0.25">
      <c r="B12996" s="3"/>
      <c r="C12996" s="3"/>
      <c r="N12996" s="4"/>
      <c r="O12996" s="4"/>
    </row>
    <row r="12997" spans="2:15" x14ac:dyDescent="0.25">
      <c r="B12997" s="3"/>
      <c r="C12997" s="3"/>
      <c r="N12997" s="4"/>
      <c r="O12997" s="4"/>
    </row>
    <row r="12998" spans="2:15" x14ac:dyDescent="0.25">
      <c r="B12998" s="3"/>
      <c r="C12998" s="3"/>
      <c r="N12998" s="4"/>
      <c r="O12998" s="4"/>
    </row>
    <row r="12999" spans="2:15" x14ac:dyDescent="0.25">
      <c r="B12999" s="3"/>
      <c r="C12999" s="3"/>
      <c r="N12999" s="4"/>
      <c r="O12999" s="4"/>
    </row>
    <row r="13000" spans="2:15" x14ac:dyDescent="0.25">
      <c r="B13000" s="3"/>
      <c r="C13000" s="3"/>
      <c r="N13000" s="4"/>
      <c r="O13000" s="4"/>
    </row>
    <row r="13001" spans="2:15" x14ac:dyDescent="0.25">
      <c r="B13001" s="3"/>
      <c r="C13001" s="3"/>
      <c r="N13001" s="4"/>
      <c r="O13001" s="4"/>
    </row>
    <row r="13002" spans="2:15" x14ac:dyDescent="0.25">
      <c r="B13002" s="3"/>
      <c r="C13002" s="3"/>
      <c r="N13002" s="4"/>
      <c r="O13002" s="4"/>
    </row>
    <row r="13003" spans="2:15" x14ac:dyDescent="0.25">
      <c r="B13003" s="3"/>
      <c r="C13003" s="3"/>
      <c r="N13003" s="4"/>
      <c r="O13003" s="4"/>
    </row>
    <row r="13004" spans="2:15" x14ac:dyDescent="0.25">
      <c r="B13004" s="3"/>
      <c r="C13004" s="3"/>
      <c r="N13004" s="4"/>
      <c r="O13004" s="4"/>
    </row>
    <row r="13005" spans="2:15" x14ac:dyDescent="0.25">
      <c r="B13005" s="3"/>
      <c r="C13005" s="3"/>
      <c r="N13005" s="4"/>
      <c r="O13005" s="4"/>
    </row>
    <row r="13006" spans="2:15" x14ac:dyDescent="0.25">
      <c r="B13006" s="3"/>
      <c r="C13006" s="3"/>
      <c r="N13006" s="4"/>
      <c r="O13006" s="4"/>
    </row>
    <row r="13007" spans="2:15" x14ac:dyDescent="0.25">
      <c r="B13007" s="3"/>
      <c r="C13007" s="3"/>
      <c r="N13007" s="4"/>
      <c r="O13007" s="4"/>
    </row>
    <row r="13008" spans="2:15" x14ac:dyDescent="0.25">
      <c r="B13008" s="3"/>
      <c r="C13008" s="3"/>
      <c r="N13008" s="4"/>
      <c r="O13008" s="4"/>
    </row>
    <row r="13009" spans="2:15" x14ac:dyDescent="0.25">
      <c r="B13009" s="3"/>
      <c r="C13009" s="3"/>
      <c r="N13009" s="4"/>
      <c r="O13009" s="4"/>
    </row>
    <row r="13010" spans="2:15" x14ac:dyDescent="0.25">
      <c r="B13010" s="3"/>
      <c r="C13010" s="3"/>
      <c r="N13010" s="4"/>
      <c r="O13010" s="4"/>
    </row>
    <row r="13011" spans="2:15" x14ac:dyDescent="0.25">
      <c r="B13011" s="3"/>
      <c r="C13011" s="3"/>
      <c r="N13011" s="4"/>
      <c r="O13011" s="4"/>
    </row>
    <row r="13012" spans="2:15" x14ac:dyDescent="0.25">
      <c r="B13012" s="3"/>
      <c r="C13012" s="3"/>
      <c r="N13012" s="4"/>
      <c r="O13012" s="4"/>
    </row>
    <row r="13013" spans="2:15" x14ac:dyDescent="0.25">
      <c r="B13013" s="3"/>
      <c r="C13013" s="3"/>
      <c r="N13013" s="4"/>
      <c r="O13013" s="4"/>
    </row>
    <row r="13014" spans="2:15" x14ac:dyDescent="0.25">
      <c r="B13014" s="3"/>
      <c r="C13014" s="3"/>
      <c r="N13014" s="4"/>
      <c r="O13014" s="4"/>
    </row>
    <row r="13015" spans="2:15" x14ac:dyDescent="0.25">
      <c r="B13015" s="3"/>
      <c r="C13015" s="3"/>
      <c r="N13015" s="4"/>
      <c r="O13015" s="4"/>
    </row>
    <row r="13016" spans="2:15" x14ac:dyDescent="0.25">
      <c r="B13016" s="3"/>
      <c r="C13016" s="3"/>
      <c r="N13016" s="4"/>
      <c r="O13016" s="4"/>
    </row>
    <row r="13017" spans="2:15" x14ac:dyDescent="0.25">
      <c r="B13017" s="3"/>
      <c r="C13017" s="3"/>
      <c r="N13017" s="4"/>
      <c r="O13017" s="4"/>
    </row>
    <row r="13018" spans="2:15" x14ac:dyDescent="0.25">
      <c r="B13018" s="3"/>
      <c r="C13018" s="3"/>
      <c r="N13018" s="4"/>
      <c r="O13018" s="4"/>
    </row>
    <row r="13019" spans="2:15" x14ac:dyDescent="0.25">
      <c r="B13019" s="3"/>
      <c r="C13019" s="3"/>
      <c r="N13019" s="4"/>
      <c r="O13019" s="4"/>
    </row>
    <row r="13020" spans="2:15" x14ac:dyDescent="0.25">
      <c r="B13020" s="3"/>
      <c r="C13020" s="3"/>
      <c r="N13020" s="4"/>
      <c r="O13020" s="4"/>
    </row>
    <row r="13021" spans="2:15" x14ac:dyDescent="0.25">
      <c r="B13021" s="3"/>
      <c r="C13021" s="3"/>
      <c r="N13021" s="4"/>
      <c r="O13021" s="4"/>
    </row>
    <row r="13022" spans="2:15" x14ac:dyDescent="0.25">
      <c r="B13022" s="3"/>
      <c r="C13022" s="3"/>
      <c r="N13022" s="4"/>
      <c r="O13022" s="4"/>
    </row>
    <row r="13023" spans="2:15" x14ac:dyDescent="0.25">
      <c r="B13023" s="3"/>
      <c r="C13023" s="3"/>
      <c r="N13023" s="4"/>
      <c r="O13023" s="4"/>
    </row>
    <row r="13024" spans="2:15" x14ac:dyDescent="0.25">
      <c r="B13024" s="3"/>
      <c r="C13024" s="3"/>
      <c r="N13024" s="4"/>
      <c r="O13024" s="4"/>
    </row>
    <row r="13025" spans="2:15" x14ac:dyDescent="0.25">
      <c r="B13025" s="3"/>
      <c r="C13025" s="3"/>
      <c r="N13025" s="4"/>
      <c r="O13025" s="4"/>
    </row>
    <row r="13026" spans="2:15" x14ac:dyDescent="0.25">
      <c r="B13026" s="3"/>
      <c r="C13026" s="3"/>
      <c r="N13026" s="4"/>
      <c r="O13026" s="4"/>
    </row>
    <row r="13027" spans="2:15" x14ac:dyDescent="0.25">
      <c r="B13027" s="3"/>
      <c r="C13027" s="3"/>
      <c r="N13027" s="4"/>
      <c r="O13027" s="4"/>
    </row>
    <row r="13028" spans="2:15" x14ac:dyDescent="0.25">
      <c r="B13028" s="3"/>
      <c r="C13028" s="3"/>
      <c r="N13028" s="4"/>
      <c r="O13028" s="4"/>
    </row>
    <row r="13029" spans="2:15" x14ac:dyDescent="0.25">
      <c r="B13029" s="3"/>
      <c r="C13029" s="3"/>
      <c r="N13029" s="4"/>
      <c r="O13029" s="4"/>
    </row>
    <row r="13030" spans="2:15" x14ac:dyDescent="0.25">
      <c r="B13030" s="3"/>
      <c r="C13030" s="3"/>
      <c r="N13030" s="4"/>
      <c r="O13030" s="4"/>
    </row>
    <row r="13031" spans="2:15" x14ac:dyDescent="0.25">
      <c r="B13031" s="3"/>
      <c r="C13031" s="3"/>
      <c r="N13031" s="4"/>
      <c r="O13031" s="4"/>
    </row>
    <row r="13032" spans="2:15" x14ac:dyDescent="0.25">
      <c r="B13032" s="3"/>
      <c r="C13032" s="3"/>
      <c r="N13032" s="4"/>
      <c r="O13032" s="4"/>
    </row>
    <row r="13033" spans="2:15" x14ac:dyDescent="0.25">
      <c r="B13033" s="3"/>
      <c r="C13033" s="3"/>
      <c r="N13033" s="4"/>
      <c r="O13033" s="4"/>
    </row>
    <row r="13034" spans="2:15" x14ac:dyDescent="0.25">
      <c r="B13034" s="3"/>
      <c r="C13034" s="3"/>
      <c r="N13034" s="4"/>
      <c r="O13034" s="4"/>
    </row>
    <row r="13035" spans="2:15" x14ac:dyDescent="0.25">
      <c r="B13035" s="3"/>
      <c r="C13035" s="3"/>
      <c r="N13035" s="4"/>
      <c r="O13035" s="4"/>
    </row>
    <row r="13036" spans="2:15" x14ac:dyDescent="0.25">
      <c r="B13036" s="3"/>
      <c r="C13036" s="3"/>
      <c r="N13036" s="4"/>
      <c r="O13036" s="4"/>
    </row>
    <row r="13037" spans="2:15" x14ac:dyDescent="0.25">
      <c r="B13037" s="3"/>
      <c r="C13037" s="3"/>
      <c r="N13037" s="4"/>
      <c r="O13037" s="4"/>
    </row>
    <row r="13038" spans="2:15" x14ac:dyDescent="0.25">
      <c r="B13038" s="3"/>
      <c r="C13038" s="3"/>
      <c r="N13038" s="4"/>
      <c r="O13038" s="4"/>
    </row>
    <row r="13039" spans="2:15" x14ac:dyDescent="0.25">
      <c r="B13039" s="3"/>
      <c r="C13039" s="3"/>
      <c r="N13039" s="4"/>
      <c r="O13039" s="4"/>
    </row>
    <row r="13040" spans="2:15" x14ac:dyDescent="0.25">
      <c r="B13040" s="3"/>
      <c r="C13040" s="3"/>
      <c r="N13040" s="4"/>
      <c r="O13040" s="4"/>
    </row>
    <row r="13041" spans="2:15" x14ac:dyDescent="0.25">
      <c r="B13041" s="3"/>
      <c r="C13041" s="3"/>
      <c r="N13041" s="4"/>
      <c r="O13041" s="4"/>
    </row>
    <row r="13042" spans="2:15" x14ac:dyDescent="0.25">
      <c r="B13042" s="3"/>
      <c r="C13042" s="3"/>
      <c r="N13042" s="4"/>
      <c r="O13042" s="4"/>
    </row>
    <row r="13043" spans="2:15" x14ac:dyDescent="0.25">
      <c r="B13043" s="3"/>
      <c r="C13043" s="3"/>
      <c r="N13043" s="4"/>
      <c r="O13043" s="4"/>
    </row>
    <row r="13044" spans="2:15" x14ac:dyDescent="0.25">
      <c r="B13044" s="3"/>
      <c r="C13044" s="3"/>
      <c r="N13044" s="4"/>
      <c r="O13044" s="4"/>
    </row>
    <row r="13045" spans="2:15" x14ac:dyDescent="0.25">
      <c r="B13045" s="3"/>
      <c r="C13045" s="3"/>
      <c r="N13045" s="4"/>
      <c r="O13045" s="4"/>
    </row>
    <row r="13046" spans="2:15" x14ac:dyDescent="0.25">
      <c r="B13046" s="3"/>
      <c r="C13046" s="3"/>
      <c r="N13046" s="4"/>
      <c r="O13046" s="4"/>
    </row>
    <row r="13047" spans="2:15" x14ac:dyDescent="0.25">
      <c r="B13047" s="3"/>
      <c r="C13047" s="3"/>
      <c r="N13047" s="4"/>
      <c r="O13047" s="4"/>
    </row>
    <row r="13048" spans="2:15" x14ac:dyDescent="0.25">
      <c r="B13048" s="3"/>
      <c r="C13048" s="3"/>
      <c r="N13048" s="4"/>
      <c r="O13048" s="4"/>
    </row>
    <row r="13049" spans="2:15" x14ac:dyDescent="0.25">
      <c r="B13049" s="3"/>
      <c r="C13049" s="3"/>
      <c r="N13049" s="4"/>
      <c r="O13049" s="4"/>
    </row>
    <row r="13050" spans="2:15" x14ac:dyDescent="0.25">
      <c r="B13050" s="3"/>
      <c r="C13050" s="3"/>
      <c r="N13050" s="4"/>
      <c r="O13050" s="4"/>
    </row>
    <row r="13051" spans="2:15" x14ac:dyDescent="0.25">
      <c r="B13051" s="3"/>
      <c r="C13051" s="3"/>
      <c r="N13051" s="4"/>
      <c r="O13051" s="4"/>
    </row>
    <row r="13052" spans="2:15" x14ac:dyDescent="0.25">
      <c r="B13052" s="3"/>
      <c r="C13052" s="3"/>
      <c r="N13052" s="4"/>
      <c r="O13052" s="4"/>
    </row>
    <row r="13053" spans="2:15" x14ac:dyDescent="0.25">
      <c r="B13053" s="3"/>
      <c r="C13053" s="3"/>
      <c r="N13053" s="4"/>
      <c r="O13053" s="4"/>
    </row>
    <row r="13054" spans="2:15" x14ac:dyDescent="0.25">
      <c r="B13054" s="3"/>
      <c r="C13054" s="3"/>
      <c r="N13054" s="4"/>
      <c r="O13054" s="4"/>
    </row>
    <row r="13055" spans="2:15" x14ac:dyDescent="0.25">
      <c r="B13055" s="3"/>
      <c r="C13055" s="3"/>
      <c r="N13055" s="4"/>
      <c r="O13055" s="4"/>
    </row>
    <row r="13056" spans="2:15" x14ac:dyDescent="0.25">
      <c r="B13056" s="3"/>
      <c r="C13056" s="3"/>
      <c r="N13056" s="4"/>
      <c r="O13056" s="4"/>
    </row>
    <row r="13057" spans="2:15" x14ac:dyDescent="0.25">
      <c r="B13057" s="3"/>
      <c r="C13057" s="3"/>
      <c r="N13057" s="4"/>
      <c r="O13057" s="4"/>
    </row>
    <row r="13058" spans="2:15" x14ac:dyDescent="0.25">
      <c r="B13058" s="3"/>
      <c r="C13058" s="3"/>
      <c r="N13058" s="4"/>
      <c r="O13058" s="4"/>
    </row>
    <row r="13059" spans="2:15" x14ac:dyDescent="0.25">
      <c r="B13059" s="3"/>
      <c r="C13059" s="3"/>
      <c r="N13059" s="4"/>
      <c r="O13059" s="4"/>
    </row>
    <row r="13060" spans="2:15" x14ac:dyDescent="0.25">
      <c r="B13060" s="3"/>
      <c r="C13060" s="3"/>
      <c r="N13060" s="4"/>
      <c r="O13060" s="4"/>
    </row>
    <row r="13061" spans="2:15" x14ac:dyDescent="0.25">
      <c r="B13061" s="3"/>
      <c r="C13061" s="3"/>
      <c r="N13061" s="4"/>
      <c r="O13061" s="4"/>
    </row>
    <row r="13062" spans="2:15" x14ac:dyDescent="0.25">
      <c r="B13062" s="3"/>
      <c r="C13062" s="3"/>
      <c r="N13062" s="4"/>
      <c r="O13062" s="4"/>
    </row>
    <row r="13063" spans="2:15" x14ac:dyDescent="0.25">
      <c r="B13063" s="3"/>
      <c r="C13063" s="3"/>
      <c r="N13063" s="4"/>
      <c r="O13063" s="4"/>
    </row>
    <row r="13064" spans="2:15" x14ac:dyDescent="0.25">
      <c r="B13064" s="3"/>
      <c r="C13064" s="3"/>
      <c r="N13064" s="4"/>
      <c r="O13064" s="4"/>
    </row>
    <row r="13065" spans="2:15" x14ac:dyDescent="0.25">
      <c r="B13065" s="3"/>
      <c r="C13065" s="3"/>
      <c r="N13065" s="4"/>
      <c r="O13065" s="4"/>
    </row>
    <row r="13066" spans="2:15" x14ac:dyDescent="0.25">
      <c r="B13066" s="3"/>
      <c r="C13066" s="3"/>
      <c r="N13066" s="4"/>
      <c r="O13066" s="4"/>
    </row>
    <row r="13067" spans="2:15" x14ac:dyDescent="0.25">
      <c r="B13067" s="3"/>
      <c r="C13067" s="3"/>
      <c r="N13067" s="4"/>
      <c r="O13067" s="4"/>
    </row>
    <row r="13068" spans="2:15" x14ac:dyDescent="0.25">
      <c r="B13068" s="3"/>
      <c r="C13068" s="3"/>
      <c r="N13068" s="4"/>
      <c r="O13068" s="4"/>
    </row>
    <row r="13069" spans="2:15" x14ac:dyDescent="0.25">
      <c r="B13069" s="3"/>
      <c r="C13069" s="3"/>
      <c r="N13069" s="4"/>
      <c r="O13069" s="4"/>
    </row>
    <row r="13070" spans="2:15" x14ac:dyDescent="0.25">
      <c r="B13070" s="3"/>
      <c r="C13070" s="3"/>
      <c r="N13070" s="4"/>
      <c r="O13070" s="4"/>
    </row>
    <row r="13071" spans="2:15" x14ac:dyDescent="0.25">
      <c r="B13071" s="3"/>
      <c r="C13071" s="3"/>
      <c r="N13071" s="4"/>
      <c r="O13071" s="4"/>
    </row>
    <row r="13072" spans="2:15" x14ac:dyDescent="0.25">
      <c r="B13072" s="3"/>
      <c r="C13072" s="3"/>
      <c r="N13072" s="4"/>
      <c r="O13072" s="4"/>
    </row>
    <row r="13073" spans="2:15" x14ac:dyDescent="0.25">
      <c r="B13073" s="3"/>
      <c r="C13073" s="3"/>
      <c r="N13073" s="4"/>
      <c r="O13073" s="4"/>
    </row>
    <row r="13074" spans="2:15" x14ac:dyDescent="0.25">
      <c r="B13074" s="3"/>
      <c r="C13074" s="3"/>
      <c r="N13074" s="4"/>
      <c r="O13074" s="4"/>
    </row>
    <row r="13075" spans="2:15" x14ac:dyDescent="0.25">
      <c r="B13075" s="3"/>
      <c r="C13075" s="3"/>
      <c r="N13075" s="4"/>
      <c r="O13075" s="4"/>
    </row>
    <row r="13076" spans="2:15" x14ac:dyDescent="0.25">
      <c r="B13076" s="3"/>
      <c r="C13076" s="3"/>
      <c r="N13076" s="4"/>
      <c r="O13076" s="4"/>
    </row>
    <row r="13077" spans="2:15" x14ac:dyDescent="0.25">
      <c r="B13077" s="3"/>
      <c r="C13077" s="3"/>
      <c r="N13077" s="4"/>
      <c r="O13077" s="4"/>
    </row>
    <row r="13078" spans="2:15" x14ac:dyDescent="0.25">
      <c r="B13078" s="3"/>
      <c r="C13078" s="3"/>
      <c r="N13078" s="4"/>
      <c r="O13078" s="4"/>
    </row>
    <row r="13079" spans="2:15" x14ac:dyDescent="0.25">
      <c r="B13079" s="3"/>
      <c r="C13079" s="3"/>
      <c r="N13079" s="4"/>
      <c r="O13079" s="4"/>
    </row>
    <row r="13080" spans="2:15" x14ac:dyDescent="0.25">
      <c r="B13080" s="3"/>
      <c r="C13080" s="3"/>
      <c r="N13080" s="4"/>
      <c r="O13080" s="4"/>
    </row>
    <row r="13081" spans="2:15" x14ac:dyDescent="0.25">
      <c r="B13081" s="3"/>
      <c r="C13081" s="3"/>
      <c r="N13081" s="4"/>
      <c r="O13081" s="4"/>
    </row>
    <row r="13082" spans="2:15" x14ac:dyDescent="0.25">
      <c r="B13082" s="3"/>
      <c r="C13082" s="3"/>
      <c r="N13082" s="4"/>
      <c r="O13082" s="4"/>
    </row>
    <row r="13083" spans="2:15" x14ac:dyDescent="0.25">
      <c r="B13083" s="3"/>
      <c r="C13083" s="3"/>
      <c r="N13083" s="4"/>
      <c r="O13083" s="4"/>
    </row>
    <row r="13084" spans="2:15" x14ac:dyDescent="0.25">
      <c r="B13084" s="3"/>
      <c r="C13084" s="3"/>
      <c r="N13084" s="4"/>
      <c r="O13084" s="4"/>
    </row>
    <row r="13085" spans="2:15" x14ac:dyDescent="0.25">
      <c r="B13085" s="3"/>
      <c r="C13085" s="3"/>
      <c r="N13085" s="4"/>
      <c r="O13085" s="4"/>
    </row>
    <row r="13086" spans="2:15" x14ac:dyDescent="0.25">
      <c r="B13086" s="3"/>
      <c r="C13086" s="3"/>
      <c r="N13086" s="4"/>
      <c r="O13086" s="4"/>
    </row>
    <row r="13087" spans="2:15" x14ac:dyDescent="0.25">
      <c r="B13087" s="3"/>
      <c r="C13087" s="3"/>
      <c r="N13087" s="4"/>
      <c r="O13087" s="4"/>
    </row>
    <row r="13088" spans="2:15" x14ac:dyDescent="0.25">
      <c r="B13088" s="3"/>
      <c r="C13088" s="3"/>
      <c r="N13088" s="4"/>
      <c r="O13088" s="4"/>
    </row>
    <row r="13089" spans="2:15" x14ac:dyDescent="0.25">
      <c r="B13089" s="3"/>
      <c r="C13089" s="3"/>
      <c r="N13089" s="4"/>
      <c r="O13089" s="4"/>
    </row>
    <row r="13090" spans="2:15" x14ac:dyDescent="0.25">
      <c r="B13090" s="3"/>
      <c r="C13090" s="3"/>
      <c r="N13090" s="4"/>
      <c r="O13090" s="4"/>
    </row>
    <row r="13091" spans="2:15" x14ac:dyDescent="0.25">
      <c r="B13091" s="3"/>
      <c r="C13091" s="3"/>
      <c r="N13091" s="4"/>
      <c r="O13091" s="4"/>
    </row>
    <row r="13092" spans="2:15" x14ac:dyDescent="0.25">
      <c r="B13092" s="3"/>
      <c r="C13092" s="3"/>
      <c r="N13092" s="4"/>
      <c r="O13092" s="4"/>
    </row>
    <row r="13093" spans="2:15" x14ac:dyDescent="0.25">
      <c r="B13093" s="3"/>
      <c r="C13093" s="3"/>
      <c r="N13093" s="4"/>
      <c r="O13093" s="4"/>
    </row>
    <row r="13094" spans="2:15" x14ac:dyDescent="0.25">
      <c r="B13094" s="3"/>
      <c r="C13094" s="3"/>
      <c r="N13094" s="4"/>
      <c r="O13094" s="4"/>
    </row>
    <row r="13095" spans="2:15" x14ac:dyDescent="0.25">
      <c r="B13095" s="3"/>
      <c r="C13095" s="3"/>
      <c r="N13095" s="4"/>
      <c r="O13095" s="4"/>
    </row>
    <row r="13096" spans="2:15" x14ac:dyDescent="0.25">
      <c r="B13096" s="3"/>
      <c r="C13096" s="3"/>
      <c r="N13096" s="4"/>
      <c r="O13096" s="4"/>
    </row>
    <row r="13097" spans="2:15" x14ac:dyDescent="0.25">
      <c r="B13097" s="3"/>
      <c r="C13097" s="3"/>
      <c r="N13097" s="4"/>
      <c r="O13097" s="4"/>
    </row>
    <row r="13098" spans="2:15" x14ac:dyDescent="0.25">
      <c r="B13098" s="3"/>
      <c r="C13098" s="3"/>
      <c r="N13098" s="4"/>
      <c r="O13098" s="4"/>
    </row>
    <row r="13099" spans="2:15" x14ac:dyDescent="0.25">
      <c r="B13099" s="3"/>
      <c r="C13099" s="3"/>
      <c r="N13099" s="4"/>
      <c r="O13099" s="4"/>
    </row>
    <row r="13100" spans="2:15" x14ac:dyDescent="0.25">
      <c r="B13100" s="3"/>
      <c r="C13100" s="3"/>
      <c r="N13100" s="4"/>
      <c r="O13100" s="4"/>
    </row>
    <row r="13101" spans="2:15" x14ac:dyDescent="0.25">
      <c r="B13101" s="3"/>
      <c r="C13101" s="3"/>
      <c r="N13101" s="4"/>
      <c r="O13101" s="4"/>
    </row>
    <row r="13102" spans="2:15" x14ac:dyDescent="0.25">
      <c r="B13102" s="3"/>
      <c r="C13102" s="3"/>
      <c r="N13102" s="4"/>
      <c r="O13102" s="4"/>
    </row>
    <row r="13103" spans="2:15" x14ac:dyDescent="0.25">
      <c r="B13103" s="3"/>
      <c r="C13103" s="3"/>
      <c r="N13103" s="4"/>
      <c r="O13103" s="4"/>
    </row>
    <row r="13104" spans="2:15" x14ac:dyDescent="0.25">
      <c r="B13104" s="3"/>
      <c r="C13104" s="3"/>
      <c r="N13104" s="4"/>
      <c r="O13104" s="4"/>
    </row>
    <row r="13105" spans="2:15" x14ac:dyDescent="0.25">
      <c r="B13105" s="3"/>
      <c r="C13105" s="3"/>
      <c r="N13105" s="4"/>
      <c r="O13105" s="4"/>
    </row>
    <row r="13106" spans="2:15" x14ac:dyDescent="0.25">
      <c r="B13106" s="3"/>
      <c r="C13106" s="3"/>
      <c r="N13106" s="4"/>
      <c r="O13106" s="4"/>
    </row>
    <row r="13107" spans="2:15" x14ac:dyDescent="0.25">
      <c r="B13107" s="3"/>
      <c r="C13107" s="3"/>
      <c r="N13107" s="4"/>
      <c r="O13107" s="4"/>
    </row>
    <row r="13108" spans="2:15" x14ac:dyDescent="0.25">
      <c r="B13108" s="3"/>
      <c r="C13108" s="3"/>
      <c r="N13108" s="4"/>
      <c r="O13108" s="4"/>
    </row>
    <row r="13109" spans="2:15" x14ac:dyDescent="0.25">
      <c r="B13109" s="3"/>
      <c r="C13109" s="3"/>
      <c r="N13109" s="4"/>
      <c r="O13109" s="4"/>
    </row>
    <row r="13110" spans="2:15" x14ac:dyDescent="0.25">
      <c r="B13110" s="3"/>
      <c r="C13110" s="3"/>
      <c r="N13110" s="4"/>
      <c r="O13110" s="4"/>
    </row>
    <row r="13111" spans="2:15" x14ac:dyDescent="0.25">
      <c r="B13111" s="3"/>
      <c r="C13111" s="3"/>
      <c r="N13111" s="4"/>
      <c r="O13111" s="4"/>
    </row>
    <row r="13112" spans="2:15" x14ac:dyDescent="0.25">
      <c r="B13112" s="3"/>
      <c r="C13112" s="3"/>
      <c r="N13112" s="4"/>
      <c r="O13112" s="4"/>
    </row>
    <row r="13113" spans="2:15" x14ac:dyDescent="0.25">
      <c r="B13113" s="3"/>
      <c r="C13113" s="3"/>
      <c r="N13113" s="4"/>
      <c r="O13113" s="4"/>
    </row>
    <row r="13114" spans="2:15" x14ac:dyDescent="0.25">
      <c r="B13114" s="3"/>
      <c r="C13114" s="3"/>
      <c r="N13114" s="4"/>
      <c r="O13114" s="4"/>
    </row>
    <row r="13115" spans="2:15" x14ac:dyDescent="0.25">
      <c r="B13115" s="3"/>
      <c r="C13115" s="3"/>
      <c r="N13115" s="4"/>
      <c r="O13115" s="4"/>
    </row>
    <row r="13116" spans="2:15" x14ac:dyDescent="0.25">
      <c r="B13116" s="3"/>
      <c r="C13116" s="3"/>
      <c r="N13116" s="4"/>
      <c r="O13116" s="4"/>
    </row>
    <row r="13117" spans="2:15" x14ac:dyDescent="0.25">
      <c r="B13117" s="3"/>
      <c r="C13117" s="3"/>
      <c r="N13117" s="4"/>
      <c r="O13117" s="4"/>
    </row>
    <row r="13118" spans="2:15" x14ac:dyDescent="0.25">
      <c r="B13118" s="3"/>
      <c r="C13118" s="3"/>
      <c r="N13118" s="4"/>
      <c r="O13118" s="4"/>
    </row>
    <row r="13119" spans="2:15" x14ac:dyDescent="0.25">
      <c r="B13119" s="3"/>
      <c r="C13119" s="3"/>
      <c r="N13119" s="4"/>
      <c r="O13119" s="4"/>
    </row>
    <row r="13120" spans="2:15" x14ac:dyDescent="0.25">
      <c r="B13120" s="3"/>
      <c r="C13120" s="3"/>
      <c r="N13120" s="4"/>
      <c r="O13120" s="4"/>
    </row>
    <row r="13121" spans="2:15" x14ac:dyDescent="0.25">
      <c r="B13121" s="3"/>
      <c r="C13121" s="3"/>
      <c r="N13121" s="4"/>
      <c r="O13121" s="4"/>
    </row>
    <row r="13122" spans="2:15" x14ac:dyDescent="0.25">
      <c r="B13122" s="3"/>
      <c r="C13122" s="3"/>
      <c r="N13122" s="4"/>
      <c r="O13122" s="4"/>
    </row>
    <row r="13123" spans="2:15" x14ac:dyDescent="0.25">
      <c r="B13123" s="3"/>
      <c r="C13123" s="3"/>
      <c r="N13123" s="4"/>
      <c r="O13123" s="4"/>
    </row>
    <row r="13124" spans="2:15" x14ac:dyDescent="0.25">
      <c r="B13124" s="3"/>
      <c r="C13124" s="3"/>
      <c r="N13124" s="4"/>
      <c r="O13124" s="4"/>
    </row>
    <row r="13125" spans="2:15" x14ac:dyDescent="0.25">
      <c r="B13125" s="3"/>
      <c r="C13125" s="3"/>
      <c r="N13125" s="4"/>
      <c r="O13125" s="4"/>
    </row>
    <row r="13126" spans="2:15" x14ac:dyDescent="0.25">
      <c r="B13126" s="3"/>
      <c r="C13126" s="3"/>
      <c r="N13126" s="4"/>
      <c r="O13126" s="4"/>
    </row>
    <row r="13127" spans="2:15" x14ac:dyDescent="0.25">
      <c r="B13127" s="3"/>
      <c r="C13127" s="3"/>
      <c r="N13127" s="4"/>
      <c r="O13127" s="4"/>
    </row>
    <row r="13128" spans="2:15" x14ac:dyDescent="0.25">
      <c r="B13128" s="3"/>
      <c r="C13128" s="3"/>
      <c r="N13128" s="4"/>
      <c r="O13128" s="4"/>
    </row>
    <row r="13129" spans="2:15" x14ac:dyDescent="0.25">
      <c r="B13129" s="3"/>
      <c r="C13129" s="3"/>
      <c r="N13129" s="4"/>
      <c r="O13129" s="4"/>
    </row>
    <row r="13130" spans="2:15" x14ac:dyDescent="0.25">
      <c r="B13130" s="3"/>
      <c r="C13130" s="3"/>
      <c r="N13130" s="4"/>
      <c r="O13130" s="4"/>
    </row>
    <row r="13131" spans="2:15" x14ac:dyDescent="0.25">
      <c r="B13131" s="3"/>
      <c r="C13131" s="3"/>
      <c r="N13131" s="4"/>
      <c r="O13131" s="4"/>
    </row>
    <row r="13132" spans="2:15" x14ac:dyDescent="0.25">
      <c r="B13132" s="3"/>
      <c r="C13132" s="3"/>
      <c r="N13132" s="4"/>
      <c r="O13132" s="4"/>
    </row>
    <row r="13133" spans="2:15" x14ac:dyDescent="0.25">
      <c r="B13133" s="3"/>
      <c r="C13133" s="3"/>
      <c r="N13133" s="4"/>
      <c r="O13133" s="4"/>
    </row>
    <row r="13134" spans="2:15" x14ac:dyDescent="0.25">
      <c r="B13134" s="3"/>
      <c r="C13134" s="3"/>
      <c r="N13134" s="4"/>
      <c r="O13134" s="4"/>
    </row>
    <row r="13135" spans="2:15" x14ac:dyDescent="0.25">
      <c r="B13135" s="3"/>
      <c r="C13135" s="3"/>
      <c r="N13135" s="4"/>
      <c r="O13135" s="4"/>
    </row>
    <row r="13136" spans="2:15" x14ac:dyDescent="0.25">
      <c r="B13136" s="3"/>
      <c r="C13136" s="3"/>
      <c r="N13136" s="4"/>
      <c r="O13136" s="4"/>
    </row>
    <row r="13137" spans="2:15" x14ac:dyDescent="0.25">
      <c r="B13137" s="3"/>
      <c r="C13137" s="3"/>
      <c r="N13137" s="4"/>
      <c r="O13137" s="4"/>
    </row>
    <row r="13138" spans="2:15" x14ac:dyDescent="0.25">
      <c r="B13138" s="3"/>
      <c r="C13138" s="3"/>
      <c r="N13138" s="4"/>
      <c r="O13138" s="4"/>
    </row>
    <row r="13139" spans="2:15" x14ac:dyDescent="0.25">
      <c r="B13139" s="3"/>
      <c r="C13139" s="3"/>
      <c r="N13139" s="4"/>
      <c r="O13139" s="4"/>
    </row>
    <row r="13140" spans="2:15" x14ac:dyDescent="0.25">
      <c r="B13140" s="3"/>
      <c r="C13140" s="3"/>
      <c r="N13140" s="4"/>
      <c r="O13140" s="4"/>
    </row>
    <row r="13141" spans="2:15" x14ac:dyDescent="0.25">
      <c r="B13141" s="3"/>
      <c r="C13141" s="3"/>
      <c r="N13141" s="4"/>
      <c r="O13141" s="4"/>
    </row>
    <row r="13142" spans="2:15" x14ac:dyDescent="0.25">
      <c r="B13142" s="3"/>
      <c r="C13142" s="3"/>
      <c r="N13142" s="4"/>
      <c r="O13142" s="4"/>
    </row>
    <row r="13143" spans="2:15" x14ac:dyDescent="0.25">
      <c r="B13143" s="3"/>
      <c r="C13143" s="3"/>
      <c r="N13143" s="4"/>
      <c r="O13143" s="4"/>
    </row>
    <row r="13144" spans="2:15" x14ac:dyDescent="0.25">
      <c r="B13144" s="3"/>
      <c r="C13144" s="3"/>
      <c r="N13144" s="4"/>
      <c r="O13144" s="4"/>
    </row>
    <row r="13145" spans="2:15" x14ac:dyDescent="0.25">
      <c r="B13145" s="3"/>
      <c r="C13145" s="3"/>
      <c r="N13145" s="4"/>
      <c r="O13145" s="4"/>
    </row>
    <row r="13146" spans="2:15" x14ac:dyDescent="0.25">
      <c r="B13146" s="3"/>
      <c r="C13146" s="3"/>
      <c r="N13146" s="4"/>
      <c r="O13146" s="4"/>
    </row>
    <row r="13147" spans="2:15" x14ac:dyDescent="0.25">
      <c r="B13147" s="3"/>
      <c r="C13147" s="3"/>
      <c r="N13147" s="4"/>
      <c r="O13147" s="4"/>
    </row>
    <row r="13148" spans="2:15" x14ac:dyDescent="0.25">
      <c r="B13148" s="3"/>
      <c r="C13148" s="3"/>
      <c r="N13148" s="4"/>
      <c r="O13148" s="4"/>
    </row>
    <row r="13149" spans="2:15" x14ac:dyDescent="0.25">
      <c r="B13149" s="3"/>
      <c r="C13149" s="3"/>
      <c r="N13149" s="4"/>
      <c r="O13149" s="4"/>
    </row>
    <row r="13150" spans="2:15" x14ac:dyDescent="0.25">
      <c r="B13150" s="3"/>
      <c r="C13150" s="3"/>
      <c r="N13150" s="4"/>
      <c r="O13150" s="4"/>
    </row>
    <row r="13151" spans="2:15" x14ac:dyDescent="0.25">
      <c r="B13151" s="3"/>
      <c r="C13151" s="3"/>
      <c r="N13151" s="4"/>
      <c r="O13151" s="4"/>
    </row>
    <row r="13152" spans="2:15" x14ac:dyDescent="0.25">
      <c r="B13152" s="3"/>
      <c r="C13152" s="3"/>
      <c r="N13152" s="4"/>
      <c r="O13152" s="4"/>
    </row>
    <row r="13153" spans="2:15" x14ac:dyDescent="0.25">
      <c r="B13153" s="3"/>
      <c r="C13153" s="3"/>
      <c r="N13153" s="4"/>
      <c r="O13153" s="4"/>
    </row>
    <row r="13154" spans="2:15" x14ac:dyDescent="0.25">
      <c r="B13154" s="3"/>
      <c r="C13154" s="3"/>
      <c r="N13154" s="4"/>
      <c r="O13154" s="4"/>
    </row>
    <row r="13155" spans="2:15" x14ac:dyDescent="0.25">
      <c r="B13155" s="3"/>
      <c r="C13155" s="3"/>
      <c r="N13155" s="4"/>
      <c r="O13155" s="4"/>
    </row>
    <row r="13156" spans="2:15" x14ac:dyDescent="0.25">
      <c r="B13156" s="3"/>
      <c r="C13156" s="3"/>
      <c r="N13156" s="4"/>
      <c r="O13156" s="4"/>
    </row>
    <row r="13157" spans="2:15" x14ac:dyDescent="0.25">
      <c r="B13157" s="3"/>
      <c r="C13157" s="3"/>
      <c r="N13157" s="4"/>
      <c r="O13157" s="4"/>
    </row>
    <row r="13158" spans="2:15" x14ac:dyDescent="0.25">
      <c r="B13158" s="3"/>
      <c r="C13158" s="3"/>
      <c r="N13158" s="4"/>
      <c r="O13158" s="4"/>
    </row>
    <row r="13159" spans="2:15" x14ac:dyDescent="0.25">
      <c r="B13159" s="3"/>
      <c r="C13159" s="3"/>
      <c r="N13159" s="4"/>
      <c r="O13159" s="4"/>
    </row>
    <row r="13160" spans="2:15" x14ac:dyDescent="0.25">
      <c r="B13160" s="3"/>
      <c r="C13160" s="3"/>
      <c r="N13160" s="4"/>
      <c r="O13160" s="4"/>
    </row>
    <row r="13161" spans="2:15" x14ac:dyDescent="0.25">
      <c r="B13161" s="3"/>
      <c r="C13161" s="3"/>
      <c r="N13161" s="4"/>
      <c r="O13161" s="4"/>
    </row>
    <row r="13162" spans="2:15" x14ac:dyDescent="0.25">
      <c r="B13162" s="3"/>
      <c r="C13162" s="3"/>
      <c r="N13162" s="4"/>
      <c r="O13162" s="4"/>
    </row>
    <row r="13163" spans="2:15" x14ac:dyDescent="0.25">
      <c r="B13163" s="3"/>
      <c r="C13163" s="3"/>
      <c r="N13163" s="4"/>
      <c r="O13163" s="4"/>
    </row>
    <row r="13164" spans="2:15" x14ac:dyDescent="0.25">
      <c r="B13164" s="3"/>
      <c r="C13164" s="3"/>
      <c r="N13164" s="4"/>
      <c r="O13164" s="4"/>
    </row>
    <row r="13165" spans="2:15" x14ac:dyDescent="0.25">
      <c r="B13165" s="3"/>
      <c r="C13165" s="3"/>
      <c r="N13165" s="4"/>
      <c r="O13165" s="4"/>
    </row>
    <row r="13166" spans="2:15" x14ac:dyDescent="0.25">
      <c r="B13166" s="3"/>
      <c r="C13166" s="3"/>
      <c r="N13166" s="4"/>
      <c r="O13166" s="4"/>
    </row>
    <row r="13167" spans="2:15" x14ac:dyDescent="0.25">
      <c r="B13167" s="3"/>
      <c r="C13167" s="3"/>
      <c r="N13167" s="4"/>
      <c r="O13167" s="4"/>
    </row>
    <row r="13168" spans="2:15" x14ac:dyDescent="0.25">
      <c r="B13168" s="3"/>
      <c r="C13168" s="3"/>
      <c r="N13168" s="4"/>
      <c r="O13168" s="4"/>
    </row>
    <row r="13169" spans="2:15" x14ac:dyDescent="0.25">
      <c r="B13169" s="3"/>
      <c r="C13169" s="3"/>
      <c r="N13169" s="4"/>
      <c r="O13169" s="4"/>
    </row>
    <row r="13170" spans="2:15" x14ac:dyDescent="0.25">
      <c r="B13170" s="3"/>
      <c r="C13170" s="3"/>
      <c r="N13170" s="4"/>
      <c r="O13170" s="4"/>
    </row>
    <row r="13171" spans="2:15" x14ac:dyDescent="0.25">
      <c r="B13171" s="3"/>
      <c r="C13171" s="3"/>
      <c r="N13171" s="4"/>
      <c r="O13171" s="4"/>
    </row>
    <row r="13172" spans="2:15" x14ac:dyDescent="0.25">
      <c r="B13172" s="3"/>
      <c r="C13172" s="3"/>
      <c r="N13172" s="4"/>
      <c r="O13172" s="4"/>
    </row>
    <row r="13173" spans="2:15" x14ac:dyDescent="0.25">
      <c r="B13173" s="3"/>
      <c r="C13173" s="3"/>
      <c r="N13173" s="4"/>
      <c r="O13173" s="4"/>
    </row>
    <row r="13174" spans="2:15" x14ac:dyDescent="0.25">
      <c r="B13174" s="3"/>
      <c r="C13174" s="3"/>
      <c r="N13174" s="4"/>
      <c r="O13174" s="4"/>
    </row>
    <row r="13175" spans="2:15" x14ac:dyDescent="0.25">
      <c r="B13175" s="3"/>
      <c r="C13175" s="3"/>
      <c r="N13175" s="4"/>
      <c r="O13175" s="4"/>
    </row>
    <row r="13176" spans="2:15" x14ac:dyDescent="0.25">
      <c r="B13176" s="3"/>
      <c r="C13176" s="3"/>
      <c r="N13176" s="4"/>
      <c r="O13176" s="4"/>
    </row>
    <row r="13177" spans="2:15" x14ac:dyDescent="0.25">
      <c r="B13177" s="3"/>
      <c r="C13177" s="3"/>
      <c r="N13177" s="4"/>
      <c r="O13177" s="4"/>
    </row>
    <row r="13178" spans="2:15" x14ac:dyDescent="0.25">
      <c r="B13178" s="3"/>
      <c r="C13178" s="3"/>
      <c r="N13178" s="4"/>
      <c r="O13178" s="4"/>
    </row>
    <row r="13179" spans="2:15" x14ac:dyDescent="0.25">
      <c r="B13179" s="3"/>
      <c r="C13179" s="3"/>
      <c r="N13179" s="4"/>
      <c r="O13179" s="4"/>
    </row>
    <row r="13180" spans="2:15" x14ac:dyDescent="0.25">
      <c r="B13180" s="3"/>
      <c r="C13180" s="3"/>
      <c r="N13180" s="4"/>
      <c r="O13180" s="4"/>
    </row>
    <row r="13181" spans="2:15" x14ac:dyDescent="0.25">
      <c r="B13181" s="3"/>
      <c r="C13181" s="3"/>
      <c r="N13181" s="4"/>
      <c r="O13181" s="4"/>
    </row>
    <row r="13182" spans="2:15" x14ac:dyDescent="0.25">
      <c r="B13182" s="3"/>
      <c r="C13182" s="3"/>
      <c r="N13182" s="4"/>
      <c r="O13182" s="4"/>
    </row>
    <row r="13183" spans="2:15" x14ac:dyDescent="0.25">
      <c r="B13183" s="3"/>
      <c r="C13183" s="3"/>
      <c r="N13183" s="4"/>
      <c r="O13183" s="4"/>
    </row>
    <row r="13184" spans="2:15" x14ac:dyDescent="0.25">
      <c r="B13184" s="3"/>
      <c r="C13184" s="3"/>
      <c r="N13184" s="4"/>
      <c r="O13184" s="4"/>
    </row>
    <row r="13185" spans="2:15" x14ac:dyDescent="0.25">
      <c r="B13185" s="3"/>
      <c r="C13185" s="3"/>
      <c r="N13185" s="4"/>
      <c r="O13185" s="4"/>
    </row>
    <row r="13186" spans="2:15" x14ac:dyDescent="0.25">
      <c r="B13186" s="3"/>
      <c r="C13186" s="3"/>
      <c r="N13186" s="4"/>
      <c r="O13186" s="4"/>
    </row>
    <row r="13187" spans="2:15" x14ac:dyDescent="0.25">
      <c r="B13187" s="3"/>
      <c r="C13187" s="3"/>
      <c r="N13187" s="4"/>
      <c r="O13187" s="4"/>
    </row>
    <row r="13188" spans="2:15" x14ac:dyDescent="0.25">
      <c r="B13188" s="3"/>
      <c r="C13188" s="3"/>
      <c r="N13188" s="4"/>
      <c r="O13188" s="4"/>
    </row>
    <row r="13189" spans="2:15" x14ac:dyDescent="0.25">
      <c r="B13189" s="3"/>
      <c r="C13189" s="3"/>
      <c r="N13189" s="4"/>
      <c r="O13189" s="4"/>
    </row>
    <row r="13190" spans="2:15" x14ac:dyDescent="0.25">
      <c r="B13190" s="3"/>
      <c r="C13190" s="3"/>
      <c r="N13190" s="4"/>
      <c r="O13190" s="4"/>
    </row>
    <row r="13191" spans="2:15" x14ac:dyDescent="0.25">
      <c r="B13191" s="3"/>
      <c r="C13191" s="3"/>
      <c r="N13191" s="4"/>
      <c r="O13191" s="4"/>
    </row>
    <row r="13192" spans="2:15" x14ac:dyDescent="0.25">
      <c r="B13192" s="3"/>
      <c r="C13192" s="3"/>
      <c r="N13192" s="4"/>
      <c r="O13192" s="4"/>
    </row>
    <row r="13193" spans="2:15" x14ac:dyDescent="0.25">
      <c r="B13193" s="3"/>
      <c r="C13193" s="3"/>
      <c r="N13193" s="4"/>
      <c r="O13193" s="4"/>
    </row>
    <row r="13194" spans="2:15" x14ac:dyDescent="0.25">
      <c r="B13194" s="3"/>
      <c r="C13194" s="3"/>
      <c r="N13194" s="4"/>
      <c r="O13194" s="4"/>
    </row>
    <row r="13195" spans="2:15" x14ac:dyDescent="0.25">
      <c r="B13195" s="3"/>
      <c r="C13195" s="3"/>
      <c r="N13195" s="4"/>
      <c r="O13195" s="4"/>
    </row>
    <row r="13196" spans="2:15" x14ac:dyDescent="0.25">
      <c r="B13196" s="3"/>
      <c r="C13196" s="3"/>
      <c r="N13196" s="4"/>
      <c r="O13196" s="4"/>
    </row>
    <row r="13197" spans="2:15" x14ac:dyDescent="0.25">
      <c r="B13197" s="3"/>
      <c r="C13197" s="3"/>
      <c r="N13197" s="4"/>
      <c r="O13197" s="4"/>
    </row>
    <row r="13198" spans="2:15" x14ac:dyDescent="0.25">
      <c r="B13198" s="3"/>
      <c r="C13198" s="3"/>
      <c r="N13198" s="4"/>
      <c r="O13198" s="4"/>
    </row>
    <row r="13199" spans="2:15" x14ac:dyDescent="0.25">
      <c r="B13199" s="3"/>
      <c r="C13199" s="3"/>
      <c r="N13199" s="4"/>
      <c r="O13199" s="4"/>
    </row>
    <row r="13200" spans="2:15" x14ac:dyDescent="0.25">
      <c r="B13200" s="3"/>
      <c r="C13200" s="3"/>
      <c r="N13200" s="4"/>
      <c r="O13200" s="4"/>
    </row>
    <row r="13201" spans="2:15" x14ac:dyDescent="0.25">
      <c r="B13201" s="3"/>
      <c r="C13201" s="3"/>
      <c r="N13201" s="4"/>
      <c r="O13201" s="4"/>
    </row>
    <row r="13202" spans="2:15" x14ac:dyDescent="0.25">
      <c r="B13202" s="3"/>
      <c r="C13202" s="3"/>
      <c r="N13202" s="4"/>
      <c r="O13202" s="4"/>
    </row>
    <row r="13203" spans="2:15" x14ac:dyDescent="0.25">
      <c r="B13203" s="3"/>
      <c r="C13203" s="3"/>
      <c r="N13203" s="4"/>
      <c r="O13203" s="4"/>
    </row>
    <row r="13204" spans="2:15" x14ac:dyDescent="0.25">
      <c r="B13204" s="3"/>
      <c r="C13204" s="3"/>
      <c r="N13204" s="4"/>
      <c r="O13204" s="4"/>
    </row>
    <row r="13205" spans="2:15" x14ac:dyDescent="0.25">
      <c r="B13205" s="3"/>
      <c r="C13205" s="3"/>
      <c r="N13205" s="4"/>
      <c r="O13205" s="4"/>
    </row>
    <row r="13206" spans="2:15" x14ac:dyDescent="0.25">
      <c r="B13206" s="3"/>
      <c r="C13206" s="3"/>
      <c r="N13206" s="4"/>
      <c r="O13206" s="4"/>
    </row>
    <row r="13207" spans="2:15" x14ac:dyDescent="0.25">
      <c r="B13207" s="3"/>
      <c r="C13207" s="3"/>
      <c r="N13207" s="4"/>
      <c r="O13207" s="4"/>
    </row>
    <row r="13208" spans="2:15" x14ac:dyDescent="0.25">
      <c r="B13208" s="3"/>
      <c r="C13208" s="3"/>
      <c r="N13208" s="4"/>
      <c r="O13208" s="4"/>
    </row>
    <row r="13209" spans="2:15" x14ac:dyDescent="0.25">
      <c r="B13209" s="3"/>
      <c r="C13209" s="3"/>
      <c r="N13209" s="4"/>
      <c r="O13209" s="4"/>
    </row>
    <row r="13210" spans="2:15" x14ac:dyDescent="0.25">
      <c r="B13210" s="3"/>
      <c r="C13210" s="3"/>
      <c r="N13210" s="4"/>
      <c r="O13210" s="4"/>
    </row>
    <row r="13211" spans="2:15" x14ac:dyDescent="0.25">
      <c r="B13211" s="3"/>
      <c r="C13211" s="3"/>
      <c r="N13211" s="4"/>
      <c r="O13211" s="4"/>
    </row>
    <row r="13212" spans="2:15" x14ac:dyDescent="0.25">
      <c r="B13212" s="3"/>
      <c r="C13212" s="3"/>
      <c r="N13212" s="4"/>
      <c r="O13212" s="4"/>
    </row>
    <row r="13213" spans="2:15" x14ac:dyDescent="0.25">
      <c r="B13213" s="3"/>
      <c r="C13213" s="3"/>
      <c r="N13213" s="4"/>
      <c r="O13213" s="4"/>
    </row>
    <row r="13214" spans="2:15" x14ac:dyDescent="0.25">
      <c r="B13214" s="3"/>
      <c r="C13214" s="3"/>
      <c r="N13214" s="4"/>
      <c r="O13214" s="4"/>
    </row>
    <row r="13215" spans="2:15" x14ac:dyDescent="0.25">
      <c r="B13215" s="3"/>
      <c r="C13215" s="3"/>
      <c r="N13215" s="4"/>
      <c r="O13215" s="4"/>
    </row>
    <row r="13216" spans="2:15" x14ac:dyDescent="0.25">
      <c r="B13216" s="3"/>
      <c r="C13216" s="3"/>
      <c r="N13216" s="4"/>
      <c r="O13216" s="4"/>
    </row>
    <row r="13217" spans="2:15" x14ac:dyDescent="0.25">
      <c r="B13217" s="3"/>
      <c r="C13217" s="3"/>
      <c r="N13217" s="4"/>
      <c r="O13217" s="4"/>
    </row>
    <row r="13218" spans="2:15" x14ac:dyDescent="0.25">
      <c r="B13218" s="3"/>
      <c r="C13218" s="3"/>
      <c r="N13218" s="4"/>
      <c r="O13218" s="4"/>
    </row>
    <row r="13219" spans="2:15" x14ac:dyDescent="0.25">
      <c r="B13219" s="3"/>
      <c r="C13219" s="3"/>
      <c r="N13219" s="4"/>
      <c r="O13219" s="4"/>
    </row>
    <row r="13220" spans="2:15" x14ac:dyDescent="0.25">
      <c r="B13220" s="3"/>
      <c r="C13220" s="3"/>
      <c r="N13220" s="4"/>
      <c r="O13220" s="4"/>
    </row>
    <row r="13221" spans="2:15" x14ac:dyDescent="0.25">
      <c r="B13221" s="3"/>
      <c r="C13221" s="3"/>
      <c r="N13221" s="4"/>
      <c r="O13221" s="4"/>
    </row>
    <row r="13222" spans="2:15" x14ac:dyDescent="0.25">
      <c r="B13222" s="3"/>
      <c r="C13222" s="3"/>
      <c r="N13222" s="4"/>
      <c r="O13222" s="4"/>
    </row>
    <row r="13223" spans="2:15" x14ac:dyDescent="0.25">
      <c r="B13223" s="3"/>
      <c r="C13223" s="3"/>
      <c r="N13223" s="4"/>
      <c r="O13223" s="4"/>
    </row>
    <row r="13224" spans="2:15" x14ac:dyDescent="0.25">
      <c r="B13224" s="3"/>
      <c r="C13224" s="3"/>
      <c r="N13224" s="4"/>
      <c r="O13224" s="4"/>
    </row>
    <row r="13225" spans="2:15" x14ac:dyDescent="0.25">
      <c r="B13225" s="3"/>
      <c r="C13225" s="3"/>
      <c r="N13225" s="4"/>
      <c r="O13225" s="4"/>
    </row>
    <row r="13226" spans="2:15" x14ac:dyDescent="0.25">
      <c r="B13226" s="3"/>
      <c r="C13226" s="3"/>
      <c r="N13226" s="4"/>
      <c r="O13226" s="4"/>
    </row>
    <row r="13227" spans="2:15" x14ac:dyDescent="0.25">
      <c r="B13227" s="3"/>
      <c r="C13227" s="3"/>
      <c r="N13227" s="4"/>
      <c r="O13227" s="4"/>
    </row>
    <row r="13228" spans="2:15" x14ac:dyDescent="0.25">
      <c r="B13228" s="3"/>
      <c r="C13228" s="3"/>
      <c r="N13228" s="4"/>
      <c r="O13228" s="4"/>
    </row>
    <row r="13229" spans="2:15" x14ac:dyDescent="0.25">
      <c r="B13229" s="3"/>
      <c r="C13229" s="3"/>
      <c r="N13229" s="4"/>
      <c r="O13229" s="4"/>
    </row>
    <row r="13230" spans="2:15" x14ac:dyDescent="0.25">
      <c r="B13230" s="3"/>
      <c r="C13230" s="3"/>
      <c r="N13230" s="4"/>
      <c r="O13230" s="4"/>
    </row>
    <row r="13231" spans="2:15" x14ac:dyDescent="0.25">
      <c r="B13231" s="3"/>
      <c r="C13231" s="3"/>
      <c r="N13231" s="4"/>
      <c r="O13231" s="4"/>
    </row>
    <row r="13232" spans="2:15" x14ac:dyDescent="0.25">
      <c r="B13232" s="3"/>
      <c r="C13232" s="3"/>
      <c r="N13232" s="4"/>
      <c r="O13232" s="4"/>
    </row>
    <row r="13233" spans="2:15" x14ac:dyDescent="0.25">
      <c r="B13233" s="3"/>
      <c r="C13233" s="3"/>
      <c r="N13233" s="4"/>
      <c r="O13233" s="4"/>
    </row>
    <row r="13234" spans="2:15" x14ac:dyDescent="0.25">
      <c r="B13234" s="3"/>
      <c r="C13234" s="3"/>
      <c r="N13234" s="4"/>
      <c r="O13234" s="4"/>
    </row>
    <row r="13235" spans="2:15" x14ac:dyDescent="0.25">
      <c r="B13235" s="3"/>
      <c r="C13235" s="3"/>
      <c r="N13235" s="4"/>
      <c r="O13235" s="4"/>
    </row>
    <row r="13236" spans="2:15" x14ac:dyDescent="0.25">
      <c r="B13236" s="3"/>
      <c r="C13236" s="3"/>
      <c r="N13236" s="4"/>
      <c r="O13236" s="4"/>
    </row>
    <row r="13237" spans="2:15" x14ac:dyDescent="0.25">
      <c r="B13237" s="3"/>
      <c r="C13237" s="3"/>
      <c r="N13237" s="4"/>
      <c r="O13237" s="4"/>
    </row>
    <row r="13238" spans="2:15" x14ac:dyDescent="0.25">
      <c r="B13238" s="3"/>
      <c r="C13238" s="3"/>
      <c r="N13238" s="4"/>
      <c r="O13238" s="4"/>
    </row>
    <row r="13239" spans="2:15" x14ac:dyDescent="0.25">
      <c r="B13239" s="3"/>
      <c r="C13239" s="3"/>
      <c r="N13239" s="4"/>
      <c r="O13239" s="4"/>
    </row>
    <row r="13240" spans="2:15" x14ac:dyDescent="0.25">
      <c r="B13240" s="3"/>
      <c r="C13240" s="3"/>
      <c r="N13240" s="4"/>
      <c r="O13240" s="4"/>
    </row>
    <row r="13241" spans="2:15" x14ac:dyDescent="0.25">
      <c r="B13241" s="3"/>
      <c r="C13241" s="3"/>
      <c r="N13241" s="4"/>
      <c r="O13241" s="4"/>
    </row>
    <row r="13242" spans="2:15" x14ac:dyDescent="0.25">
      <c r="B13242" s="3"/>
      <c r="C13242" s="3"/>
      <c r="N13242" s="4"/>
      <c r="O13242" s="4"/>
    </row>
    <row r="13243" spans="2:15" x14ac:dyDescent="0.25">
      <c r="B13243" s="3"/>
      <c r="C13243" s="3"/>
      <c r="N13243" s="4"/>
      <c r="O13243" s="4"/>
    </row>
    <row r="13244" spans="2:15" x14ac:dyDescent="0.25">
      <c r="B13244" s="3"/>
      <c r="C13244" s="3"/>
      <c r="N13244" s="4"/>
      <c r="O13244" s="4"/>
    </row>
    <row r="13245" spans="2:15" x14ac:dyDescent="0.25">
      <c r="B13245" s="3"/>
      <c r="C13245" s="3"/>
      <c r="N13245" s="4"/>
      <c r="O13245" s="4"/>
    </row>
    <row r="13246" spans="2:15" x14ac:dyDescent="0.25">
      <c r="B13246" s="3"/>
      <c r="C13246" s="3"/>
      <c r="N13246" s="4"/>
      <c r="O13246" s="4"/>
    </row>
    <row r="13247" spans="2:15" x14ac:dyDescent="0.25">
      <c r="B13247" s="3"/>
      <c r="C13247" s="3"/>
      <c r="N13247" s="4"/>
      <c r="O13247" s="4"/>
    </row>
    <row r="13248" spans="2:15" x14ac:dyDescent="0.25">
      <c r="B13248" s="3"/>
      <c r="C13248" s="3"/>
      <c r="N13248" s="4"/>
      <c r="O13248" s="4"/>
    </row>
    <row r="13249" spans="2:15" x14ac:dyDescent="0.25">
      <c r="B13249" s="3"/>
      <c r="C13249" s="3"/>
      <c r="N13249" s="4"/>
      <c r="O13249" s="4"/>
    </row>
    <row r="13250" spans="2:15" x14ac:dyDescent="0.25">
      <c r="B13250" s="3"/>
      <c r="C13250" s="3"/>
      <c r="N13250" s="4"/>
      <c r="O13250" s="4"/>
    </row>
    <row r="13251" spans="2:15" x14ac:dyDescent="0.25">
      <c r="B13251" s="3"/>
      <c r="C13251" s="3"/>
      <c r="N13251" s="4"/>
      <c r="O13251" s="4"/>
    </row>
    <row r="13252" spans="2:15" x14ac:dyDescent="0.25">
      <c r="B13252" s="3"/>
      <c r="C13252" s="3"/>
      <c r="N13252" s="4"/>
      <c r="O13252" s="4"/>
    </row>
    <row r="13253" spans="2:15" x14ac:dyDescent="0.25">
      <c r="B13253" s="3"/>
      <c r="C13253" s="3"/>
      <c r="N13253" s="4"/>
      <c r="O13253" s="4"/>
    </row>
    <row r="13254" spans="2:15" x14ac:dyDescent="0.25">
      <c r="B13254" s="3"/>
      <c r="C13254" s="3"/>
      <c r="N13254" s="4"/>
      <c r="O13254" s="4"/>
    </row>
    <row r="13255" spans="2:15" x14ac:dyDescent="0.25">
      <c r="B13255" s="3"/>
      <c r="C13255" s="3"/>
      <c r="N13255" s="4"/>
      <c r="O13255" s="4"/>
    </row>
    <row r="13256" spans="2:15" x14ac:dyDescent="0.25">
      <c r="B13256" s="3"/>
      <c r="C13256" s="3"/>
      <c r="N13256" s="4"/>
      <c r="O13256" s="4"/>
    </row>
    <row r="13257" spans="2:15" x14ac:dyDescent="0.25">
      <c r="B13257" s="3"/>
      <c r="C13257" s="3"/>
      <c r="N13257" s="4"/>
      <c r="O13257" s="4"/>
    </row>
    <row r="13258" spans="2:15" x14ac:dyDescent="0.25">
      <c r="B13258" s="3"/>
      <c r="C13258" s="3"/>
      <c r="N13258" s="4"/>
      <c r="O13258" s="4"/>
    </row>
    <row r="13259" spans="2:15" x14ac:dyDescent="0.25">
      <c r="B13259" s="3"/>
      <c r="C13259" s="3"/>
      <c r="N13259" s="4"/>
      <c r="O13259" s="4"/>
    </row>
    <row r="13260" spans="2:15" x14ac:dyDescent="0.25">
      <c r="B13260" s="3"/>
      <c r="C13260" s="3"/>
      <c r="N13260" s="4"/>
      <c r="O13260" s="4"/>
    </row>
    <row r="13261" spans="2:15" x14ac:dyDescent="0.25">
      <c r="B13261" s="3"/>
      <c r="C13261" s="3"/>
      <c r="N13261" s="4"/>
      <c r="O13261" s="4"/>
    </row>
    <row r="13262" spans="2:15" x14ac:dyDescent="0.25">
      <c r="B13262" s="3"/>
      <c r="C13262" s="3"/>
      <c r="N13262" s="4"/>
      <c r="O13262" s="4"/>
    </row>
    <row r="13263" spans="2:15" x14ac:dyDescent="0.25">
      <c r="B13263" s="3"/>
      <c r="C13263" s="3"/>
      <c r="N13263" s="4"/>
      <c r="O13263" s="4"/>
    </row>
    <row r="13264" spans="2:15" x14ac:dyDescent="0.25">
      <c r="B13264" s="3"/>
      <c r="C13264" s="3"/>
      <c r="N13264" s="4"/>
      <c r="O13264" s="4"/>
    </row>
    <row r="13265" spans="2:15" x14ac:dyDescent="0.25">
      <c r="B13265" s="3"/>
      <c r="C13265" s="3"/>
      <c r="N13265" s="4"/>
      <c r="O13265" s="4"/>
    </row>
    <row r="13266" spans="2:15" x14ac:dyDescent="0.25">
      <c r="B13266" s="3"/>
      <c r="C13266" s="3"/>
      <c r="N13266" s="4"/>
      <c r="O13266" s="4"/>
    </row>
    <row r="13267" spans="2:15" x14ac:dyDescent="0.25">
      <c r="B13267" s="3"/>
      <c r="C13267" s="3"/>
      <c r="N13267" s="4"/>
      <c r="O13267" s="4"/>
    </row>
    <row r="13268" spans="2:15" x14ac:dyDescent="0.25">
      <c r="B13268" s="3"/>
      <c r="C13268" s="3"/>
      <c r="N13268" s="4"/>
      <c r="O13268" s="4"/>
    </row>
    <row r="13269" spans="2:15" x14ac:dyDescent="0.25">
      <c r="B13269" s="3"/>
      <c r="C13269" s="3"/>
      <c r="N13269" s="4"/>
      <c r="O13269" s="4"/>
    </row>
    <row r="13270" spans="2:15" x14ac:dyDescent="0.25">
      <c r="B13270" s="3"/>
      <c r="C13270" s="3"/>
      <c r="N13270" s="4"/>
      <c r="O13270" s="4"/>
    </row>
    <row r="13271" spans="2:15" x14ac:dyDescent="0.25">
      <c r="B13271" s="3"/>
      <c r="C13271" s="3"/>
      <c r="N13271" s="4"/>
      <c r="O13271" s="4"/>
    </row>
    <row r="13272" spans="2:15" x14ac:dyDescent="0.25">
      <c r="B13272" s="3"/>
      <c r="C13272" s="3"/>
      <c r="N13272" s="4"/>
      <c r="O13272" s="4"/>
    </row>
    <row r="13273" spans="2:15" x14ac:dyDescent="0.25">
      <c r="B13273" s="3"/>
      <c r="C13273" s="3"/>
      <c r="N13273" s="4"/>
      <c r="O13273" s="4"/>
    </row>
    <row r="13274" spans="2:15" x14ac:dyDescent="0.25">
      <c r="B13274" s="3"/>
      <c r="C13274" s="3"/>
      <c r="N13274" s="4"/>
      <c r="O13274" s="4"/>
    </row>
    <row r="13275" spans="2:15" x14ac:dyDescent="0.25">
      <c r="B13275" s="3"/>
      <c r="C13275" s="3"/>
      <c r="N13275" s="4"/>
      <c r="O13275" s="4"/>
    </row>
    <row r="13276" spans="2:15" x14ac:dyDescent="0.25">
      <c r="B13276" s="3"/>
      <c r="C13276" s="3"/>
      <c r="N13276" s="4"/>
      <c r="O13276" s="4"/>
    </row>
    <row r="13277" spans="2:15" x14ac:dyDescent="0.25">
      <c r="B13277" s="3"/>
      <c r="C13277" s="3"/>
      <c r="N13277" s="4"/>
      <c r="O13277" s="4"/>
    </row>
    <row r="13278" spans="2:15" x14ac:dyDescent="0.25">
      <c r="B13278" s="3"/>
      <c r="C13278" s="3"/>
      <c r="N13278" s="4"/>
      <c r="O13278" s="4"/>
    </row>
    <row r="13279" spans="2:15" x14ac:dyDescent="0.25">
      <c r="B13279" s="3"/>
      <c r="C13279" s="3"/>
      <c r="N13279" s="4"/>
      <c r="O13279" s="4"/>
    </row>
    <row r="13280" spans="2:15" x14ac:dyDescent="0.25">
      <c r="B13280" s="3"/>
      <c r="C13280" s="3"/>
      <c r="N13280" s="4"/>
      <c r="O13280" s="4"/>
    </row>
    <row r="13281" spans="2:15" x14ac:dyDescent="0.25">
      <c r="B13281" s="3"/>
      <c r="C13281" s="3"/>
      <c r="N13281" s="4"/>
      <c r="O13281" s="4"/>
    </row>
    <row r="13282" spans="2:15" x14ac:dyDescent="0.25">
      <c r="B13282" s="3"/>
      <c r="C13282" s="3"/>
      <c r="N13282" s="4"/>
      <c r="O13282" s="4"/>
    </row>
    <row r="13283" spans="2:15" x14ac:dyDescent="0.25">
      <c r="B13283" s="3"/>
      <c r="C13283" s="3"/>
      <c r="N13283" s="4"/>
      <c r="O13283" s="4"/>
    </row>
    <row r="13284" spans="2:15" x14ac:dyDescent="0.25">
      <c r="B13284" s="3"/>
      <c r="C13284" s="3"/>
      <c r="N13284" s="4"/>
      <c r="O13284" s="4"/>
    </row>
    <row r="13285" spans="2:15" x14ac:dyDescent="0.25">
      <c r="B13285" s="3"/>
      <c r="C13285" s="3"/>
      <c r="N13285" s="4"/>
      <c r="O13285" s="4"/>
    </row>
    <row r="13286" spans="2:15" x14ac:dyDescent="0.25">
      <c r="B13286" s="3"/>
      <c r="C13286" s="3"/>
      <c r="N13286" s="4"/>
      <c r="O13286" s="4"/>
    </row>
    <row r="13287" spans="2:15" x14ac:dyDescent="0.25">
      <c r="B13287" s="3"/>
      <c r="C13287" s="3"/>
      <c r="N13287" s="4"/>
      <c r="O13287" s="4"/>
    </row>
    <row r="13288" spans="2:15" x14ac:dyDescent="0.25">
      <c r="B13288" s="3"/>
      <c r="C13288" s="3"/>
      <c r="N13288" s="4"/>
      <c r="O13288" s="4"/>
    </row>
    <row r="13289" spans="2:15" x14ac:dyDescent="0.25">
      <c r="B13289" s="3"/>
      <c r="C13289" s="3"/>
      <c r="N13289" s="4"/>
      <c r="O13289" s="4"/>
    </row>
    <row r="13290" spans="2:15" x14ac:dyDescent="0.25">
      <c r="B13290" s="3"/>
      <c r="C13290" s="3"/>
      <c r="N13290" s="4"/>
      <c r="O13290" s="4"/>
    </row>
    <row r="13291" spans="2:15" x14ac:dyDescent="0.25">
      <c r="B13291" s="3"/>
      <c r="C13291" s="3"/>
      <c r="N13291" s="4"/>
      <c r="O13291" s="4"/>
    </row>
    <row r="13292" spans="2:15" x14ac:dyDescent="0.25">
      <c r="B13292" s="3"/>
      <c r="C13292" s="3"/>
      <c r="N13292" s="4"/>
      <c r="O13292" s="4"/>
    </row>
    <row r="13293" spans="2:15" x14ac:dyDescent="0.25">
      <c r="B13293" s="3"/>
      <c r="C13293" s="3"/>
      <c r="N13293" s="4"/>
      <c r="O13293" s="4"/>
    </row>
    <row r="13294" spans="2:15" x14ac:dyDescent="0.25">
      <c r="B13294" s="3"/>
      <c r="C13294" s="3"/>
      <c r="N13294" s="4"/>
      <c r="O13294" s="4"/>
    </row>
    <row r="13295" spans="2:15" x14ac:dyDescent="0.25">
      <c r="B13295" s="3"/>
      <c r="C13295" s="3"/>
      <c r="N13295" s="4"/>
      <c r="O13295" s="4"/>
    </row>
    <row r="13296" spans="2:15" x14ac:dyDescent="0.25">
      <c r="B13296" s="3"/>
      <c r="C13296" s="3"/>
      <c r="N13296" s="4"/>
      <c r="O13296" s="4"/>
    </row>
    <row r="13297" spans="2:15" x14ac:dyDescent="0.25">
      <c r="B13297" s="3"/>
      <c r="C13297" s="3"/>
      <c r="N13297" s="4"/>
      <c r="O13297" s="4"/>
    </row>
    <row r="13298" spans="2:15" x14ac:dyDescent="0.25">
      <c r="B13298" s="3"/>
      <c r="C13298" s="3"/>
      <c r="N13298" s="4"/>
      <c r="O13298" s="4"/>
    </row>
    <row r="13299" spans="2:15" x14ac:dyDescent="0.25">
      <c r="B13299" s="3"/>
      <c r="C13299" s="3"/>
      <c r="N13299" s="4"/>
      <c r="O13299" s="4"/>
    </row>
    <row r="13300" spans="2:15" x14ac:dyDescent="0.25">
      <c r="B13300" s="3"/>
      <c r="C13300" s="3"/>
      <c r="N13300" s="4"/>
      <c r="O13300" s="4"/>
    </row>
    <row r="13301" spans="2:15" x14ac:dyDescent="0.25">
      <c r="B13301" s="3"/>
      <c r="C13301" s="3"/>
      <c r="N13301" s="4"/>
      <c r="O13301" s="4"/>
    </row>
    <row r="13302" spans="2:15" x14ac:dyDescent="0.25">
      <c r="B13302" s="3"/>
      <c r="C13302" s="3"/>
      <c r="N13302" s="4"/>
      <c r="O13302" s="4"/>
    </row>
    <row r="13303" spans="2:15" x14ac:dyDescent="0.25">
      <c r="B13303" s="3"/>
      <c r="C13303" s="3"/>
      <c r="N13303" s="4"/>
      <c r="O13303" s="4"/>
    </row>
    <row r="13304" spans="2:15" x14ac:dyDescent="0.25">
      <c r="B13304" s="3"/>
      <c r="C13304" s="3"/>
      <c r="N13304" s="4"/>
      <c r="O13304" s="4"/>
    </row>
    <row r="13305" spans="2:15" x14ac:dyDescent="0.25">
      <c r="B13305" s="3"/>
      <c r="C13305" s="3"/>
      <c r="N13305" s="4"/>
      <c r="O13305" s="4"/>
    </row>
    <row r="13306" spans="2:15" x14ac:dyDescent="0.25">
      <c r="B13306" s="3"/>
      <c r="C13306" s="3"/>
      <c r="N13306" s="4"/>
      <c r="O13306" s="4"/>
    </row>
    <row r="13307" spans="2:15" x14ac:dyDescent="0.25">
      <c r="B13307" s="3"/>
      <c r="C13307" s="3"/>
      <c r="N13307" s="4"/>
      <c r="O13307" s="4"/>
    </row>
    <row r="13308" spans="2:15" x14ac:dyDescent="0.25">
      <c r="B13308" s="3"/>
      <c r="C13308" s="3"/>
      <c r="N13308" s="4"/>
      <c r="O13308" s="4"/>
    </row>
    <row r="13309" spans="2:15" x14ac:dyDescent="0.25">
      <c r="B13309" s="3"/>
      <c r="C13309" s="3"/>
      <c r="N13309" s="4"/>
      <c r="O13309" s="4"/>
    </row>
    <row r="13310" spans="2:15" x14ac:dyDescent="0.25">
      <c r="B13310" s="3"/>
      <c r="C13310" s="3"/>
      <c r="N13310" s="4"/>
      <c r="O13310" s="4"/>
    </row>
    <row r="13311" spans="2:15" x14ac:dyDescent="0.25">
      <c r="B13311" s="3"/>
      <c r="C13311" s="3"/>
      <c r="N13311" s="4"/>
      <c r="O13311" s="4"/>
    </row>
    <row r="13312" spans="2:15" x14ac:dyDescent="0.25">
      <c r="B13312" s="3"/>
      <c r="C13312" s="3"/>
      <c r="N13312" s="4"/>
      <c r="O13312" s="4"/>
    </row>
    <row r="13313" spans="2:15" x14ac:dyDescent="0.25">
      <c r="B13313" s="3"/>
      <c r="C13313" s="3"/>
      <c r="N13313" s="4"/>
      <c r="O13313" s="4"/>
    </row>
    <row r="13314" spans="2:15" x14ac:dyDescent="0.25">
      <c r="B13314" s="3"/>
      <c r="C13314" s="3"/>
      <c r="N13314" s="4"/>
      <c r="O13314" s="4"/>
    </row>
    <row r="13315" spans="2:15" x14ac:dyDescent="0.25">
      <c r="B13315" s="3"/>
      <c r="C13315" s="3"/>
      <c r="N13315" s="4"/>
      <c r="O13315" s="4"/>
    </row>
    <row r="13316" spans="2:15" x14ac:dyDescent="0.25">
      <c r="B13316" s="3"/>
      <c r="C13316" s="3"/>
      <c r="N13316" s="4"/>
      <c r="O13316" s="4"/>
    </row>
    <row r="13317" spans="2:15" x14ac:dyDescent="0.25">
      <c r="B13317" s="3"/>
      <c r="C13317" s="3"/>
      <c r="N13317" s="4"/>
      <c r="O13317" s="4"/>
    </row>
    <row r="13318" spans="2:15" x14ac:dyDescent="0.25">
      <c r="B13318" s="3"/>
      <c r="C13318" s="3"/>
      <c r="N13318" s="4"/>
      <c r="O13318" s="4"/>
    </row>
    <row r="13319" spans="2:15" x14ac:dyDescent="0.25">
      <c r="B13319" s="3"/>
      <c r="C13319" s="3"/>
      <c r="N13319" s="4"/>
      <c r="O13319" s="4"/>
    </row>
    <row r="13320" spans="2:15" x14ac:dyDescent="0.25">
      <c r="B13320" s="3"/>
      <c r="C13320" s="3"/>
      <c r="N13320" s="4"/>
      <c r="O13320" s="4"/>
    </row>
    <row r="13321" spans="2:15" x14ac:dyDescent="0.25">
      <c r="B13321" s="3"/>
      <c r="C13321" s="3"/>
      <c r="N13321" s="4"/>
      <c r="O13321" s="4"/>
    </row>
    <row r="13322" spans="2:15" x14ac:dyDescent="0.25">
      <c r="B13322" s="3"/>
      <c r="C13322" s="3"/>
      <c r="N13322" s="4"/>
      <c r="O13322" s="4"/>
    </row>
    <row r="13323" spans="2:15" x14ac:dyDescent="0.25">
      <c r="B13323" s="3"/>
      <c r="C13323" s="3"/>
      <c r="N13323" s="4"/>
      <c r="O13323" s="4"/>
    </row>
    <row r="13324" spans="2:15" x14ac:dyDescent="0.25">
      <c r="B13324" s="3"/>
      <c r="C13324" s="3"/>
      <c r="N13324" s="4"/>
      <c r="O13324" s="4"/>
    </row>
    <row r="13325" spans="2:15" x14ac:dyDescent="0.25">
      <c r="B13325" s="3"/>
      <c r="C13325" s="3"/>
      <c r="N13325" s="4"/>
      <c r="O13325" s="4"/>
    </row>
    <row r="13326" spans="2:15" x14ac:dyDescent="0.25">
      <c r="B13326" s="3"/>
      <c r="C13326" s="3"/>
      <c r="N13326" s="4"/>
      <c r="O13326" s="4"/>
    </row>
    <row r="13327" spans="2:15" x14ac:dyDescent="0.25">
      <c r="B13327" s="3"/>
      <c r="C13327" s="3"/>
      <c r="N13327" s="4"/>
      <c r="O13327" s="4"/>
    </row>
    <row r="13328" spans="2:15" x14ac:dyDescent="0.25">
      <c r="B13328" s="3"/>
      <c r="C13328" s="3"/>
      <c r="N13328" s="4"/>
      <c r="O13328" s="4"/>
    </row>
    <row r="13329" spans="2:15" x14ac:dyDescent="0.25">
      <c r="B13329" s="3"/>
      <c r="C13329" s="3"/>
      <c r="N13329" s="4"/>
      <c r="O13329" s="4"/>
    </row>
    <row r="13330" spans="2:15" x14ac:dyDescent="0.25">
      <c r="B13330" s="3"/>
      <c r="C13330" s="3"/>
      <c r="N13330" s="4"/>
      <c r="O13330" s="4"/>
    </row>
    <row r="13331" spans="2:15" x14ac:dyDescent="0.25">
      <c r="B13331" s="3"/>
      <c r="C13331" s="3"/>
      <c r="N13331" s="4"/>
      <c r="O13331" s="4"/>
    </row>
    <row r="13332" spans="2:15" x14ac:dyDescent="0.25">
      <c r="B13332" s="3"/>
      <c r="C13332" s="3"/>
      <c r="N13332" s="4"/>
      <c r="O13332" s="4"/>
    </row>
    <row r="13333" spans="2:15" x14ac:dyDescent="0.25">
      <c r="B13333" s="3"/>
      <c r="C13333" s="3"/>
      <c r="N13333" s="4"/>
      <c r="O13333" s="4"/>
    </row>
    <row r="13334" spans="2:15" x14ac:dyDescent="0.25">
      <c r="B13334" s="3"/>
      <c r="C13334" s="3"/>
      <c r="N13334" s="4"/>
      <c r="O13334" s="4"/>
    </row>
    <row r="13335" spans="2:15" x14ac:dyDescent="0.25">
      <c r="B13335" s="3"/>
      <c r="C13335" s="3"/>
      <c r="N13335" s="4"/>
      <c r="O13335" s="4"/>
    </row>
    <row r="13336" spans="2:15" x14ac:dyDescent="0.25">
      <c r="B13336" s="3"/>
      <c r="C13336" s="3"/>
      <c r="N13336" s="4"/>
      <c r="O13336" s="4"/>
    </row>
    <row r="13337" spans="2:15" x14ac:dyDescent="0.25">
      <c r="B13337" s="3"/>
      <c r="C13337" s="3"/>
      <c r="N13337" s="4"/>
      <c r="O13337" s="4"/>
    </row>
    <row r="13338" spans="2:15" x14ac:dyDescent="0.25">
      <c r="B13338" s="3"/>
      <c r="C13338" s="3"/>
      <c r="N13338" s="4"/>
      <c r="O13338" s="4"/>
    </row>
    <row r="13339" spans="2:15" x14ac:dyDescent="0.25">
      <c r="B13339" s="3"/>
      <c r="C13339" s="3"/>
      <c r="N13339" s="4"/>
      <c r="O13339" s="4"/>
    </row>
    <row r="13340" spans="2:15" x14ac:dyDescent="0.25">
      <c r="B13340" s="3"/>
      <c r="C13340" s="3"/>
      <c r="N13340" s="4"/>
      <c r="O13340" s="4"/>
    </row>
    <row r="13341" spans="2:15" x14ac:dyDescent="0.25">
      <c r="B13341" s="3"/>
      <c r="C13341" s="3"/>
      <c r="N13341" s="4"/>
      <c r="O13341" s="4"/>
    </row>
    <row r="13342" spans="2:15" x14ac:dyDescent="0.25">
      <c r="B13342" s="3"/>
      <c r="C13342" s="3"/>
      <c r="N13342" s="4"/>
      <c r="O13342" s="4"/>
    </row>
    <row r="13343" spans="2:15" x14ac:dyDescent="0.25">
      <c r="B13343" s="3"/>
      <c r="C13343" s="3"/>
      <c r="N13343" s="4"/>
      <c r="O13343" s="4"/>
    </row>
    <row r="13344" spans="2:15" x14ac:dyDescent="0.25">
      <c r="B13344" s="3"/>
      <c r="C13344" s="3"/>
      <c r="N13344" s="4"/>
      <c r="O13344" s="4"/>
    </row>
    <row r="13345" spans="2:15" x14ac:dyDescent="0.25">
      <c r="B13345" s="3"/>
      <c r="C13345" s="3"/>
      <c r="N13345" s="4"/>
      <c r="O13345" s="4"/>
    </row>
    <row r="13346" spans="2:15" x14ac:dyDescent="0.25">
      <c r="B13346" s="3"/>
      <c r="C13346" s="3"/>
      <c r="N13346" s="4"/>
      <c r="O13346" s="4"/>
    </row>
    <row r="13347" spans="2:15" x14ac:dyDescent="0.25">
      <c r="B13347" s="3"/>
      <c r="C13347" s="3"/>
      <c r="N13347" s="4"/>
      <c r="O13347" s="4"/>
    </row>
    <row r="13348" spans="2:15" x14ac:dyDescent="0.25">
      <c r="B13348" s="3"/>
      <c r="C13348" s="3"/>
      <c r="N13348" s="4"/>
      <c r="O13348" s="4"/>
    </row>
    <row r="13349" spans="2:15" x14ac:dyDescent="0.25">
      <c r="B13349" s="3"/>
      <c r="C13349" s="3"/>
      <c r="N13349" s="4"/>
      <c r="O13349" s="4"/>
    </row>
    <row r="13350" spans="2:15" x14ac:dyDescent="0.25">
      <c r="B13350" s="3"/>
      <c r="C13350" s="3"/>
      <c r="N13350" s="4"/>
      <c r="O13350" s="4"/>
    </row>
    <row r="13351" spans="2:15" x14ac:dyDescent="0.25">
      <c r="B13351" s="3"/>
      <c r="C13351" s="3"/>
      <c r="N13351" s="4"/>
      <c r="O13351" s="4"/>
    </row>
    <row r="13352" spans="2:15" x14ac:dyDescent="0.25">
      <c r="B13352" s="3"/>
      <c r="C13352" s="3"/>
      <c r="N13352" s="4"/>
      <c r="O13352" s="4"/>
    </row>
    <row r="13353" spans="2:15" x14ac:dyDescent="0.25">
      <c r="B13353" s="3"/>
      <c r="C13353" s="3"/>
      <c r="N13353" s="4"/>
      <c r="O13353" s="4"/>
    </row>
    <row r="13354" spans="2:15" x14ac:dyDescent="0.25">
      <c r="B13354" s="3"/>
      <c r="C13354" s="3"/>
      <c r="N13354" s="4"/>
      <c r="O13354" s="4"/>
    </row>
    <row r="13355" spans="2:15" x14ac:dyDescent="0.25">
      <c r="B13355" s="3"/>
      <c r="C13355" s="3"/>
      <c r="N13355" s="4"/>
      <c r="O13355" s="4"/>
    </row>
    <row r="13356" spans="2:15" x14ac:dyDescent="0.25">
      <c r="B13356" s="3"/>
      <c r="C13356" s="3"/>
      <c r="N13356" s="4"/>
      <c r="O13356" s="4"/>
    </row>
    <row r="13357" spans="2:15" x14ac:dyDescent="0.25">
      <c r="B13357" s="3"/>
      <c r="C13357" s="3"/>
      <c r="N13357" s="4"/>
      <c r="O13357" s="4"/>
    </row>
    <row r="13358" spans="2:15" x14ac:dyDescent="0.25">
      <c r="B13358" s="3"/>
      <c r="C13358" s="3"/>
      <c r="N13358" s="4"/>
      <c r="O13358" s="4"/>
    </row>
    <row r="13359" spans="2:15" x14ac:dyDescent="0.25">
      <c r="B13359" s="3"/>
      <c r="C13359" s="3"/>
      <c r="N13359" s="4"/>
      <c r="O13359" s="4"/>
    </row>
    <row r="13360" spans="2:15" x14ac:dyDescent="0.25">
      <c r="B13360" s="3"/>
      <c r="C13360" s="3"/>
      <c r="N13360" s="4"/>
      <c r="O13360" s="4"/>
    </row>
    <row r="13361" spans="2:15" x14ac:dyDescent="0.25">
      <c r="B13361" s="3"/>
      <c r="C13361" s="3"/>
      <c r="N13361" s="4"/>
      <c r="O13361" s="4"/>
    </row>
    <row r="13362" spans="2:15" x14ac:dyDescent="0.25">
      <c r="B13362" s="3"/>
      <c r="C13362" s="3"/>
      <c r="N13362" s="4"/>
      <c r="O13362" s="4"/>
    </row>
    <row r="13363" spans="2:15" x14ac:dyDescent="0.25">
      <c r="B13363" s="3"/>
      <c r="C13363" s="3"/>
      <c r="N13363" s="4"/>
      <c r="O13363" s="4"/>
    </row>
    <row r="13364" spans="2:15" x14ac:dyDescent="0.25">
      <c r="B13364" s="3"/>
      <c r="C13364" s="3"/>
      <c r="N13364" s="4"/>
      <c r="O13364" s="4"/>
    </row>
    <row r="13365" spans="2:15" x14ac:dyDescent="0.25">
      <c r="B13365" s="3"/>
      <c r="C13365" s="3"/>
      <c r="N13365" s="4"/>
      <c r="O13365" s="4"/>
    </row>
    <row r="13366" spans="2:15" x14ac:dyDescent="0.25">
      <c r="B13366" s="3"/>
      <c r="C13366" s="3"/>
      <c r="N13366" s="4"/>
      <c r="O13366" s="4"/>
    </row>
    <row r="13367" spans="2:15" x14ac:dyDescent="0.25">
      <c r="B13367" s="3"/>
      <c r="C13367" s="3"/>
      <c r="N13367" s="4"/>
      <c r="O13367" s="4"/>
    </row>
    <row r="13368" spans="2:15" x14ac:dyDescent="0.25">
      <c r="B13368" s="3"/>
      <c r="C13368" s="3"/>
      <c r="N13368" s="4"/>
      <c r="O13368" s="4"/>
    </row>
    <row r="13369" spans="2:15" x14ac:dyDescent="0.25">
      <c r="B13369" s="3"/>
      <c r="C13369" s="3"/>
      <c r="N13369" s="4"/>
      <c r="O13369" s="4"/>
    </row>
    <row r="13370" spans="2:15" x14ac:dyDescent="0.25">
      <c r="B13370" s="3"/>
      <c r="C13370" s="3"/>
      <c r="N13370" s="4"/>
      <c r="O13370" s="4"/>
    </row>
    <row r="13371" spans="2:15" x14ac:dyDescent="0.25">
      <c r="B13371" s="3"/>
      <c r="C13371" s="3"/>
      <c r="N13371" s="4"/>
      <c r="O13371" s="4"/>
    </row>
    <row r="13372" spans="2:15" x14ac:dyDescent="0.25">
      <c r="B13372" s="3"/>
      <c r="C13372" s="3"/>
      <c r="N13372" s="4"/>
      <c r="O13372" s="4"/>
    </row>
    <row r="13373" spans="2:15" x14ac:dyDescent="0.25">
      <c r="B13373" s="3"/>
      <c r="C13373" s="3"/>
      <c r="N13373" s="4"/>
      <c r="O13373" s="4"/>
    </row>
    <row r="13374" spans="2:15" x14ac:dyDescent="0.25">
      <c r="B13374" s="3"/>
      <c r="C13374" s="3"/>
      <c r="N13374" s="4"/>
      <c r="O13374" s="4"/>
    </row>
    <row r="13375" spans="2:15" x14ac:dyDescent="0.25">
      <c r="B13375" s="3"/>
      <c r="C13375" s="3"/>
      <c r="N13375" s="4"/>
      <c r="O13375" s="4"/>
    </row>
    <row r="13376" spans="2:15" x14ac:dyDescent="0.25">
      <c r="B13376" s="3"/>
      <c r="C13376" s="3"/>
      <c r="N13376" s="4"/>
      <c r="O13376" s="4"/>
    </row>
    <row r="13377" spans="2:15" x14ac:dyDescent="0.25">
      <c r="B13377" s="3"/>
      <c r="C13377" s="3"/>
      <c r="N13377" s="4"/>
      <c r="O13377" s="4"/>
    </row>
    <row r="13378" spans="2:15" x14ac:dyDescent="0.25">
      <c r="B13378" s="3"/>
      <c r="C13378" s="3"/>
      <c r="N13378" s="4"/>
      <c r="O13378" s="4"/>
    </row>
    <row r="13379" spans="2:15" x14ac:dyDescent="0.25">
      <c r="B13379" s="3"/>
      <c r="C13379" s="3"/>
      <c r="N13379" s="4"/>
      <c r="O13379" s="4"/>
    </row>
    <row r="13380" spans="2:15" x14ac:dyDescent="0.25">
      <c r="B13380" s="3"/>
      <c r="C13380" s="3"/>
      <c r="N13380" s="4"/>
      <c r="O13380" s="4"/>
    </row>
    <row r="13381" spans="2:15" x14ac:dyDescent="0.25">
      <c r="B13381" s="3"/>
      <c r="C13381" s="3"/>
      <c r="N13381" s="4"/>
      <c r="O13381" s="4"/>
    </row>
    <row r="13382" spans="2:15" x14ac:dyDescent="0.25">
      <c r="B13382" s="3"/>
      <c r="C13382" s="3"/>
      <c r="N13382" s="4"/>
      <c r="O13382" s="4"/>
    </row>
    <row r="13383" spans="2:15" x14ac:dyDescent="0.25">
      <c r="B13383" s="3"/>
      <c r="C13383" s="3"/>
      <c r="N13383" s="4"/>
      <c r="O13383" s="4"/>
    </row>
    <row r="13384" spans="2:15" x14ac:dyDescent="0.25">
      <c r="B13384" s="3"/>
      <c r="C13384" s="3"/>
      <c r="N13384" s="4"/>
      <c r="O13384" s="4"/>
    </row>
    <row r="13385" spans="2:15" x14ac:dyDescent="0.25">
      <c r="B13385" s="3"/>
      <c r="C13385" s="3"/>
      <c r="N13385" s="4"/>
      <c r="O13385" s="4"/>
    </row>
    <row r="13386" spans="2:15" x14ac:dyDescent="0.25">
      <c r="B13386" s="3"/>
      <c r="C13386" s="3"/>
      <c r="N13386" s="4"/>
      <c r="O13386" s="4"/>
    </row>
    <row r="13387" spans="2:15" x14ac:dyDescent="0.25">
      <c r="B13387" s="3"/>
      <c r="C13387" s="3"/>
      <c r="N13387" s="4"/>
      <c r="O13387" s="4"/>
    </row>
    <row r="13388" spans="2:15" x14ac:dyDescent="0.25">
      <c r="B13388" s="3"/>
      <c r="C13388" s="3"/>
      <c r="N13388" s="4"/>
      <c r="O13388" s="4"/>
    </row>
    <row r="13389" spans="2:15" x14ac:dyDescent="0.25">
      <c r="B13389" s="3"/>
      <c r="C13389" s="3"/>
      <c r="N13389" s="4"/>
      <c r="O13389" s="4"/>
    </row>
    <row r="13390" spans="2:15" x14ac:dyDescent="0.25">
      <c r="B13390" s="3"/>
      <c r="C13390" s="3"/>
      <c r="N13390" s="4"/>
      <c r="O13390" s="4"/>
    </row>
    <row r="13391" spans="2:15" x14ac:dyDescent="0.25">
      <c r="B13391" s="3"/>
      <c r="C13391" s="3"/>
      <c r="N13391" s="4"/>
      <c r="O13391" s="4"/>
    </row>
    <row r="13392" spans="2:15" x14ac:dyDescent="0.25">
      <c r="B13392" s="3"/>
      <c r="C13392" s="3"/>
      <c r="N13392" s="4"/>
      <c r="O13392" s="4"/>
    </row>
    <row r="13393" spans="2:15" x14ac:dyDescent="0.25">
      <c r="B13393" s="3"/>
      <c r="C13393" s="3"/>
      <c r="N13393" s="4"/>
      <c r="O13393" s="4"/>
    </row>
    <row r="13394" spans="2:15" x14ac:dyDescent="0.25">
      <c r="B13394" s="3"/>
      <c r="C13394" s="3"/>
      <c r="N13394" s="4"/>
      <c r="O13394" s="4"/>
    </row>
    <row r="13395" spans="2:15" x14ac:dyDescent="0.25">
      <c r="B13395" s="3"/>
      <c r="C13395" s="3"/>
      <c r="N13395" s="4"/>
      <c r="O13395" s="4"/>
    </row>
    <row r="13396" spans="2:15" x14ac:dyDescent="0.25">
      <c r="B13396" s="3"/>
      <c r="C13396" s="3"/>
      <c r="N13396" s="4"/>
      <c r="O13396" s="4"/>
    </row>
    <row r="13397" spans="2:15" x14ac:dyDescent="0.25">
      <c r="B13397" s="3"/>
      <c r="C13397" s="3"/>
      <c r="N13397" s="4"/>
      <c r="O13397" s="4"/>
    </row>
    <row r="13398" spans="2:15" x14ac:dyDescent="0.25">
      <c r="B13398" s="3"/>
      <c r="C13398" s="3"/>
      <c r="N13398" s="4"/>
      <c r="O13398" s="4"/>
    </row>
    <row r="13399" spans="2:15" x14ac:dyDescent="0.25">
      <c r="B13399" s="3"/>
      <c r="C13399" s="3"/>
      <c r="N13399" s="4"/>
      <c r="O13399" s="4"/>
    </row>
    <row r="13400" spans="2:15" x14ac:dyDescent="0.25">
      <c r="B13400" s="3"/>
      <c r="C13400" s="3"/>
      <c r="N13400" s="4"/>
      <c r="O13400" s="4"/>
    </row>
    <row r="13401" spans="2:15" x14ac:dyDescent="0.25">
      <c r="B13401" s="3"/>
      <c r="C13401" s="3"/>
      <c r="N13401" s="4"/>
      <c r="O13401" s="4"/>
    </row>
    <row r="13402" spans="2:15" x14ac:dyDescent="0.25">
      <c r="B13402" s="3"/>
      <c r="C13402" s="3"/>
      <c r="N13402" s="4"/>
      <c r="O13402" s="4"/>
    </row>
    <row r="13403" spans="2:15" x14ac:dyDescent="0.25">
      <c r="B13403" s="3"/>
      <c r="C13403" s="3"/>
      <c r="N13403" s="4"/>
      <c r="O13403" s="4"/>
    </row>
    <row r="13404" spans="2:15" x14ac:dyDescent="0.25">
      <c r="B13404" s="3"/>
      <c r="C13404" s="3"/>
      <c r="N13404" s="4"/>
      <c r="O13404" s="4"/>
    </row>
    <row r="13405" spans="2:15" x14ac:dyDescent="0.25">
      <c r="B13405" s="3"/>
      <c r="C13405" s="3"/>
      <c r="N13405" s="4"/>
      <c r="O13405" s="4"/>
    </row>
    <row r="13406" spans="2:15" x14ac:dyDescent="0.25">
      <c r="B13406" s="3"/>
      <c r="C13406" s="3"/>
      <c r="N13406" s="4"/>
      <c r="O13406" s="4"/>
    </row>
    <row r="13407" spans="2:15" x14ac:dyDescent="0.25">
      <c r="B13407" s="3"/>
      <c r="C13407" s="3"/>
      <c r="N13407" s="4"/>
      <c r="O13407" s="4"/>
    </row>
    <row r="13408" spans="2:15" x14ac:dyDescent="0.25">
      <c r="B13408" s="3"/>
      <c r="C13408" s="3"/>
      <c r="N13408" s="4"/>
      <c r="O13408" s="4"/>
    </row>
    <row r="13409" spans="2:15" x14ac:dyDescent="0.25">
      <c r="B13409" s="3"/>
      <c r="C13409" s="3"/>
      <c r="N13409" s="4"/>
      <c r="O13409" s="4"/>
    </row>
    <row r="13410" spans="2:15" x14ac:dyDescent="0.25">
      <c r="B13410" s="3"/>
      <c r="C13410" s="3"/>
      <c r="N13410" s="4"/>
      <c r="O13410" s="4"/>
    </row>
    <row r="13411" spans="2:15" x14ac:dyDescent="0.25">
      <c r="B13411" s="3"/>
      <c r="C13411" s="3"/>
      <c r="N13411" s="4"/>
      <c r="O13411" s="4"/>
    </row>
    <row r="13412" spans="2:15" x14ac:dyDescent="0.25">
      <c r="B13412" s="3"/>
      <c r="C13412" s="3"/>
      <c r="N13412" s="4"/>
      <c r="O13412" s="4"/>
    </row>
    <row r="13413" spans="2:15" x14ac:dyDescent="0.25">
      <c r="B13413" s="3"/>
      <c r="C13413" s="3"/>
      <c r="N13413" s="4"/>
      <c r="O13413" s="4"/>
    </row>
    <row r="13414" spans="2:15" x14ac:dyDescent="0.25">
      <c r="B13414" s="3"/>
      <c r="C13414" s="3"/>
      <c r="N13414" s="4"/>
      <c r="O13414" s="4"/>
    </row>
    <row r="13415" spans="2:15" x14ac:dyDescent="0.25">
      <c r="B13415" s="3"/>
      <c r="C13415" s="3"/>
      <c r="N13415" s="4"/>
      <c r="O13415" s="4"/>
    </row>
    <row r="13416" spans="2:15" x14ac:dyDescent="0.25">
      <c r="B13416" s="3"/>
      <c r="C13416" s="3"/>
      <c r="N13416" s="4"/>
      <c r="O13416" s="4"/>
    </row>
    <row r="13417" spans="2:15" x14ac:dyDescent="0.25">
      <c r="B13417" s="3"/>
      <c r="C13417" s="3"/>
      <c r="N13417" s="4"/>
      <c r="O13417" s="4"/>
    </row>
    <row r="13418" spans="2:15" x14ac:dyDescent="0.25">
      <c r="B13418" s="3"/>
      <c r="C13418" s="3"/>
      <c r="N13418" s="4"/>
      <c r="O13418" s="4"/>
    </row>
    <row r="13419" spans="2:15" x14ac:dyDescent="0.25">
      <c r="B13419" s="3"/>
      <c r="C13419" s="3"/>
      <c r="N13419" s="4"/>
      <c r="O13419" s="4"/>
    </row>
    <row r="13420" spans="2:15" x14ac:dyDescent="0.25">
      <c r="B13420" s="3"/>
      <c r="C13420" s="3"/>
      <c r="N13420" s="4"/>
      <c r="O13420" s="4"/>
    </row>
    <row r="13421" spans="2:15" x14ac:dyDescent="0.25">
      <c r="B13421" s="3"/>
      <c r="C13421" s="3"/>
      <c r="N13421" s="4"/>
      <c r="O13421" s="4"/>
    </row>
    <row r="13422" spans="2:15" x14ac:dyDescent="0.25">
      <c r="B13422" s="3"/>
      <c r="C13422" s="3"/>
      <c r="N13422" s="4"/>
      <c r="O13422" s="4"/>
    </row>
    <row r="13423" spans="2:15" x14ac:dyDescent="0.25">
      <c r="B13423" s="3"/>
      <c r="C13423" s="3"/>
      <c r="N13423" s="4"/>
      <c r="O13423" s="4"/>
    </row>
    <row r="13424" spans="2:15" x14ac:dyDescent="0.25">
      <c r="B13424" s="3"/>
      <c r="C13424" s="3"/>
      <c r="N13424" s="4"/>
      <c r="O13424" s="4"/>
    </row>
    <row r="13425" spans="2:15" x14ac:dyDescent="0.25">
      <c r="B13425" s="3"/>
      <c r="C13425" s="3"/>
      <c r="N13425" s="4"/>
      <c r="O13425" s="4"/>
    </row>
    <row r="13426" spans="2:15" x14ac:dyDescent="0.25">
      <c r="B13426" s="3"/>
      <c r="C13426" s="3"/>
      <c r="N13426" s="4"/>
      <c r="O13426" s="4"/>
    </row>
    <row r="13427" spans="2:15" x14ac:dyDescent="0.25">
      <c r="B13427" s="3"/>
      <c r="C13427" s="3"/>
      <c r="N13427" s="4"/>
      <c r="O13427" s="4"/>
    </row>
    <row r="13428" spans="2:15" x14ac:dyDescent="0.25">
      <c r="B13428" s="3"/>
      <c r="C13428" s="3"/>
      <c r="N13428" s="4"/>
      <c r="O13428" s="4"/>
    </row>
    <row r="13429" spans="2:15" x14ac:dyDescent="0.25">
      <c r="B13429" s="3"/>
      <c r="C13429" s="3"/>
      <c r="N13429" s="4"/>
      <c r="O13429" s="4"/>
    </row>
    <row r="13430" spans="2:15" x14ac:dyDescent="0.25">
      <c r="B13430" s="3"/>
      <c r="C13430" s="3"/>
      <c r="N13430" s="4"/>
      <c r="O13430" s="4"/>
    </row>
    <row r="13431" spans="2:15" x14ac:dyDescent="0.25">
      <c r="B13431" s="3"/>
      <c r="C13431" s="3"/>
      <c r="N13431" s="4"/>
      <c r="O13431" s="4"/>
    </row>
    <row r="13432" spans="2:15" x14ac:dyDescent="0.25">
      <c r="B13432" s="3"/>
      <c r="C13432" s="3"/>
      <c r="N13432" s="4"/>
      <c r="O13432" s="4"/>
    </row>
    <row r="13433" spans="2:15" x14ac:dyDescent="0.25">
      <c r="B13433" s="3"/>
      <c r="C13433" s="3"/>
      <c r="N13433" s="4"/>
      <c r="O13433" s="4"/>
    </row>
    <row r="13434" spans="2:15" x14ac:dyDescent="0.25">
      <c r="B13434" s="3"/>
      <c r="C13434" s="3"/>
      <c r="N13434" s="4"/>
      <c r="O13434" s="4"/>
    </row>
    <row r="13435" spans="2:15" x14ac:dyDescent="0.25">
      <c r="B13435" s="3"/>
      <c r="C13435" s="3"/>
      <c r="N13435" s="4"/>
      <c r="O13435" s="4"/>
    </row>
    <row r="13436" spans="2:15" x14ac:dyDescent="0.25">
      <c r="B13436" s="3"/>
      <c r="C13436" s="3"/>
      <c r="N13436" s="4"/>
      <c r="O13436" s="4"/>
    </row>
    <row r="13437" spans="2:15" x14ac:dyDescent="0.25">
      <c r="B13437" s="3"/>
      <c r="C13437" s="3"/>
      <c r="N13437" s="4"/>
      <c r="O13437" s="4"/>
    </row>
    <row r="13438" spans="2:15" x14ac:dyDescent="0.25">
      <c r="B13438" s="3"/>
      <c r="C13438" s="3"/>
      <c r="N13438" s="4"/>
      <c r="O13438" s="4"/>
    </row>
    <row r="13439" spans="2:15" x14ac:dyDescent="0.25">
      <c r="B13439" s="3"/>
      <c r="C13439" s="3"/>
      <c r="N13439" s="4"/>
      <c r="O13439" s="4"/>
    </row>
    <row r="13440" spans="2:15" x14ac:dyDescent="0.25">
      <c r="B13440" s="3"/>
      <c r="C13440" s="3"/>
      <c r="N13440" s="4"/>
      <c r="O13440" s="4"/>
    </row>
    <row r="13441" spans="2:15" x14ac:dyDescent="0.25">
      <c r="B13441" s="3"/>
      <c r="C13441" s="3"/>
      <c r="N13441" s="4"/>
      <c r="O13441" s="4"/>
    </row>
    <row r="13442" spans="2:15" x14ac:dyDescent="0.25">
      <c r="B13442" s="3"/>
      <c r="C13442" s="3"/>
      <c r="N13442" s="4"/>
      <c r="O13442" s="4"/>
    </row>
    <row r="13443" spans="2:15" x14ac:dyDescent="0.25">
      <c r="B13443" s="3"/>
      <c r="C13443" s="3"/>
      <c r="N13443" s="4"/>
      <c r="O13443" s="4"/>
    </row>
    <row r="13444" spans="2:15" x14ac:dyDescent="0.25">
      <c r="B13444" s="3"/>
      <c r="C13444" s="3"/>
      <c r="N13444" s="4"/>
      <c r="O13444" s="4"/>
    </row>
    <row r="13445" spans="2:15" x14ac:dyDescent="0.25">
      <c r="B13445" s="3"/>
      <c r="C13445" s="3"/>
      <c r="N13445" s="4"/>
      <c r="O13445" s="4"/>
    </row>
    <row r="13446" spans="2:15" x14ac:dyDescent="0.25">
      <c r="B13446" s="3"/>
      <c r="C13446" s="3"/>
      <c r="N13446" s="4"/>
      <c r="O13446" s="4"/>
    </row>
    <row r="13447" spans="2:15" x14ac:dyDescent="0.25">
      <c r="B13447" s="3"/>
      <c r="C13447" s="3"/>
      <c r="N13447" s="4"/>
      <c r="O13447" s="4"/>
    </row>
    <row r="13448" spans="2:15" x14ac:dyDescent="0.25">
      <c r="B13448" s="3"/>
      <c r="C13448" s="3"/>
      <c r="N13448" s="4"/>
      <c r="O13448" s="4"/>
    </row>
    <row r="13449" spans="2:15" x14ac:dyDescent="0.25">
      <c r="B13449" s="3"/>
      <c r="C13449" s="3"/>
      <c r="N13449" s="4"/>
      <c r="O13449" s="4"/>
    </row>
    <row r="13450" spans="2:15" x14ac:dyDescent="0.25">
      <c r="B13450" s="3"/>
      <c r="C13450" s="3"/>
      <c r="N13450" s="4"/>
      <c r="O13450" s="4"/>
    </row>
    <row r="13451" spans="2:15" x14ac:dyDescent="0.25">
      <c r="B13451" s="3"/>
      <c r="C13451" s="3"/>
      <c r="N13451" s="4"/>
      <c r="O13451" s="4"/>
    </row>
    <row r="13452" spans="2:15" x14ac:dyDescent="0.25">
      <c r="B13452" s="3"/>
      <c r="C13452" s="3"/>
      <c r="N13452" s="4"/>
      <c r="O13452" s="4"/>
    </row>
    <row r="13453" spans="2:15" x14ac:dyDescent="0.25">
      <c r="B13453" s="3"/>
      <c r="C13453" s="3"/>
      <c r="N13453" s="4"/>
      <c r="O13453" s="4"/>
    </row>
    <row r="13454" spans="2:15" x14ac:dyDescent="0.25">
      <c r="B13454" s="3"/>
      <c r="C13454" s="3"/>
      <c r="N13454" s="4"/>
      <c r="O13454" s="4"/>
    </row>
    <row r="13455" spans="2:15" x14ac:dyDescent="0.25">
      <c r="B13455" s="3"/>
      <c r="C13455" s="3"/>
      <c r="N13455" s="4"/>
      <c r="O13455" s="4"/>
    </row>
    <row r="13456" spans="2:15" x14ac:dyDescent="0.25">
      <c r="B13456" s="3"/>
      <c r="C13456" s="3"/>
      <c r="N13456" s="4"/>
      <c r="O13456" s="4"/>
    </row>
    <row r="13457" spans="2:15" x14ac:dyDescent="0.25">
      <c r="B13457" s="3"/>
      <c r="C13457" s="3"/>
      <c r="N13457" s="4"/>
      <c r="O13457" s="4"/>
    </row>
    <row r="13458" spans="2:15" x14ac:dyDescent="0.25">
      <c r="B13458" s="3"/>
      <c r="C13458" s="3"/>
      <c r="N13458" s="4"/>
      <c r="O13458" s="4"/>
    </row>
    <row r="13459" spans="2:15" x14ac:dyDescent="0.25">
      <c r="B13459" s="3"/>
      <c r="C13459" s="3"/>
      <c r="N13459" s="4"/>
      <c r="O13459" s="4"/>
    </row>
    <row r="13460" spans="2:15" x14ac:dyDescent="0.25">
      <c r="B13460" s="3"/>
      <c r="C13460" s="3"/>
      <c r="N13460" s="4"/>
      <c r="O13460" s="4"/>
    </row>
    <row r="13461" spans="2:15" x14ac:dyDescent="0.25">
      <c r="B13461" s="3"/>
      <c r="C13461" s="3"/>
      <c r="N13461" s="4"/>
      <c r="O13461" s="4"/>
    </row>
    <row r="13462" spans="2:15" x14ac:dyDescent="0.25">
      <c r="B13462" s="3"/>
      <c r="C13462" s="3"/>
      <c r="N13462" s="4"/>
      <c r="O13462" s="4"/>
    </row>
    <row r="13463" spans="2:15" x14ac:dyDescent="0.25">
      <c r="B13463" s="3"/>
      <c r="C13463" s="3"/>
      <c r="N13463" s="4"/>
      <c r="O13463" s="4"/>
    </row>
    <row r="13464" spans="2:15" x14ac:dyDescent="0.25">
      <c r="B13464" s="3"/>
      <c r="C13464" s="3"/>
      <c r="N13464" s="4"/>
      <c r="O13464" s="4"/>
    </row>
    <row r="13465" spans="2:15" x14ac:dyDescent="0.25">
      <c r="B13465" s="3"/>
      <c r="C13465" s="3"/>
      <c r="N13465" s="4"/>
      <c r="O13465" s="4"/>
    </row>
    <row r="13466" spans="2:15" x14ac:dyDescent="0.25">
      <c r="B13466" s="3"/>
      <c r="C13466" s="3"/>
      <c r="N13466" s="4"/>
      <c r="O13466" s="4"/>
    </row>
    <row r="13467" spans="2:15" x14ac:dyDescent="0.25">
      <c r="B13467" s="3"/>
      <c r="C13467" s="3"/>
      <c r="N13467" s="4"/>
      <c r="O13467" s="4"/>
    </row>
    <row r="13468" spans="2:15" x14ac:dyDescent="0.25">
      <c r="B13468" s="3"/>
      <c r="C13468" s="3"/>
      <c r="N13468" s="4"/>
      <c r="O13468" s="4"/>
    </row>
    <row r="13469" spans="2:15" x14ac:dyDescent="0.25">
      <c r="B13469" s="3"/>
      <c r="C13469" s="3"/>
      <c r="N13469" s="4"/>
      <c r="O13469" s="4"/>
    </row>
    <row r="13470" spans="2:15" x14ac:dyDescent="0.25">
      <c r="B13470" s="3"/>
      <c r="C13470" s="3"/>
      <c r="N13470" s="4"/>
      <c r="O13470" s="4"/>
    </row>
    <row r="13471" spans="2:15" x14ac:dyDescent="0.25">
      <c r="B13471" s="3"/>
      <c r="C13471" s="3"/>
      <c r="N13471" s="4"/>
      <c r="O13471" s="4"/>
    </row>
    <row r="13472" spans="2:15" x14ac:dyDescent="0.25">
      <c r="B13472" s="3"/>
      <c r="C13472" s="3"/>
      <c r="N13472" s="4"/>
      <c r="O13472" s="4"/>
    </row>
    <row r="13473" spans="2:15" x14ac:dyDescent="0.25">
      <c r="B13473" s="3"/>
      <c r="C13473" s="3"/>
      <c r="N13473" s="4"/>
      <c r="O13473" s="4"/>
    </row>
    <row r="13474" spans="2:15" x14ac:dyDescent="0.25">
      <c r="B13474" s="3"/>
      <c r="C13474" s="3"/>
      <c r="N13474" s="4"/>
      <c r="O13474" s="4"/>
    </row>
    <row r="13475" spans="2:15" x14ac:dyDescent="0.25">
      <c r="B13475" s="3"/>
      <c r="C13475" s="3"/>
      <c r="N13475" s="4"/>
      <c r="O13475" s="4"/>
    </row>
    <row r="13476" spans="2:15" x14ac:dyDescent="0.25">
      <c r="B13476" s="3"/>
      <c r="C13476" s="3"/>
      <c r="N13476" s="4"/>
      <c r="O13476" s="4"/>
    </row>
    <row r="13477" spans="2:15" x14ac:dyDescent="0.25">
      <c r="B13477" s="3"/>
      <c r="C13477" s="3"/>
      <c r="N13477" s="4"/>
      <c r="O13477" s="4"/>
    </row>
    <row r="13478" spans="2:15" x14ac:dyDescent="0.25">
      <c r="B13478" s="3"/>
      <c r="C13478" s="3"/>
      <c r="N13478" s="4"/>
      <c r="O13478" s="4"/>
    </row>
    <row r="13479" spans="2:15" x14ac:dyDescent="0.25">
      <c r="B13479" s="3"/>
      <c r="C13479" s="3"/>
      <c r="N13479" s="4"/>
      <c r="O13479" s="4"/>
    </row>
    <row r="13480" spans="2:15" x14ac:dyDescent="0.25">
      <c r="B13480" s="3"/>
      <c r="C13480" s="3"/>
      <c r="N13480" s="4"/>
      <c r="O13480" s="4"/>
    </row>
    <row r="13481" spans="2:15" x14ac:dyDescent="0.25">
      <c r="B13481" s="3"/>
      <c r="C13481" s="3"/>
      <c r="N13481" s="4"/>
      <c r="O13481" s="4"/>
    </row>
    <row r="13482" spans="2:15" x14ac:dyDescent="0.25">
      <c r="B13482" s="3"/>
      <c r="C13482" s="3"/>
      <c r="N13482" s="4"/>
      <c r="O13482" s="4"/>
    </row>
    <row r="13483" spans="2:15" x14ac:dyDescent="0.25">
      <c r="B13483" s="3"/>
      <c r="C13483" s="3"/>
      <c r="N13483" s="4"/>
      <c r="O13483" s="4"/>
    </row>
    <row r="13484" spans="2:15" x14ac:dyDescent="0.25">
      <c r="B13484" s="3"/>
      <c r="C13484" s="3"/>
      <c r="N13484" s="4"/>
      <c r="O13484" s="4"/>
    </row>
    <row r="13485" spans="2:15" x14ac:dyDescent="0.25">
      <c r="B13485" s="3"/>
      <c r="C13485" s="3"/>
      <c r="N13485" s="4"/>
      <c r="O13485" s="4"/>
    </row>
    <row r="13486" spans="2:15" x14ac:dyDescent="0.25">
      <c r="B13486" s="3"/>
      <c r="C13486" s="3"/>
      <c r="N13486" s="4"/>
      <c r="O13486" s="4"/>
    </row>
    <row r="13487" spans="2:15" x14ac:dyDescent="0.25">
      <c r="B13487" s="3"/>
      <c r="C13487" s="3"/>
      <c r="N13487" s="4"/>
      <c r="O13487" s="4"/>
    </row>
    <row r="13488" spans="2:15" x14ac:dyDescent="0.25">
      <c r="B13488" s="3"/>
      <c r="C13488" s="3"/>
      <c r="N13488" s="4"/>
      <c r="O13488" s="4"/>
    </row>
    <row r="13489" spans="2:15" x14ac:dyDescent="0.25">
      <c r="B13489" s="3"/>
      <c r="C13489" s="3"/>
      <c r="N13489" s="4"/>
      <c r="O13489" s="4"/>
    </row>
    <row r="13490" spans="2:15" x14ac:dyDescent="0.25">
      <c r="B13490" s="3"/>
      <c r="C13490" s="3"/>
      <c r="N13490" s="4"/>
      <c r="O13490" s="4"/>
    </row>
    <row r="13491" spans="2:15" x14ac:dyDescent="0.25">
      <c r="B13491" s="3"/>
      <c r="C13491" s="3"/>
      <c r="N13491" s="4"/>
      <c r="O13491" s="4"/>
    </row>
    <row r="13492" spans="2:15" x14ac:dyDescent="0.25">
      <c r="B13492" s="3"/>
      <c r="C13492" s="3"/>
      <c r="N13492" s="4"/>
      <c r="O13492" s="4"/>
    </row>
    <row r="13493" spans="2:15" x14ac:dyDescent="0.25">
      <c r="B13493" s="3"/>
      <c r="C13493" s="3"/>
      <c r="N13493" s="4"/>
      <c r="O13493" s="4"/>
    </row>
    <row r="13494" spans="2:15" x14ac:dyDescent="0.25">
      <c r="B13494" s="3"/>
      <c r="C13494" s="3"/>
      <c r="N13494" s="4"/>
      <c r="O13494" s="4"/>
    </row>
    <row r="13495" spans="2:15" x14ac:dyDescent="0.25">
      <c r="B13495" s="3"/>
      <c r="C13495" s="3"/>
      <c r="N13495" s="4"/>
      <c r="O13495" s="4"/>
    </row>
    <row r="13496" spans="2:15" x14ac:dyDescent="0.25">
      <c r="B13496" s="3"/>
      <c r="C13496" s="3"/>
      <c r="N13496" s="4"/>
      <c r="O13496" s="4"/>
    </row>
    <row r="13497" spans="2:15" x14ac:dyDescent="0.25">
      <c r="B13497" s="3"/>
      <c r="C13497" s="3"/>
      <c r="N13497" s="4"/>
      <c r="O13497" s="4"/>
    </row>
    <row r="13498" spans="2:15" x14ac:dyDescent="0.25">
      <c r="B13498" s="3"/>
      <c r="C13498" s="3"/>
      <c r="N13498" s="4"/>
      <c r="O13498" s="4"/>
    </row>
    <row r="13499" spans="2:15" x14ac:dyDescent="0.25">
      <c r="B13499" s="3"/>
      <c r="C13499" s="3"/>
      <c r="N13499" s="4"/>
      <c r="O13499" s="4"/>
    </row>
    <row r="13500" spans="2:15" x14ac:dyDescent="0.25">
      <c r="B13500" s="3"/>
      <c r="C13500" s="3"/>
      <c r="N13500" s="4"/>
      <c r="O13500" s="4"/>
    </row>
    <row r="13501" spans="2:15" x14ac:dyDescent="0.25">
      <c r="B13501" s="3"/>
      <c r="C13501" s="3"/>
      <c r="N13501" s="4"/>
      <c r="O13501" s="4"/>
    </row>
    <row r="13502" spans="2:15" x14ac:dyDescent="0.25">
      <c r="B13502" s="3"/>
      <c r="C13502" s="3"/>
      <c r="N13502" s="4"/>
      <c r="O13502" s="4"/>
    </row>
    <row r="13503" spans="2:15" x14ac:dyDescent="0.25">
      <c r="B13503" s="3"/>
      <c r="C13503" s="3"/>
      <c r="N13503" s="4"/>
      <c r="O13503" s="4"/>
    </row>
    <row r="13504" spans="2:15" x14ac:dyDescent="0.25">
      <c r="B13504" s="3"/>
      <c r="C13504" s="3"/>
      <c r="N13504" s="4"/>
      <c r="O13504" s="4"/>
    </row>
    <row r="13505" spans="2:15" x14ac:dyDescent="0.25">
      <c r="B13505" s="3"/>
      <c r="C13505" s="3"/>
      <c r="N13505" s="4"/>
      <c r="O13505" s="4"/>
    </row>
    <row r="13506" spans="2:15" x14ac:dyDescent="0.25">
      <c r="B13506" s="3"/>
      <c r="C13506" s="3"/>
      <c r="N13506" s="4"/>
      <c r="O13506" s="4"/>
    </row>
    <row r="13507" spans="2:15" x14ac:dyDescent="0.25">
      <c r="B13507" s="3"/>
      <c r="C13507" s="3"/>
      <c r="N13507" s="4"/>
      <c r="O13507" s="4"/>
    </row>
    <row r="13508" spans="2:15" x14ac:dyDescent="0.25">
      <c r="B13508" s="3"/>
      <c r="C13508" s="3"/>
      <c r="N13508" s="4"/>
      <c r="O13508" s="4"/>
    </row>
    <row r="13509" spans="2:15" x14ac:dyDescent="0.25">
      <c r="B13509" s="3"/>
      <c r="C13509" s="3"/>
      <c r="N13509" s="4"/>
      <c r="O13509" s="4"/>
    </row>
    <row r="13510" spans="2:15" x14ac:dyDescent="0.25">
      <c r="B13510" s="3"/>
      <c r="C13510" s="3"/>
      <c r="N13510" s="4"/>
      <c r="O13510" s="4"/>
    </row>
    <row r="13511" spans="2:15" x14ac:dyDescent="0.25">
      <c r="B13511" s="3"/>
      <c r="C13511" s="3"/>
      <c r="N13511" s="4"/>
      <c r="O13511" s="4"/>
    </row>
    <row r="13512" spans="2:15" x14ac:dyDescent="0.25">
      <c r="B13512" s="3"/>
      <c r="C13512" s="3"/>
      <c r="N13512" s="4"/>
      <c r="O13512" s="4"/>
    </row>
    <row r="13513" spans="2:15" x14ac:dyDescent="0.25">
      <c r="B13513" s="3"/>
      <c r="C13513" s="3"/>
      <c r="N13513" s="4"/>
      <c r="O13513" s="4"/>
    </row>
    <row r="13514" spans="2:15" x14ac:dyDescent="0.25">
      <c r="B13514" s="3"/>
      <c r="C13514" s="3"/>
      <c r="N13514" s="4"/>
      <c r="O13514" s="4"/>
    </row>
    <row r="13515" spans="2:15" x14ac:dyDescent="0.25">
      <c r="B13515" s="3"/>
      <c r="C13515" s="3"/>
      <c r="N13515" s="4"/>
      <c r="O13515" s="4"/>
    </row>
    <row r="13516" spans="2:15" x14ac:dyDescent="0.25">
      <c r="B13516" s="3"/>
      <c r="C13516" s="3"/>
      <c r="N13516" s="4"/>
      <c r="O13516" s="4"/>
    </row>
    <row r="13517" spans="2:15" x14ac:dyDescent="0.25">
      <c r="B13517" s="3"/>
      <c r="C13517" s="3"/>
      <c r="N13517" s="4"/>
      <c r="O13517" s="4"/>
    </row>
    <row r="13518" spans="2:15" x14ac:dyDescent="0.25">
      <c r="B13518" s="3"/>
      <c r="C13518" s="3"/>
      <c r="N13518" s="4"/>
      <c r="O13518" s="4"/>
    </row>
    <row r="13519" spans="2:15" x14ac:dyDescent="0.25">
      <c r="B13519" s="3"/>
      <c r="C13519" s="3"/>
      <c r="N13519" s="4"/>
      <c r="O13519" s="4"/>
    </row>
    <row r="13520" spans="2:15" x14ac:dyDescent="0.25">
      <c r="B13520" s="3"/>
      <c r="C13520" s="3"/>
      <c r="N13520" s="4"/>
      <c r="O13520" s="4"/>
    </row>
    <row r="13521" spans="2:15" x14ac:dyDescent="0.25">
      <c r="B13521" s="3"/>
      <c r="C13521" s="3"/>
      <c r="N13521" s="4"/>
      <c r="O13521" s="4"/>
    </row>
    <row r="13522" spans="2:15" x14ac:dyDescent="0.25">
      <c r="B13522" s="3"/>
      <c r="C13522" s="3"/>
      <c r="N13522" s="4"/>
      <c r="O13522" s="4"/>
    </row>
    <row r="13523" spans="2:15" x14ac:dyDescent="0.25">
      <c r="B13523" s="3"/>
      <c r="C13523" s="3"/>
      <c r="N13523" s="4"/>
      <c r="O13523" s="4"/>
    </row>
    <row r="13524" spans="2:15" x14ac:dyDescent="0.25">
      <c r="B13524" s="3"/>
      <c r="C13524" s="3"/>
      <c r="N13524" s="4"/>
      <c r="O13524" s="4"/>
    </row>
    <row r="13525" spans="2:15" x14ac:dyDescent="0.25">
      <c r="B13525" s="3"/>
      <c r="C13525" s="3"/>
      <c r="N13525" s="4"/>
      <c r="O13525" s="4"/>
    </row>
    <row r="13526" spans="2:15" x14ac:dyDescent="0.25">
      <c r="B13526" s="3"/>
      <c r="C13526" s="3"/>
      <c r="N13526" s="4"/>
      <c r="O13526" s="4"/>
    </row>
    <row r="13527" spans="2:15" x14ac:dyDescent="0.25">
      <c r="B13527" s="3"/>
      <c r="C13527" s="3"/>
      <c r="N13527" s="4"/>
      <c r="O13527" s="4"/>
    </row>
    <row r="13528" spans="2:15" x14ac:dyDescent="0.25">
      <c r="B13528" s="3"/>
      <c r="C13528" s="3"/>
      <c r="N13528" s="4"/>
      <c r="O13528" s="4"/>
    </row>
    <row r="13529" spans="2:15" x14ac:dyDescent="0.25">
      <c r="B13529" s="3"/>
      <c r="C13529" s="3"/>
      <c r="N13529" s="4"/>
      <c r="O13529" s="4"/>
    </row>
    <row r="13530" spans="2:15" x14ac:dyDescent="0.25">
      <c r="B13530" s="3"/>
      <c r="C13530" s="3"/>
      <c r="N13530" s="4"/>
      <c r="O13530" s="4"/>
    </row>
    <row r="13531" spans="2:15" x14ac:dyDescent="0.25">
      <c r="B13531" s="3"/>
      <c r="C13531" s="3"/>
      <c r="N13531" s="4"/>
      <c r="O13531" s="4"/>
    </row>
    <row r="13532" spans="2:15" x14ac:dyDescent="0.25">
      <c r="B13532" s="3"/>
      <c r="C13532" s="3"/>
      <c r="N13532" s="4"/>
      <c r="O13532" s="4"/>
    </row>
    <row r="13533" spans="2:15" x14ac:dyDescent="0.25">
      <c r="B13533" s="3"/>
      <c r="C13533" s="3"/>
      <c r="N13533" s="4"/>
      <c r="O13533" s="4"/>
    </row>
    <row r="13534" spans="2:15" x14ac:dyDescent="0.25">
      <c r="B13534" s="3"/>
      <c r="C13534" s="3"/>
      <c r="N13534" s="4"/>
      <c r="O13534" s="4"/>
    </row>
    <row r="13535" spans="2:15" x14ac:dyDescent="0.25">
      <c r="B13535" s="3"/>
      <c r="C13535" s="3"/>
      <c r="N13535" s="4"/>
      <c r="O13535" s="4"/>
    </row>
    <row r="13536" spans="2:15" x14ac:dyDescent="0.25">
      <c r="B13536" s="3"/>
      <c r="C13536" s="3"/>
      <c r="N13536" s="4"/>
      <c r="O13536" s="4"/>
    </row>
    <row r="13537" spans="2:15" x14ac:dyDescent="0.25">
      <c r="B13537" s="3"/>
      <c r="C13537" s="3"/>
      <c r="N13537" s="4"/>
      <c r="O13537" s="4"/>
    </row>
    <row r="13538" spans="2:15" x14ac:dyDescent="0.25">
      <c r="B13538" s="3"/>
      <c r="C13538" s="3"/>
      <c r="N13538" s="4"/>
      <c r="O13538" s="4"/>
    </row>
    <row r="13539" spans="2:15" x14ac:dyDescent="0.25">
      <c r="B13539" s="3"/>
      <c r="C13539" s="3"/>
      <c r="N13539" s="4"/>
      <c r="O13539" s="4"/>
    </row>
    <row r="13540" spans="2:15" x14ac:dyDescent="0.25">
      <c r="B13540" s="3"/>
      <c r="C13540" s="3"/>
      <c r="N13540" s="4"/>
      <c r="O13540" s="4"/>
    </row>
    <row r="13541" spans="2:15" x14ac:dyDescent="0.25">
      <c r="B13541" s="3"/>
      <c r="C13541" s="3"/>
      <c r="N13541" s="4"/>
      <c r="O13541" s="4"/>
    </row>
    <row r="13542" spans="2:15" x14ac:dyDescent="0.25">
      <c r="B13542" s="3"/>
      <c r="C13542" s="3"/>
      <c r="N13542" s="4"/>
      <c r="O13542" s="4"/>
    </row>
    <row r="13543" spans="2:15" x14ac:dyDescent="0.25">
      <c r="B13543" s="3"/>
      <c r="C13543" s="3"/>
      <c r="N13543" s="4"/>
      <c r="O13543" s="4"/>
    </row>
    <row r="13544" spans="2:15" x14ac:dyDescent="0.25">
      <c r="B13544" s="3"/>
      <c r="C13544" s="3"/>
      <c r="N13544" s="4"/>
      <c r="O13544" s="4"/>
    </row>
    <row r="13545" spans="2:15" x14ac:dyDescent="0.25">
      <c r="B13545" s="3"/>
      <c r="C13545" s="3"/>
      <c r="N13545" s="4"/>
      <c r="O13545" s="4"/>
    </row>
    <row r="13546" spans="2:15" x14ac:dyDescent="0.25">
      <c r="B13546" s="3"/>
      <c r="C13546" s="3"/>
      <c r="N13546" s="4"/>
      <c r="O13546" s="4"/>
    </row>
    <row r="13547" spans="2:15" x14ac:dyDescent="0.25">
      <c r="B13547" s="3"/>
      <c r="C13547" s="3"/>
      <c r="N13547" s="4"/>
      <c r="O13547" s="4"/>
    </row>
    <row r="13548" spans="2:15" x14ac:dyDescent="0.25">
      <c r="B13548" s="3"/>
      <c r="C13548" s="3"/>
      <c r="N13548" s="4"/>
      <c r="O13548" s="4"/>
    </row>
    <row r="13549" spans="2:15" x14ac:dyDescent="0.25">
      <c r="B13549" s="3"/>
      <c r="C13549" s="3"/>
      <c r="N13549" s="4"/>
      <c r="O13549" s="4"/>
    </row>
    <row r="13550" spans="2:15" x14ac:dyDescent="0.25">
      <c r="B13550" s="3"/>
      <c r="C13550" s="3"/>
      <c r="N13550" s="4"/>
      <c r="O13550" s="4"/>
    </row>
    <row r="13551" spans="2:15" x14ac:dyDescent="0.25">
      <c r="B13551" s="3"/>
      <c r="C13551" s="3"/>
      <c r="N13551" s="4"/>
      <c r="O13551" s="4"/>
    </row>
    <row r="13552" spans="2:15" x14ac:dyDescent="0.25">
      <c r="B13552" s="3"/>
      <c r="C13552" s="3"/>
      <c r="N13552" s="4"/>
      <c r="O13552" s="4"/>
    </row>
    <row r="13553" spans="2:15" x14ac:dyDescent="0.25">
      <c r="B13553" s="3"/>
      <c r="C13553" s="3"/>
      <c r="N13553" s="4"/>
      <c r="O13553" s="4"/>
    </row>
    <row r="13554" spans="2:15" x14ac:dyDescent="0.25">
      <c r="B13554" s="3"/>
      <c r="C13554" s="3"/>
      <c r="N13554" s="4"/>
      <c r="O13554" s="4"/>
    </row>
    <row r="13555" spans="2:15" x14ac:dyDescent="0.25">
      <c r="B13555" s="3"/>
      <c r="C13555" s="3"/>
      <c r="N13555" s="4"/>
      <c r="O13555" s="4"/>
    </row>
    <row r="13556" spans="2:15" x14ac:dyDescent="0.25">
      <c r="B13556" s="3"/>
      <c r="C13556" s="3"/>
      <c r="N13556" s="4"/>
      <c r="O13556" s="4"/>
    </row>
    <row r="13557" spans="2:15" x14ac:dyDescent="0.25">
      <c r="B13557" s="3"/>
      <c r="C13557" s="3"/>
      <c r="N13557" s="4"/>
      <c r="O13557" s="4"/>
    </row>
    <row r="13558" spans="2:15" x14ac:dyDescent="0.25">
      <c r="B13558" s="3"/>
      <c r="C13558" s="3"/>
      <c r="N13558" s="4"/>
      <c r="O13558" s="4"/>
    </row>
    <row r="13559" spans="2:15" x14ac:dyDescent="0.25">
      <c r="B13559" s="3"/>
      <c r="C13559" s="3"/>
      <c r="N13559" s="4"/>
      <c r="O13559" s="4"/>
    </row>
    <row r="13560" spans="2:15" x14ac:dyDescent="0.25">
      <c r="B13560" s="3"/>
      <c r="C13560" s="3"/>
      <c r="N13560" s="4"/>
      <c r="O13560" s="4"/>
    </row>
    <row r="13561" spans="2:15" x14ac:dyDescent="0.25">
      <c r="B13561" s="3"/>
      <c r="C13561" s="3"/>
      <c r="N13561" s="4"/>
      <c r="O13561" s="4"/>
    </row>
    <row r="13562" spans="2:15" x14ac:dyDescent="0.25">
      <c r="B13562" s="3"/>
      <c r="C13562" s="3"/>
      <c r="N13562" s="4"/>
      <c r="O13562" s="4"/>
    </row>
    <row r="13563" spans="2:15" x14ac:dyDescent="0.25">
      <c r="B13563" s="3"/>
      <c r="C13563" s="3"/>
      <c r="N13563" s="4"/>
      <c r="O13563" s="4"/>
    </row>
    <row r="13564" spans="2:15" x14ac:dyDescent="0.25">
      <c r="B13564" s="3"/>
      <c r="C13564" s="3"/>
      <c r="N13564" s="4"/>
      <c r="O13564" s="4"/>
    </row>
    <row r="13565" spans="2:15" x14ac:dyDescent="0.25">
      <c r="B13565" s="3"/>
      <c r="C13565" s="3"/>
      <c r="N13565" s="4"/>
      <c r="O13565" s="4"/>
    </row>
    <row r="13566" spans="2:15" x14ac:dyDescent="0.25">
      <c r="B13566" s="3"/>
      <c r="C13566" s="3"/>
      <c r="N13566" s="4"/>
      <c r="O13566" s="4"/>
    </row>
    <row r="13567" spans="2:15" x14ac:dyDescent="0.25">
      <c r="B13567" s="3"/>
      <c r="C13567" s="3"/>
      <c r="N13567" s="4"/>
      <c r="O13567" s="4"/>
    </row>
    <row r="13568" spans="2:15" x14ac:dyDescent="0.25">
      <c r="B13568" s="3"/>
      <c r="C13568" s="3"/>
      <c r="N13568" s="4"/>
      <c r="O13568" s="4"/>
    </row>
    <row r="13569" spans="2:15" x14ac:dyDescent="0.25">
      <c r="B13569" s="3"/>
      <c r="C13569" s="3"/>
      <c r="N13569" s="4"/>
      <c r="O13569" s="4"/>
    </row>
    <row r="13570" spans="2:15" x14ac:dyDescent="0.25">
      <c r="B13570" s="3"/>
      <c r="C13570" s="3"/>
      <c r="N13570" s="4"/>
      <c r="O13570" s="4"/>
    </row>
    <row r="13571" spans="2:15" x14ac:dyDescent="0.25">
      <c r="B13571" s="3"/>
      <c r="C13571" s="3"/>
      <c r="N13571" s="4"/>
      <c r="O13571" s="4"/>
    </row>
    <row r="13572" spans="2:15" x14ac:dyDescent="0.25">
      <c r="B13572" s="3"/>
      <c r="C13572" s="3"/>
      <c r="N13572" s="4"/>
      <c r="O13572" s="4"/>
    </row>
    <row r="13573" spans="2:15" x14ac:dyDescent="0.25">
      <c r="B13573" s="3"/>
      <c r="C13573" s="3"/>
      <c r="N13573" s="4"/>
      <c r="O13573" s="4"/>
    </row>
    <row r="13574" spans="2:15" x14ac:dyDescent="0.25">
      <c r="B13574" s="3"/>
      <c r="C13574" s="3"/>
      <c r="N13574" s="4"/>
      <c r="O13574" s="4"/>
    </row>
    <row r="13575" spans="2:15" x14ac:dyDescent="0.25">
      <c r="B13575" s="3"/>
      <c r="C13575" s="3"/>
      <c r="N13575" s="4"/>
      <c r="O13575" s="4"/>
    </row>
    <row r="13576" spans="2:15" x14ac:dyDescent="0.25">
      <c r="B13576" s="3"/>
      <c r="C13576" s="3"/>
      <c r="N13576" s="4"/>
      <c r="O13576" s="4"/>
    </row>
    <row r="13577" spans="2:15" x14ac:dyDescent="0.25">
      <c r="B13577" s="3"/>
      <c r="C13577" s="3"/>
      <c r="N13577" s="4"/>
      <c r="O13577" s="4"/>
    </row>
    <row r="13578" spans="2:15" x14ac:dyDescent="0.25">
      <c r="B13578" s="3"/>
      <c r="C13578" s="3"/>
      <c r="N13578" s="4"/>
      <c r="O13578" s="4"/>
    </row>
    <row r="13579" spans="2:15" x14ac:dyDescent="0.25">
      <c r="B13579" s="3"/>
      <c r="C13579" s="3"/>
      <c r="N13579" s="4"/>
      <c r="O13579" s="4"/>
    </row>
    <row r="13580" spans="2:15" x14ac:dyDescent="0.25">
      <c r="B13580" s="3"/>
      <c r="C13580" s="3"/>
      <c r="N13580" s="4"/>
      <c r="O13580" s="4"/>
    </row>
    <row r="13581" spans="2:15" x14ac:dyDescent="0.25">
      <c r="B13581" s="3"/>
      <c r="C13581" s="3"/>
      <c r="N13581" s="4"/>
      <c r="O13581" s="4"/>
    </row>
    <row r="13582" spans="2:15" x14ac:dyDescent="0.25">
      <c r="B13582" s="3"/>
      <c r="C13582" s="3"/>
      <c r="N13582" s="4"/>
      <c r="O13582" s="4"/>
    </row>
    <row r="13583" spans="2:15" x14ac:dyDescent="0.25">
      <c r="B13583" s="3"/>
      <c r="C13583" s="3"/>
      <c r="N13583" s="4"/>
      <c r="O13583" s="4"/>
    </row>
    <row r="13584" spans="2:15" x14ac:dyDescent="0.25">
      <c r="B13584" s="3"/>
      <c r="C13584" s="3"/>
      <c r="N13584" s="4"/>
      <c r="O13584" s="4"/>
    </row>
    <row r="13585" spans="2:15" x14ac:dyDescent="0.25">
      <c r="B13585" s="3"/>
      <c r="C13585" s="3"/>
      <c r="N13585" s="4"/>
      <c r="O13585" s="4"/>
    </row>
    <row r="13586" spans="2:15" x14ac:dyDescent="0.25">
      <c r="B13586" s="3"/>
      <c r="C13586" s="3"/>
      <c r="N13586" s="4"/>
      <c r="O13586" s="4"/>
    </row>
    <row r="13587" spans="2:15" x14ac:dyDescent="0.25">
      <c r="B13587" s="3"/>
      <c r="C13587" s="3"/>
      <c r="N13587" s="4"/>
      <c r="O13587" s="4"/>
    </row>
    <row r="13588" spans="2:15" x14ac:dyDescent="0.25">
      <c r="B13588" s="3"/>
      <c r="C13588" s="3"/>
      <c r="N13588" s="4"/>
      <c r="O13588" s="4"/>
    </row>
    <row r="13589" spans="2:15" x14ac:dyDescent="0.25">
      <c r="B13589" s="3"/>
      <c r="C13589" s="3"/>
      <c r="N13589" s="4"/>
      <c r="O13589" s="4"/>
    </row>
    <row r="13590" spans="2:15" x14ac:dyDescent="0.25">
      <c r="B13590" s="3"/>
      <c r="C13590" s="3"/>
      <c r="N13590" s="4"/>
      <c r="O13590" s="4"/>
    </row>
    <row r="13591" spans="2:15" x14ac:dyDescent="0.25">
      <c r="B13591" s="3"/>
      <c r="C13591" s="3"/>
      <c r="N13591" s="4"/>
      <c r="O13591" s="4"/>
    </row>
    <row r="13592" spans="2:15" x14ac:dyDescent="0.25">
      <c r="B13592" s="3"/>
      <c r="C13592" s="3"/>
      <c r="N13592" s="4"/>
      <c r="O13592" s="4"/>
    </row>
    <row r="13593" spans="2:15" x14ac:dyDescent="0.25">
      <c r="B13593" s="3"/>
      <c r="C13593" s="3"/>
      <c r="N13593" s="4"/>
      <c r="O13593" s="4"/>
    </row>
    <row r="13594" spans="2:15" x14ac:dyDescent="0.25">
      <c r="B13594" s="3"/>
      <c r="C13594" s="3"/>
      <c r="N13594" s="4"/>
      <c r="O13594" s="4"/>
    </row>
    <row r="13595" spans="2:15" x14ac:dyDescent="0.25">
      <c r="B13595" s="3"/>
      <c r="C13595" s="3"/>
      <c r="N13595" s="4"/>
      <c r="O13595" s="4"/>
    </row>
    <row r="13596" spans="2:15" x14ac:dyDescent="0.25">
      <c r="B13596" s="3"/>
      <c r="C13596" s="3"/>
      <c r="N13596" s="4"/>
      <c r="O13596" s="4"/>
    </row>
    <row r="13597" spans="2:15" x14ac:dyDescent="0.25">
      <c r="B13597" s="3"/>
      <c r="C13597" s="3"/>
      <c r="N13597" s="4"/>
      <c r="O13597" s="4"/>
    </row>
    <row r="13598" spans="2:15" x14ac:dyDescent="0.25">
      <c r="B13598" s="3"/>
      <c r="C13598" s="3"/>
      <c r="N13598" s="4"/>
      <c r="O13598" s="4"/>
    </row>
    <row r="13599" spans="2:15" x14ac:dyDescent="0.25">
      <c r="B13599" s="3"/>
      <c r="C13599" s="3"/>
      <c r="N13599" s="4"/>
      <c r="O13599" s="4"/>
    </row>
    <row r="13600" spans="2:15" x14ac:dyDescent="0.25">
      <c r="B13600" s="3"/>
      <c r="C13600" s="3"/>
      <c r="N13600" s="4"/>
      <c r="O13600" s="4"/>
    </row>
    <row r="13601" spans="2:15" x14ac:dyDescent="0.25">
      <c r="B13601" s="3"/>
      <c r="C13601" s="3"/>
      <c r="N13601" s="4"/>
      <c r="O13601" s="4"/>
    </row>
    <row r="13602" spans="2:15" x14ac:dyDescent="0.25">
      <c r="B13602" s="3"/>
      <c r="C13602" s="3"/>
      <c r="N13602" s="4"/>
      <c r="O13602" s="4"/>
    </row>
    <row r="13603" spans="2:15" x14ac:dyDescent="0.25">
      <c r="B13603" s="3"/>
      <c r="C13603" s="3"/>
      <c r="N13603" s="4"/>
      <c r="O13603" s="4"/>
    </row>
    <row r="13604" spans="2:15" x14ac:dyDescent="0.25">
      <c r="B13604" s="3"/>
      <c r="C13604" s="3"/>
      <c r="N13604" s="4"/>
      <c r="O13604" s="4"/>
    </row>
    <row r="13605" spans="2:15" x14ac:dyDescent="0.25">
      <c r="B13605" s="3"/>
      <c r="C13605" s="3"/>
      <c r="N13605" s="4"/>
      <c r="O13605" s="4"/>
    </row>
    <row r="13606" spans="2:15" x14ac:dyDescent="0.25">
      <c r="B13606" s="3"/>
      <c r="C13606" s="3"/>
      <c r="N13606" s="4"/>
      <c r="O13606" s="4"/>
    </row>
    <row r="13607" spans="2:15" x14ac:dyDescent="0.25">
      <c r="B13607" s="3"/>
      <c r="C13607" s="3"/>
      <c r="N13607" s="4"/>
      <c r="O13607" s="4"/>
    </row>
    <row r="13608" spans="2:15" x14ac:dyDescent="0.25">
      <c r="B13608" s="3"/>
      <c r="C13608" s="3"/>
      <c r="N13608" s="4"/>
      <c r="O13608" s="4"/>
    </row>
    <row r="13609" spans="2:15" x14ac:dyDescent="0.25">
      <c r="B13609" s="3"/>
      <c r="C13609" s="3"/>
      <c r="N13609" s="4"/>
      <c r="O13609" s="4"/>
    </row>
    <row r="13610" spans="2:15" x14ac:dyDescent="0.25">
      <c r="B13610" s="3"/>
      <c r="C13610" s="3"/>
      <c r="N13610" s="4"/>
      <c r="O13610" s="4"/>
    </row>
    <row r="13611" spans="2:15" x14ac:dyDescent="0.25">
      <c r="B13611" s="3"/>
      <c r="C13611" s="3"/>
      <c r="N13611" s="4"/>
      <c r="O13611" s="4"/>
    </row>
    <row r="13612" spans="2:15" x14ac:dyDescent="0.25">
      <c r="B13612" s="3"/>
      <c r="C13612" s="3"/>
      <c r="N13612" s="4"/>
      <c r="O13612" s="4"/>
    </row>
    <row r="13613" spans="2:15" x14ac:dyDescent="0.25">
      <c r="B13613" s="3"/>
      <c r="C13613" s="3"/>
      <c r="N13613" s="4"/>
      <c r="O13613" s="4"/>
    </row>
    <row r="13614" spans="2:15" x14ac:dyDescent="0.25">
      <c r="B13614" s="3"/>
      <c r="C13614" s="3"/>
      <c r="N13614" s="4"/>
      <c r="O13614" s="4"/>
    </row>
    <row r="13615" spans="2:15" x14ac:dyDescent="0.25">
      <c r="B13615" s="3"/>
      <c r="C13615" s="3"/>
      <c r="N13615" s="4"/>
      <c r="O13615" s="4"/>
    </row>
    <row r="13616" spans="2:15" x14ac:dyDescent="0.25">
      <c r="B13616" s="3"/>
      <c r="C13616" s="3"/>
      <c r="N13616" s="4"/>
      <c r="O13616" s="4"/>
    </row>
    <row r="13617" spans="2:15" x14ac:dyDescent="0.25">
      <c r="B13617" s="3"/>
      <c r="C13617" s="3"/>
      <c r="N13617" s="4"/>
      <c r="O13617" s="4"/>
    </row>
    <row r="13618" spans="2:15" x14ac:dyDescent="0.25">
      <c r="B13618" s="3"/>
      <c r="C13618" s="3"/>
      <c r="N13618" s="4"/>
      <c r="O13618" s="4"/>
    </row>
    <row r="13619" spans="2:15" x14ac:dyDescent="0.25">
      <c r="B13619" s="3"/>
      <c r="C13619" s="3"/>
      <c r="N13619" s="4"/>
      <c r="O13619" s="4"/>
    </row>
    <row r="13620" spans="2:15" x14ac:dyDescent="0.25">
      <c r="B13620" s="3"/>
      <c r="C13620" s="3"/>
      <c r="N13620" s="4"/>
      <c r="O13620" s="4"/>
    </row>
    <row r="13621" spans="2:15" x14ac:dyDescent="0.25">
      <c r="B13621" s="3"/>
      <c r="C13621" s="3"/>
      <c r="N13621" s="4"/>
      <c r="O13621" s="4"/>
    </row>
    <row r="13622" spans="2:15" x14ac:dyDescent="0.25">
      <c r="B13622" s="3"/>
      <c r="C13622" s="3"/>
      <c r="N13622" s="4"/>
      <c r="O13622" s="4"/>
    </row>
    <row r="13623" spans="2:15" x14ac:dyDescent="0.25">
      <c r="B13623" s="3"/>
      <c r="C13623" s="3"/>
      <c r="N13623" s="4"/>
      <c r="O13623" s="4"/>
    </row>
    <row r="13624" spans="2:15" x14ac:dyDescent="0.25">
      <c r="B13624" s="3"/>
      <c r="C13624" s="3"/>
      <c r="N13624" s="4"/>
      <c r="O13624" s="4"/>
    </row>
    <row r="13625" spans="2:15" x14ac:dyDescent="0.25">
      <c r="B13625" s="3"/>
      <c r="C13625" s="3"/>
      <c r="N13625" s="4"/>
      <c r="O13625" s="4"/>
    </row>
    <row r="13626" spans="2:15" x14ac:dyDescent="0.25">
      <c r="B13626" s="3"/>
      <c r="C13626" s="3"/>
      <c r="N13626" s="4"/>
      <c r="O13626" s="4"/>
    </row>
    <row r="13627" spans="2:15" x14ac:dyDescent="0.25">
      <c r="B13627" s="3"/>
      <c r="C13627" s="3"/>
      <c r="N13627" s="4"/>
      <c r="O13627" s="4"/>
    </row>
    <row r="13628" spans="2:15" x14ac:dyDescent="0.25">
      <c r="B13628" s="3"/>
      <c r="C13628" s="3"/>
      <c r="N13628" s="4"/>
      <c r="O13628" s="4"/>
    </row>
    <row r="13629" spans="2:15" x14ac:dyDescent="0.25">
      <c r="B13629" s="3"/>
      <c r="C13629" s="3"/>
      <c r="N13629" s="4"/>
      <c r="O13629" s="4"/>
    </row>
    <row r="13630" spans="2:15" x14ac:dyDescent="0.25">
      <c r="B13630" s="3"/>
      <c r="C13630" s="3"/>
      <c r="N13630" s="4"/>
      <c r="O13630" s="4"/>
    </row>
    <row r="13631" spans="2:15" x14ac:dyDescent="0.25">
      <c r="B13631" s="3"/>
      <c r="C13631" s="3"/>
      <c r="N13631" s="4"/>
      <c r="O13631" s="4"/>
    </row>
    <row r="13632" spans="2:15" x14ac:dyDescent="0.25">
      <c r="B13632" s="3"/>
      <c r="C13632" s="3"/>
      <c r="N13632" s="4"/>
      <c r="O13632" s="4"/>
    </row>
    <row r="13633" spans="2:15" x14ac:dyDescent="0.25">
      <c r="B13633" s="3"/>
      <c r="C13633" s="3"/>
      <c r="N13633" s="4"/>
      <c r="O13633" s="4"/>
    </row>
    <row r="13634" spans="2:15" x14ac:dyDescent="0.25">
      <c r="B13634" s="3"/>
      <c r="C13634" s="3"/>
      <c r="N13634" s="4"/>
      <c r="O13634" s="4"/>
    </row>
    <row r="13635" spans="2:15" x14ac:dyDescent="0.25">
      <c r="B13635" s="3"/>
      <c r="C13635" s="3"/>
      <c r="N13635" s="4"/>
      <c r="O13635" s="4"/>
    </row>
    <row r="13636" spans="2:15" x14ac:dyDescent="0.25">
      <c r="B13636" s="3"/>
      <c r="C13636" s="3"/>
      <c r="N13636" s="4"/>
      <c r="O13636" s="4"/>
    </row>
    <row r="13637" spans="2:15" x14ac:dyDescent="0.25">
      <c r="B13637" s="3"/>
      <c r="C13637" s="3"/>
      <c r="N13637" s="4"/>
      <c r="O13637" s="4"/>
    </row>
    <row r="13638" spans="2:15" x14ac:dyDescent="0.25">
      <c r="B13638" s="3"/>
      <c r="C13638" s="3"/>
      <c r="N13638" s="4"/>
      <c r="O13638" s="4"/>
    </row>
    <row r="13639" spans="2:15" x14ac:dyDescent="0.25">
      <c r="B13639" s="3"/>
      <c r="C13639" s="3"/>
      <c r="N13639" s="4"/>
      <c r="O13639" s="4"/>
    </row>
    <row r="13640" spans="2:15" x14ac:dyDescent="0.25">
      <c r="B13640" s="3"/>
      <c r="C13640" s="3"/>
      <c r="N13640" s="4"/>
      <c r="O13640" s="4"/>
    </row>
    <row r="13641" spans="2:15" x14ac:dyDescent="0.25">
      <c r="B13641" s="3"/>
      <c r="C13641" s="3"/>
      <c r="N13641" s="4"/>
      <c r="O13641" s="4"/>
    </row>
    <row r="13642" spans="2:15" x14ac:dyDescent="0.25">
      <c r="B13642" s="3"/>
      <c r="C13642" s="3"/>
      <c r="N13642" s="4"/>
      <c r="O13642" s="4"/>
    </row>
    <row r="13643" spans="2:15" x14ac:dyDescent="0.25">
      <c r="B13643" s="3"/>
      <c r="C13643" s="3"/>
      <c r="N13643" s="4"/>
      <c r="O13643" s="4"/>
    </row>
    <row r="13644" spans="2:15" x14ac:dyDescent="0.25">
      <c r="B13644" s="3"/>
      <c r="C13644" s="3"/>
      <c r="N13644" s="4"/>
      <c r="O13644" s="4"/>
    </row>
    <row r="13645" spans="2:15" x14ac:dyDescent="0.25">
      <c r="B13645" s="3"/>
      <c r="C13645" s="3"/>
      <c r="N13645" s="4"/>
      <c r="O13645" s="4"/>
    </row>
    <row r="13646" spans="2:15" x14ac:dyDescent="0.25">
      <c r="B13646" s="3"/>
      <c r="C13646" s="3"/>
      <c r="N13646" s="4"/>
      <c r="O13646" s="4"/>
    </row>
    <row r="13647" spans="2:15" x14ac:dyDescent="0.25">
      <c r="B13647" s="3"/>
      <c r="C13647" s="3"/>
      <c r="N13647" s="4"/>
      <c r="O13647" s="4"/>
    </row>
    <row r="13648" spans="2:15" x14ac:dyDescent="0.25">
      <c r="B13648" s="3"/>
      <c r="C13648" s="3"/>
      <c r="N13648" s="4"/>
      <c r="O13648" s="4"/>
    </row>
    <row r="13649" spans="2:15" x14ac:dyDescent="0.25">
      <c r="B13649" s="3"/>
      <c r="C13649" s="3"/>
      <c r="N13649" s="4"/>
      <c r="O13649" s="4"/>
    </row>
    <row r="13650" spans="2:15" x14ac:dyDescent="0.25">
      <c r="B13650" s="3"/>
      <c r="C13650" s="3"/>
      <c r="N13650" s="4"/>
      <c r="O13650" s="4"/>
    </row>
    <row r="13651" spans="2:15" x14ac:dyDescent="0.25">
      <c r="B13651" s="3"/>
      <c r="C13651" s="3"/>
      <c r="N13651" s="4"/>
      <c r="O13651" s="4"/>
    </row>
    <row r="13652" spans="2:15" x14ac:dyDescent="0.25">
      <c r="B13652" s="3"/>
      <c r="C13652" s="3"/>
      <c r="N13652" s="4"/>
      <c r="O13652" s="4"/>
    </row>
    <row r="13653" spans="2:15" x14ac:dyDescent="0.25">
      <c r="B13653" s="3"/>
      <c r="C13653" s="3"/>
      <c r="N13653" s="4"/>
      <c r="O13653" s="4"/>
    </row>
    <row r="13654" spans="2:15" x14ac:dyDescent="0.25">
      <c r="B13654" s="3"/>
      <c r="C13654" s="3"/>
      <c r="N13654" s="4"/>
      <c r="O13654" s="4"/>
    </row>
    <row r="13655" spans="2:15" x14ac:dyDescent="0.25">
      <c r="B13655" s="3"/>
      <c r="C13655" s="3"/>
      <c r="N13655" s="4"/>
      <c r="O13655" s="4"/>
    </row>
    <row r="13656" spans="2:15" x14ac:dyDescent="0.25">
      <c r="B13656" s="3"/>
      <c r="C13656" s="3"/>
      <c r="N13656" s="4"/>
      <c r="O13656" s="4"/>
    </row>
    <row r="13657" spans="2:15" x14ac:dyDescent="0.25">
      <c r="B13657" s="3"/>
      <c r="C13657" s="3"/>
      <c r="N13657" s="4"/>
      <c r="O13657" s="4"/>
    </row>
    <row r="13658" spans="2:15" x14ac:dyDescent="0.25">
      <c r="B13658" s="3"/>
      <c r="C13658" s="3"/>
      <c r="N13658" s="4"/>
      <c r="O13658" s="4"/>
    </row>
    <row r="13659" spans="2:15" x14ac:dyDescent="0.25">
      <c r="B13659" s="3"/>
      <c r="C13659" s="3"/>
      <c r="N13659" s="4"/>
      <c r="O13659" s="4"/>
    </row>
    <row r="13660" spans="2:15" x14ac:dyDescent="0.25">
      <c r="B13660" s="3"/>
      <c r="C13660" s="3"/>
      <c r="N13660" s="4"/>
      <c r="O13660" s="4"/>
    </row>
    <row r="13661" spans="2:15" x14ac:dyDescent="0.25">
      <c r="B13661" s="3"/>
      <c r="C13661" s="3"/>
      <c r="N13661" s="4"/>
      <c r="O13661" s="4"/>
    </row>
    <row r="13662" spans="2:15" x14ac:dyDescent="0.25">
      <c r="B13662" s="3"/>
      <c r="C13662" s="3"/>
      <c r="N13662" s="4"/>
      <c r="O13662" s="4"/>
    </row>
    <row r="13663" spans="2:15" x14ac:dyDescent="0.25">
      <c r="B13663" s="3"/>
      <c r="C13663" s="3"/>
      <c r="N13663" s="4"/>
      <c r="O13663" s="4"/>
    </row>
    <row r="13664" spans="2:15" x14ac:dyDescent="0.25">
      <c r="B13664" s="3"/>
      <c r="C13664" s="3"/>
      <c r="N13664" s="4"/>
      <c r="O13664" s="4"/>
    </row>
    <row r="13665" spans="2:15" x14ac:dyDescent="0.25">
      <c r="B13665" s="3"/>
      <c r="C13665" s="3"/>
      <c r="N13665" s="4"/>
      <c r="O13665" s="4"/>
    </row>
    <row r="13666" spans="2:15" x14ac:dyDescent="0.25">
      <c r="B13666" s="3"/>
      <c r="C13666" s="3"/>
      <c r="N13666" s="4"/>
      <c r="O13666" s="4"/>
    </row>
    <row r="13667" spans="2:15" x14ac:dyDescent="0.25">
      <c r="B13667" s="3"/>
      <c r="C13667" s="3"/>
      <c r="N13667" s="4"/>
      <c r="O13667" s="4"/>
    </row>
    <row r="13668" spans="2:15" x14ac:dyDescent="0.25">
      <c r="B13668" s="3"/>
      <c r="C13668" s="3"/>
      <c r="N13668" s="4"/>
      <c r="O13668" s="4"/>
    </row>
    <row r="13669" spans="2:15" x14ac:dyDescent="0.25">
      <c r="B13669" s="3"/>
      <c r="C13669" s="3"/>
      <c r="N13669" s="4"/>
      <c r="O13669" s="4"/>
    </row>
    <row r="13670" spans="2:15" x14ac:dyDescent="0.25">
      <c r="B13670" s="3"/>
      <c r="C13670" s="3"/>
      <c r="N13670" s="4"/>
      <c r="O13670" s="4"/>
    </row>
    <row r="13671" spans="2:15" x14ac:dyDescent="0.25">
      <c r="B13671" s="3"/>
      <c r="C13671" s="3"/>
      <c r="N13671" s="4"/>
      <c r="O13671" s="4"/>
    </row>
    <row r="13672" spans="2:15" x14ac:dyDescent="0.25">
      <c r="B13672" s="3"/>
      <c r="C13672" s="3"/>
      <c r="N13672" s="4"/>
      <c r="O13672" s="4"/>
    </row>
    <row r="13673" spans="2:15" x14ac:dyDescent="0.25">
      <c r="B13673" s="3"/>
      <c r="C13673" s="3"/>
      <c r="N13673" s="4"/>
      <c r="O13673" s="4"/>
    </row>
    <row r="13674" spans="2:15" x14ac:dyDescent="0.25">
      <c r="B13674" s="3"/>
      <c r="C13674" s="3"/>
      <c r="N13674" s="4"/>
      <c r="O13674" s="4"/>
    </row>
    <row r="13675" spans="2:15" x14ac:dyDescent="0.25">
      <c r="B13675" s="3"/>
      <c r="C13675" s="3"/>
      <c r="N13675" s="4"/>
      <c r="O13675" s="4"/>
    </row>
    <row r="13676" spans="2:15" x14ac:dyDescent="0.25">
      <c r="B13676" s="3"/>
      <c r="C13676" s="3"/>
      <c r="N13676" s="4"/>
      <c r="O13676" s="4"/>
    </row>
    <row r="13677" spans="2:15" x14ac:dyDescent="0.25">
      <c r="B13677" s="3"/>
      <c r="C13677" s="3"/>
      <c r="N13677" s="4"/>
      <c r="O13677" s="4"/>
    </row>
    <row r="13678" spans="2:15" x14ac:dyDescent="0.25">
      <c r="B13678" s="3"/>
      <c r="C13678" s="3"/>
      <c r="N13678" s="4"/>
      <c r="O13678" s="4"/>
    </row>
    <row r="13679" spans="2:15" x14ac:dyDescent="0.25">
      <c r="B13679" s="3"/>
      <c r="C13679" s="3"/>
      <c r="N13679" s="4"/>
      <c r="O13679" s="4"/>
    </row>
    <row r="13680" spans="2:15" x14ac:dyDescent="0.25">
      <c r="B13680" s="3"/>
      <c r="C13680" s="3"/>
      <c r="N13680" s="4"/>
      <c r="O13680" s="4"/>
    </row>
    <row r="13681" spans="2:15" x14ac:dyDescent="0.25">
      <c r="B13681" s="3"/>
      <c r="C13681" s="3"/>
      <c r="N13681" s="4"/>
      <c r="O13681" s="4"/>
    </row>
    <row r="13682" spans="2:15" x14ac:dyDescent="0.25">
      <c r="B13682" s="3"/>
      <c r="C13682" s="3"/>
      <c r="N13682" s="4"/>
      <c r="O13682" s="4"/>
    </row>
    <row r="13683" spans="2:15" x14ac:dyDescent="0.25">
      <c r="B13683" s="3"/>
      <c r="C13683" s="3"/>
      <c r="N13683" s="4"/>
      <c r="O13683" s="4"/>
    </row>
    <row r="13684" spans="2:15" x14ac:dyDescent="0.25">
      <c r="B13684" s="3"/>
      <c r="C13684" s="3"/>
      <c r="N13684" s="4"/>
      <c r="O13684" s="4"/>
    </row>
    <row r="13685" spans="2:15" x14ac:dyDescent="0.25">
      <c r="B13685" s="3"/>
      <c r="C13685" s="3"/>
      <c r="N13685" s="4"/>
      <c r="O13685" s="4"/>
    </row>
    <row r="13686" spans="2:15" x14ac:dyDescent="0.25">
      <c r="B13686" s="3"/>
      <c r="C13686" s="3"/>
      <c r="N13686" s="4"/>
      <c r="O13686" s="4"/>
    </row>
    <row r="13687" spans="2:15" x14ac:dyDescent="0.25">
      <c r="B13687" s="3"/>
      <c r="C13687" s="3"/>
      <c r="N13687" s="4"/>
      <c r="O13687" s="4"/>
    </row>
    <row r="13688" spans="2:15" x14ac:dyDescent="0.25">
      <c r="B13688" s="3"/>
      <c r="C13688" s="3"/>
      <c r="N13688" s="4"/>
      <c r="O13688" s="4"/>
    </row>
    <row r="13689" spans="2:15" x14ac:dyDescent="0.25">
      <c r="B13689" s="3"/>
      <c r="C13689" s="3"/>
      <c r="N13689" s="4"/>
      <c r="O13689" s="4"/>
    </row>
    <row r="13690" spans="2:15" x14ac:dyDescent="0.25">
      <c r="B13690" s="3"/>
      <c r="C13690" s="3"/>
      <c r="N13690" s="4"/>
      <c r="O13690" s="4"/>
    </row>
    <row r="13691" spans="2:15" x14ac:dyDescent="0.25">
      <c r="B13691" s="3"/>
      <c r="C13691" s="3"/>
      <c r="N13691" s="4"/>
      <c r="O13691" s="4"/>
    </row>
    <row r="13692" spans="2:15" x14ac:dyDescent="0.25">
      <c r="B13692" s="3"/>
      <c r="C13692" s="3"/>
      <c r="N13692" s="4"/>
      <c r="O13692" s="4"/>
    </row>
    <row r="13693" spans="2:15" x14ac:dyDescent="0.25">
      <c r="B13693" s="3"/>
      <c r="C13693" s="3"/>
      <c r="N13693" s="4"/>
      <c r="O13693" s="4"/>
    </row>
    <row r="13694" spans="2:15" x14ac:dyDescent="0.25">
      <c r="B13694" s="3"/>
      <c r="C13694" s="3"/>
      <c r="N13694" s="4"/>
      <c r="O13694" s="4"/>
    </row>
    <row r="13695" spans="2:15" x14ac:dyDescent="0.25">
      <c r="B13695" s="3"/>
      <c r="C13695" s="3"/>
      <c r="N13695" s="4"/>
      <c r="O13695" s="4"/>
    </row>
    <row r="13696" spans="2:15" x14ac:dyDescent="0.25">
      <c r="B13696" s="3"/>
      <c r="C13696" s="3"/>
      <c r="N13696" s="4"/>
      <c r="O13696" s="4"/>
    </row>
    <row r="13697" spans="2:15" x14ac:dyDescent="0.25">
      <c r="B13697" s="3"/>
      <c r="C13697" s="3"/>
      <c r="N13697" s="4"/>
      <c r="O13697" s="4"/>
    </row>
    <row r="13698" spans="2:15" x14ac:dyDescent="0.25">
      <c r="B13698" s="3"/>
      <c r="C13698" s="3"/>
      <c r="N13698" s="4"/>
      <c r="O13698" s="4"/>
    </row>
    <row r="13699" spans="2:15" x14ac:dyDescent="0.25">
      <c r="B13699" s="3"/>
      <c r="C13699" s="3"/>
      <c r="N13699" s="4"/>
      <c r="O13699" s="4"/>
    </row>
    <row r="13700" spans="2:15" x14ac:dyDescent="0.25">
      <c r="B13700" s="3"/>
      <c r="C13700" s="3"/>
      <c r="N13700" s="4"/>
      <c r="O13700" s="4"/>
    </row>
    <row r="13701" spans="2:15" x14ac:dyDescent="0.25">
      <c r="B13701" s="3"/>
      <c r="C13701" s="3"/>
      <c r="N13701" s="4"/>
      <c r="O13701" s="4"/>
    </row>
    <row r="13702" spans="2:15" x14ac:dyDescent="0.25">
      <c r="B13702" s="3"/>
      <c r="C13702" s="3"/>
      <c r="N13702" s="4"/>
      <c r="O13702" s="4"/>
    </row>
    <row r="13703" spans="2:15" x14ac:dyDescent="0.25">
      <c r="B13703" s="3"/>
      <c r="C13703" s="3"/>
      <c r="N13703" s="4"/>
      <c r="O13703" s="4"/>
    </row>
    <row r="13704" spans="2:15" x14ac:dyDescent="0.25">
      <c r="B13704" s="3"/>
      <c r="C13704" s="3"/>
      <c r="N13704" s="4"/>
      <c r="O13704" s="4"/>
    </row>
    <row r="13705" spans="2:15" x14ac:dyDescent="0.25">
      <c r="B13705" s="3"/>
      <c r="C13705" s="3"/>
      <c r="N13705" s="4"/>
      <c r="O13705" s="4"/>
    </row>
    <row r="13706" spans="2:15" x14ac:dyDescent="0.25">
      <c r="B13706" s="3"/>
      <c r="C13706" s="3"/>
      <c r="N13706" s="4"/>
      <c r="O13706" s="4"/>
    </row>
    <row r="13707" spans="2:15" x14ac:dyDescent="0.25">
      <c r="B13707" s="3"/>
      <c r="C13707" s="3"/>
      <c r="N13707" s="4"/>
      <c r="O13707" s="4"/>
    </row>
    <row r="13708" spans="2:15" x14ac:dyDescent="0.25">
      <c r="B13708" s="3"/>
      <c r="C13708" s="3"/>
      <c r="N13708" s="4"/>
      <c r="O13708" s="4"/>
    </row>
    <row r="13709" spans="2:15" x14ac:dyDescent="0.25">
      <c r="B13709" s="3"/>
      <c r="C13709" s="3"/>
      <c r="N13709" s="4"/>
      <c r="O13709" s="4"/>
    </row>
    <row r="13710" spans="2:15" x14ac:dyDescent="0.25">
      <c r="B13710" s="3"/>
      <c r="C13710" s="3"/>
      <c r="N13710" s="4"/>
      <c r="O13710" s="4"/>
    </row>
    <row r="13711" spans="2:15" x14ac:dyDescent="0.25">
      <c r="B13711" s="3"/>
      <c r="C13711" s="3"/>
      <c r="N13711" s="4"/>
      <c r="O13711" s="4"/>
    </row>
    <row r="13712" spans="2:15" x14ac:dyDescent="0.25">
      <c r="B13712" s="3"/>
      <c r="C13712" s="3"/>
      <c r="N13712" s="4"/>
      <c r="O13712" s="4"/>
    </row>
    <row r="13713" spans="2:15" x14ac:dyDescent="0.25">
      <c r="B13713" s="3"/>
      <c r="C13713" s="3"/>
      <c r="N13713" s="4"/>
      <c r="O13713" s="4"/>
    </row>
    <row r="13714" spans="2:15" x14ac:dyDescent="0.25">
      <c r="B13714" s="3"/>
      <c r="C13714" s="3"/>
      <c r="N13714" s="4"/>
      <c r="O13714" s="4"/>
    </row>
    <row r="13715" spans="2:15" x14ac:dyDescent="0.25">
      <c r="B13715" s="3"/>
      <c r="C13715" s="3"/>
      <c r="N13715" s="4"/>
      <c r="O13715" s="4"/>
    </row>
    <row r="13716" spans="2:15" x14ac:dyDescent="0.25">
      <c r="B13716" s="3"/>
      <c r="C13716" s="3"/>
      <c r="N13716" s="4"/>
      <c r="O13716" s="4"/>
    </row>
    <row r="13717" spans="2:15" x14ac:dyDescent="0.25">
      <c r="B13717" s="3"/>
      <c r="C13717" s="3"/>
      <c r="N13717" s="4"/>
      <c r="O13717" s="4"/>
    </row>
    <row r="13718" spans="2:15" x14ac:dyDescent="0.25">
      <c r="B13718" s="3"/>
      <c r="C13718" s="3"/>
      <c r="N13718" s="4"/>
      <c r="O13718" s="4"/>
    </row>
    <row r="13719" spans="2:15" x14ac:dyDescent="0.25">
      <c r="B13719" s="3"/>
      <c r="C13719" s="3"/>
      <c r="N13719" s="4"/>
      <c r="O13719" s="4"/>
    </row>
    <row r="13720" spans="2:15" x14ac:dyDescent="0.25">
      <c r="B13720" s="3"/>
      <c r="C13720" s="3"/>
      <c r="N13720" s="4"/>
      <c r="O13720" s="4"/>
    </row>
    <row r="13721" spans="2:15" x14ac:dyDescent="0.25">
      <c r="B13721" s="3"/>
      <c r="C13721" s="3"/>
      <c r="N13721" s="4"/>
      <c r="O13721" s="4"/>
    </row>
    <row r="13722" spans="2:15" x14ac:dyDescent="0.25">
      <c r="B13722" s="3"/>
      <c r="C13722" s="3"/>
      <c r="N13722" s="4"/>
      <c r="O13722" s="4"/>
    </row>
    <row r="13723" spans="2:15" x14ac:dyDescent="0.25">
      <c r="B13723" s="3"/>
      <c r="C13723" s="3"/>
      <c r="N13723" s="4"/>
      <c r="O13723" s="4"/>
    </row>
    <row r="13724" spans="2:15" x14ac:dyDescent="0.25">
      <c r="B13724" s="3"/>
      <c r="C13724" s="3"/>
      <c r="N13724" s="4"/>
      <c r="O13724" s="4"/>
    </row>
    <row r="13725" spans="2:15" x14ac:dyDescent="0.25">
      <c r="B13725" s="3"/>
      <c r="C13725" s="3"/>
      <c r="N13725" s="4"/>
      <c r="O13725" s="4"/>
    </row>
    <row r="13726" spans="2:15" x14ac:dyDescent="0.25">
      <c r="B13726" s="3"/>
      <c r="C13726" s="3"/>
      <c r="N13726" s="4"/>
      <c r="O13726" s="4"/>
    </row>
    <row r="13727" spans="2:15" x14ac:dyDescent="0.25">
      <c r="B13727" s="3"/>
      <c r="C13727" s="3"/>
      <c r="N13727" s="4"/>
      <c r="O13727" s="4"/>
    </row>
    <row r="13728" spans="2:15" x14ac:dyDescent="0.25">
      <c r="B13728" s="3"/>
      <c r="C13728" s="3"/>
      <c r="N13728" s="4"/>
      <c r="O13728" s="4"/>
    </row>
    <row r="13729" spans="2:15" x14ac:dyDescent="0.25">
      <c r="B13729" s="3"/>
      <c r="C13729" s="3"/>
      <c r="N13729" s="4"/>
      <c r="O13729" s="4"/>
    </row>
    <row r="13730" spans="2:15" x14ac:dyDescent="0.25">
      <c r="B13730" s="3"/>
      <c r="C13730" s="3"/>
      <c r="N13730" s="4"/>
      <c r="O13730" s="4"/>
    </row>
    <row r="13731" spans="2:15" x14ac:dyDescent="0.25">
      <c r="B13731" s="3"/>
      <c r="C13731" s="3"/>
      <c r="N13731" s="4"/>
      <c r="O13731" s="4"/>
    </row>
    <row r="13732" spans="2:15" x14ac:dyDescent="0.25">
      <c r="B13732" s="3"/>
      <c r="C13732" s="3"/>
      <c r="N13732" s="4"/>
      <c r="O13732" s="4"/>
    </row>
    <row r="13733" spans="2:15" x14ac:dyDescent="0.25">
      <c r="B13733" s="3"/>
      <c r="C13733" s="3"/>
      <c r="N13733" s="4"/>
      <c r="O13733" s="4"/>
    </row>
    <row r="13734" spans="2:15" x14ac:dyDescent="0.25">
      <c r="B13734" s="3"/>
      <c r="C13734" s="3"/>
      <c r="N13734" s="4"/>
      <c r="O13734" s="4"/>
    </row>
    <row r="13735" spans="2:15" x14ac:dyDescent="0.25">
      <c r="B13735" s="3"/>
      <c r="C13735" s="3"/>
      <c r="N13735" s="4"/>
      <c r="O13735" s="4"/>
    </row>
    <row r="13736" spans="2:15" x14ac:dyDescent="0.25">
      <c r="B13736" s="3"/>
      <c r="C13736" s="3"/>
      <c r="N13736" s="4"/>
      <c r="O13736" s="4"/>
    </row>
    <row r="13737" spans="2:15" x14ac:dyDescent="0.25">
      <c r="B13737" s="3"/>
      <c r="C13737" s="3"/>
      <c r="N13737" s="4"/>
      <c r="O13737" s="4"/>
    </row>
    <row r="13738" spans="2:15" x14ac:dyDescent="0.25">
      <c r="B13738" s="3"/>
      <c r="C13738" s="3"/>
      <c r="N13738" s="4"/>
      <c r="O13738" s="4"/>
    </row>
    <row r="13739" spans="2:15" x14ac:dyDescent="0.25">
      <c r="B13739" s="3"/>
      <c r="C13739" s="3"/>
      <c r="N13739" s="4"/>
      <c r="O13739" s="4"/>
    </row>
    <row r="13740" spans="2:15" x14ac:dyDescent="0.25">
      <c r="B13740" s="3"/>
      <c r="C13740" s="3"/>
      <c r="N13740" s="4"/>
      <c r="O13740" s="4"/>
    </row>
    <row r="13741" spans="2:15" x14ac:dyDescent="0.25">
      <c r="B13741" s="3"/>
      <c r="C13741" s="3"/>
      <c r="N13741" s="4"/>
      <c r="O13741" s="4"/>
    </row>
    <row r="13742" spans="2:15" x14ac:dyDescent="0.25">
      <c r="B13742" s="3"/>
      <c r="C13742" s="3"/>
      <c r="N13742" s="4"/>
      <c r="O13742" s="4"/>
    </row>
    <row r="13743" spans="2:15" x14ac:dyDescent="0.25">
      <c r="B13743" s="3"/>
      <c r="C13743" s="3"/>
      <c r="N13743" s="4"/>
      <c r="O13743" s="4"/>
    </row>
    <row r="13744" spans="2:15" x14ac:dyDescent="0.25">
      <c r="B13744" s="3"/>
      <c r="C13744" s="3"/>
      <c r="N13744" s="4"/>
      <c r="O13744" s="4"/>
    </row>
    <row r="13745" spans="2:15" x14ac:dyDescent="0.25">
      <c r="B13745" s="3"/>
      <c r="C13745" s="3"/>
      <c r="N13745" s="4"/>
      <c r="O13745" s="4"/>
    </row>
    <row r="13746" spans="2:15" x14ac:dyDescent="0.25">
      <c r="B13746" s="3"/>
      <c r="C13746" s="3"/>
      <c r="N13746" s="4"/>
      <c r="O13746" s="4"/>
    </row>
    <row r="13747" spans="2:15" x14ac:dyDescent="0.25">
      <c r="B13747" s="3"/>
      <c r="C13747" s="3"/>
      <c r="N13747" s="4"/>
      <c r="O13747" s="4"/>
    </row>
    <row r="13748" spans="2:15" x14ac:dyDescent="0.25">
      <c r="B13748" s="3"/>
      <c r="C13748" s="3"/>
      <c r="N13748" s="4"/>
      <c r="O13748" s="4"/>
    </row>
    <row r="13749" spans="2:15" x14ac:dyDescent="0.25">
      <c r="B13749" s="3"/>
      <c r="C13749" s="3"/>
      <c r="N13749" s="4"/>
      <c r="O13749" s="4"/>
    </row>
    <row r="13750" spans="2:15" x14ac:dyDescent="0.25">
      <c r="B13750" s="3"/>
      <c r="C13750" s="3"/>
      <c r="N13750" s="4"/>
      <c r="O13750" s="4"/>
    </row>
    <row r="13751" spans="2:15" x14ac:dyDescent="0.25">
      <c r="B13751" s="3"/>
      <c r="C13751" s="3"/>
      <c r="N13751" s="4"/>
      <c r="O13751" s="4"/>
    </row>
    <row r="13752" spans="2:15" x14ac:dyDescent="0.25">
      <c r="B13752" s="3"/>
      <c r="C13752" s="3"/>
      <c r="N13752" s="4"/>
      <c r="O13752" s="4"/>
    </row>
    <row r="13753" spans="2:15" x14ac:dyDescent="0.25">
      <c r="B13753" s="3"/>
      <c r="C13753" s="3"/>
      <c r="N13753" s="4"/>
      <c r="O13753" s="4"/>
    </row>
    <row r="13754" spans="2:15" x14ac:dyDescent="0.25">
      <c r="B13754" s="3"/>
      <c r="C13754" s="3"/>
      <c r="N13754" s="4"/>
      <c r="O13754" s="4"/>
    </row>
    <row r="13755" spans="2:15" x14ac:dyDescent="0.25">
      <c r="B13755" s="3"/>
      <c r="C13755" s="3"/>
      <c r="N13755" s="4"/>
      <c r="O13755" s="4"/>
    </row>
    <row r="13756" spans="2:15" x14ac:dyDescent="0.25">
      <c r="B13756" s="3"/>
      <c r="C13756" s="3"/>
      <c r="N13756" s="4"/>
      <c r="O13756" s="4"/>
    </row>
    <row r="13757" spans="2:15" x14ac:dyDescent="0.25">
      <c r="B13757" s="3"/>
      <c r="C13757" s="3"/>
      <c r="N13757" s="4"/>
      <c r="O13757" s="4"/>
    </row>
    <row r="13758" spans="2:15" x14ac:dyDescent="0.25">
      <c r="B13758" s="3"/>
      <c r="C13758" s="3"/>
      <c r="N13758" s="4"/>
      <c r="O13758" s="4"/>
    </row>
    <row r="13759" spans="2:15" x14ac:dyDescent="0.25">
      <c r="B13759" s="3"/>
      <c r="C13759" s="3"/>
      <c r="N13759" s="4"/>
      <c r="O13759" s="4"/>
    </row>
    <row r="13760" spans="2:15" x14ac:dyDescent="0.25">
      <c r="B13760" s="3"/>
      <c r="C13760" s="3"/>
      <c r="N13760" s="4"/>
      <c r="O13760" s="4"/>
    </row>
    <row r="13761" spans="2:15" x14ac:dyDescent="0.25">
      <c r="B13761" s="3"/>
      <c r="C13761" s="3"/>
      <c r="N13761" s="4"/>
      <c r="O13761" s="4"/>
    </row>
    <row r="13762" spans="2:15" x14ac:dyDescent="0.25">
      <c r="B13762" s="3"/>
      <c r="C13762" s="3"/>
      <c r="N13762" s="4"/>
      <c r="O13762" s="4"/>
    </row>
    <row r="13763" spans="2:15" x14ac:dyDescent="0.25">
      <c r="B13763" s="3"/>
      <c r="C13763" s="3"/>
      <c r="N13763" s="4"/>
      <c r="O13763" s="4"/>
    </row>
    <row r="13764" spans="2:15" x14ac:dyDescent="0.25">
      <c r="B13764" s="3"/>
      <c r="C13764" s="3"/>
      <c r="N13764" s="4"/>
      <c r="O13764" s="4"/>
    </row>
    <row r="13765" spans="2:15" x14ac:dyDescent="0.25">
      <c r="B13765" s="3"/>
      <c r="C13765" s="3"/>
      <c r="N13765" s="4"/>
      <c r="O13765" s="4"/>
    </row>
    <row r="13766" spans="2:15" x14ac:dyDescent="0.25">
      <c r="B13766" s="3"/>
      <c r="C13766" s="3"/>
      <c r="N13766" s="4"/>
      <c r="O13766" s="4"/>
    </row>
    <row r="13767" spans="2:15" x14ac:dyDescent="0.25">
      <c r="B13767" s="3"/>
      <c r="C13767" s="3"/>
      <c r="N13767" s="4"/>
      <c r="O13767" s="4"/>
    </row>
    <row r="13768" spans="2:15" x14ac:dyDescent="0.25">
      <c r="B13768" s="3"/>
      <c r="C13768" s="3"/>
      <c r="N13768" s="4"/>
      <c r="O13768" s="4"/>
    </row>
    <row r="13769" spans="2:15" x14ac:dyDescent="0.25">
      <c r="B13769" s="3"/>
      <c r="C13769" s="3"/>
      <c r="N13769" s="4"/>
      <c r="O13769" s="4"/>
    </row>
    <row r="13770" spans="2:15" x14ac:dyDescent="0.25">
      <c r="B13770" s="3"/>
      <c r="C13770" s="3"/>
      <c r="N13770" s="4"/>
      <c r="O13770" s="4"/>
    </row>
    <row r="13771" spans="2:15" x14ac:dyDescent="0.25">
      <c r="B13771" s="3"/>
      <c r="C13771" s="3"/>
      <c r="N13771" s="4"/>
      <c r="O13771" s="4"/>
    </row>
    <row r="13772" spans="2:15" x14ac:dyDescent="0.25">
      <c r="B13772" s="3"/>
      <c r="C13772" s="3"/>
      <c r="N13772" s="4"/>
      <c r="O13772" s="4"/>
    </row>
    <row r="13773" spans="2:15" x14ac:dyDescent="0.25">
      <c r="B13773" s="3"/>
      <c r="C13773" s="3"/>
      <c r="N13773" s="4"/>
      <c r="O13773" s="4"/>
    </row>
    <row r="13774" spans="2:15" x14ac:dyDescent="0.25">
      <c r="B13774" s="3"/>
      <c r="C13774" s="3"/>
      <c r="N13774" s="4"/>
      <c r="O13774" s="4"/>
    </row>
    <row r="13775" spans="2:15" x14ac:dyDescent="0.25">
      <c r="B13775" s="3"/>
      <c r="C13775" s="3"/>
      <c r="N13775" s="4"/>
      <c r="O13775" s="4"/>
    </row>
    <row r="13776" spans="2:15" x14ac:dyDescent="0.25">
      <c r="B13776" s="3"/>
      <c r="C13776" s="3"/>
      <c r="N13776" s="4"/>
      <c r="O13776" s="4"/>
    </row>
    <row r="13777" spans="2:15" x14ac:dyDescent="0.25">
      <c r="B13777" s="3"/>
      <c r="C13777" s="3"/>
      <c r="N13777" s="4"/>
      <c r="O13777" s="4"/>
    </row>
    <row r="13778" spans="2:15" x14ac:dyDescent="0.25">
      <c r="B13778" s="3"/>
      <c r="C13778" s="3"/>
      <c r="N13778" s="4"/>
      <c r="O13778" s="4"/>
    </row>
    <row r="13779" spans="2:15" x14ac:dyDescent="0.25">
      <c r="B13779" s="3"/>
      <c r="C13779" s="3"/>
      <c r="N13779" s="4"/>
      <c r="O13779" s="4"/>
    </row>
    <row r="13780" spans="2:15" x14ac:dyDescent="0.25">
      <c r="B13780" s="3"/>
      <c r="C13780" s="3"/>
      <c r="N13780" s="4"/>
      <c r="O13780" s="4"/>
    </row>
    <row r="13781" spans="2:15" x14ac:dyDescent="0.25">
      <c r="B13781" s="3"/>
      <c r="C13781" s="3"/>
      <c r="N13781" s="4"/>
      <c r="O13781" s="4"/>
    </row>
    <row r="13782" spans="2:15" x14ac:dyDescent="0.25">
      <c r="B13782" s="3"/>
      <c r="C13782" s="3"/>
      <c r="N13782" s="4"/>
      <c r="O13782" s="4"/>
    </row>
    <row r="13783" spans="2:15" x14ac:dyDescent="0.25">
      <c r="B13783" s="3"/>
      <c r="C13783" s="3"/>
      <c r="N13783" s="4"/>
      <c r="O13783" s="4"/>
    </row>
    <row r="13784" spans="2:15" x14ac:dyDescent="0.25">
      <c r="B13784" s="3"/>
      <c r="C13784" s="3"/>
      <c r="N13784" s="4"/>
      <c r="O13784" s="4"/>
    </row>
    <row r="13785" spans="2:15" x14ac:dyDescent="0.25">
      <c r="B13785" s="3"/>
      <c r="C13785" s="3"/>
      <c r="N13785" s="4"/>
      <c r="O13785" s="4"/>
    </row>
    <row r="13786" spans="2:15" x14ac:dyDescent="0.25">
      <c r="B13786" s="3"/>
      <c r="C13786" s="3"/>
      <c r="N13786" s="4"/>
      <c r="O13786" s="4"/>
    </row>
    <row r="13787" spans="2:15" x14ac:dyDescent="0.25">
      <c r="B13787" s="3"/>
      <c r="C13787" s="3"/>
      <c r="N13787" s="4"/>
      <c r="O13787" s="4"/>
    </row>
    <row r="13788" spans="2:15" x14ac:dyDescent="0.25">
      <c r="B13788" s="3"/>
      <c r="C13788" s="3"/>
      <c r="N13788" s="4"/>
      <c r="O13788" s="4"/>
    </row>
    <row r="13789" spans="2:15" x14ac:dyDescent="0.25">
      <c r="B13789" s="3"/>
      <c r="C13789" s="3"/>
      <c r="N13789" s="4"/>
      <c r="O13789" s="4"/>
    </row>
    <row r="13790" spans="2:15" x14ac:dyDescent="0.25">
      <c r="B13790" s="3"/>
      <c r="C13790" s="3"/>
      <c r="N13790" s="4"/>
      <c r="O13790" s="4"/>
    </row>
    <row r="13791" spans="2:15" x14ac:dyDescent="0.25">
      <c r="B13791" s="3"/>
      <c r="C13791" s="3"/>
      <c r="N13791" s="4"/>
      <c r="O13791" s="4"/>
    </row>
    <row r="13792" spans="2:15" x14ac:dyDescent="0.25">
      <c r="B13792" s="3"/>
      <c r="C13792" s="3"/>
      <c r="N13792" s="4"/>
      <c r="O13792" s="4"/>
    </row>
    <row r="13793" spans="2:15" x14ac:dyDescent="0.25">
      <c r="B13793" s="3"/>
      <c r="C13793" s="3"/>
      <c r="N13793" s="4"/>
      <c r="O13793" s="4"/>
    </row>
    <row r="13794" spans="2:15" x14ac:dyDescent="0.25">
      <c r="B13794" s="3"/>
      <c r="C13794" s="3"/>
      <c r="N13794" s="4"/>
      <c r="O13794" s="4"/>
    </row>
    <row r="13795" spans="2:15" x14ac:dyDescent="0.25">
      <c r="B13795" s="3"/>
      <c r="C13795" s="3"/>
      <c r="N13795" s="4"/>
      <c r="O13795" s="4"/>
    </row>
    <row r="13796" spans="2:15" x14ac:dyDescent="0.25">
      <c r="B13796" s="3"/>
      <c r="C13796" s="3"/>
      <c r="N13796" s="4"/>
      <c r="O13796" s="4"/>
    </row>
    <row r="13797" spans="2:15" x14ac:dyDescent="0.25">
      <c r="B13797" s="3"/>
      <c r="C13797" s="3"/>
      <c r="N13797" s="4"/>
      <c r="O13797" s="4"/>
    </row>
    <row r="13798" spans="2:15" x14ac:dyDescent="0.25">
      <c r="B13798" s="3"/>
      <c r="C13798" s="3"/>
      <c r="N13798" s="4"/>
      <c r="O13798" s="4"/>
    </row>
    <row r="13799" spans="2:15" x14ac:dyDescent="0.25">
      <c r="B13799" s="3"/>
      <c r="C13799" s="3"/>
      <c r="N13799" s="4"/>
      <c r="O13799" s="4"/>
    </row>
    <row r="13800" spans="2:15" x14ac:dyDescent="0.25">
      <c r="B13800" s="3"/>
      <c r="C13800" s="3"/>
      <c r="N13800" s="4"/>
      <c r="O13800" s="4"/>
    </row>
    <row r="13801" spans="2:15" x14ac:dyDescent="0.25">
      <c r="B13801" s="3"/>
      <c r="C13801" s="3"/>
      <c r="N13801" s="4"/>
      <c r="O13801" s="4"/>
    </row>
    <row r="13802" spans="2:15" x14ac:dyDescent="0.25">
      <c r="B13802" s="3"/>
      <c r="C13802" s="3"/>
      <c r="N13802" s="4"/>
      <c r="O13802" s="4"/>
    </row>
    <row r="13803" spans="2:15" x14ac:dyDescent="0.25">
      <c r="B13803" s="3"/>
      <c r="C13803" s="3"/>
      <c r="N13803" s="4"/>
      <c r="O13803" s="4"/>
    </row>
    <row r="13804" spans="2:15" x14ac:dyDescent="0.25">
      <c r="B13804" s="3"/>
      <c r="C13804" s="3"/>
      <c r="N13804" s="4"/>
      <c r="O13804" s="4"/>
    </row>
    <row r="13805" spans="2:15" x14ac:dyDescent="0.25">
      <c r="B13805" s="3"/>
      <c r="C13805" s="3"/>
      <c r="N13805" s="4"/>
      <c r="O13805" s="4"/>
    </row>
    <row r="13806" spans="2:15" x14ac:dyDescent="0.25">
      <c r="B13806" s="3"/>
      <c r="C13806" s="3"/>
      <c r="N13806" s="4"/>
      <c r="O13806" s="4"/>
    </row>
    <row r="13807" spans="2:15" x14ac:dyDescent="0.25">
      <c r="B13807" s="3"/>
      <c r="C13807" s="3"/>
      <c r="N13807" s="4"/>
      <c r="O13807" s="4"/>
    </row>
    <row r="13808" spans="2:15" x14ac:dyDescent="0.25">
      <c r="B13808" s="3"/>
      <c r="C13808" s="3"/>
      <c r="N13808" s="4"/>
      <c r="O13808" s="4"/>
    </row>
    <row r="13809" spans="2:15" x14ac:dyDescent="0.25">
      <c r="B13809" s="3"/>
      <c r="C13809" s="3"/>
      <c r="N13809" s="4"/>
      <c r="O13809" s="4"/>
    </row>
    <row r="13810" spans="2:15" x14ac:dyDescent="0.25">
      <c r="B13810" s="3"/>
      <c r="C13810" s="3"/>
      <c r="N13810" s="4"/>
      <c r="O13810" s="4"/>
    </row>
    <row r="13811" spans="2:15" x14ac:dyDescent="0.25">
      <c r="B13811" s="3"/>
      <c r="C13811" s="3"/>
      <c r="N13811" s="4"/>
      <c r="O13811" s="4"/>
    </row>
    <row r="13812" spans="2:15" x14ac:dyDescent="0.25">
      <c r="B13812" s="3"/>
      <c r="C13812" s="3"/>
      <c r="N13812" s="4"/>
      <c r="O13812" s="4"/>
    </row>
    <row r="13813" spans="2:15" x14ac:dyDescent="0.25">
      <c r="B13813" s="3"/>
      <c r="C13813" s="3"/>
      <c r="N13813" s="4"/>
      <c r="O13813" s="4"/>
    </row>
    <row r="13814" spans="2:15" x14ac:dyDescent="0.25">
      <c r="B13814" s="3"/>
      <c r="C13814" s="3"/>
      <c r="N13814" s="4"/>
      <c r="O13814" s="4"/>
    </row>
    <row r="13815" spans="2:15" x14ac:dyDescent="0.25">
      <c r="B13815" s="3"/>
      <c r="C13815" s="3"/>
      <c r="N13815" s="4"/>
      <c r="O13815" s="4"/>
    </row>
    <row r="13816" spans="2:15" x14ac:dyDescent="0.25">
      <c r="B13816" s="3"/>
      <c r="C13816" s="3"/>
      <c r="N13816" s="4"/>
      <c r="O13816" s="4"/>
    </row>
    <row r="13817" spans="2:15" x14ac:dyDescent="0.25">
      <c r="B13817" s="3"/>
      <c r="C13817" s="3"/>
      <c r="N13817" s="4"/>
      <c r="O13817" s="4"/>
    </row>
    <row r="13818" spans="2:15" x14ac:dyDescent="0.25">
      <c r="B13818" s="3"/>
      <c r="C13818" s="3"/>
      <c r="N13818" s="4"/>
      <c r="O13818" s="4"/>
    </row>
    <row r="13819" spans="2:15" x14ac:dyDescent="0.25">
      <c r="B13819" s="3"/>
      <c r="C13819" s="3"/>
      <c r="N13819" s="4"/>
      <c r="O13819" s="4"/>
    </row>
    <row r="13820" spans="2:15" x14ac:dyDescent="0.25">
      <c r="B13820" s="3"/>
      <c r="C13820" s="3"/>
      <c r="N13820" s="4"/>
      <c r="O13820" s="4"/>
    </row>
    <row r="13821" spans="2:15" x14ac:dyDescent="0.25">
      <c r="B13821" s="3"/>
      <c r="C13821" s="3"/>
      <c r="N13821" s="4"/>
      <c r="O13821" s="4"/>
    </row>
    <row r="13822" spans="2:15" x14ac:dyDescent="0.25">
      <c r="B13822" s="3"/>
      <c r="C13822" s="3"/>
      <c r="N13822" s="4"/>
      <c r="O13822" s="4"/>
    </row>
    <row r="13823" spans="2:15" x14ac:dyDescent="0.25">
      <c r="B13823" s="3"/>
      <c r="C13823" s="3"/>
      <c r="N13823" s="4"/>
      <c r="O13823" s="4"/>
    </row>
    <row r="13824" spans="2:15" x14ac:dyDescent="0.25">
      <c r="B13824" s="3"/>
      <c r="C13824" s="3"/>
      <c r="N13824" s="4"/>
      <c r="O13824" s="4"/>
    </row>
    <row r="13825" spans="2:15" x14ac:dyDescent="0.25">
      <c r="B13825" s="3"/>
      <c r="C13825" s="3"/>
      <c r="N13825" s="4"/>
      <c r="O13825" s="4"/>
    </row>
    <row r="13826" spans="2:15" x14ac:dyDescent="0.25">
      <c r="B13826" s="3"/>
      <c r="C13826" s="3"/>
      <c r="N13826" s="4"/>
      <c r="O13826" s="4"/>
    </row>
    <row r="13827" spans="2:15" x14ac:dyDescent="0.25">
      <c r="B13827" s="3"/>
      <c r="C13827" s="3"/>
      <c r="N13827" s="4"/>
      <c r="O13827" s="4"/>
    </row>
    <row r="13828" spans="2:15" x14ac:dyDescent="0.25">
      <c r="B13828" s="3"/>
      <c r="C13828" s="3"/>
      <c r="N13828" s="4"/>
      <c r="O13828" s="4"/>
    </row>
    <row r="13829" spans="2:15" x14ac:dyDescent="0.25">
      <c r="B13829" s="3"/>
      <c r="C13829" s="3"/>
      <c r="N13829" s="4"/>
      <c r="O13829" s="4"/>
    </row>
    <row r="13830" spans="2:15" x14ac:dyDescent="0.25">
      <c r="B13830" s="3"/>
      <c r="C13830" s="3"/>
      <c r="N13830" s="4"/>
      <c r="O13830" s="4"/>
    </row>
    <row r="13831" spans="2:15" x14ac:dyDescent="0.25">
      <c r="B13831" s="3"/>
      <c r="C13831" s="3"/>
      <c r="N13831" s="4"/>
      <c r="O13831" s="4"/>
    </row>
    <row r="13832" spans="2:15" x14ac:dyDescent="0.25">
      <c r="B13832" s="3"/>
      <c r="C13832" s="3"/>
      <c r="N13832" s="4"/>
      <c r="O13832" s="4"/>
    </row>
    <row r="13833" spans="2:15" x14ac:dyDescent="0.25">
      <c r="B13833" s="3"/>
      <c r="C13833" s="3"/>
      <c r="N13833" s="4"/>
      <c r="O13833" s="4"/>
    </row>
    <row r="13834" spans="2:15" x14ac:dyDescent="0.25">
      <c r="B13834" s="3"/>
      <c r="C13834" s="3"/>
      <c r="N13834" s="4"/>
      <c r="O13834" s="4"/>
    </row>
    <row r="13835" spans="2:15" x14ac:dyDescent="0.25">
      <c r="B13835" s="3"/>
      <c r="C13835" s="3"/>
      <c r="N13835" s="4"/>
      <c r="O13835" s="4"/>
    </row>
    <row r="13836" spans="2:15" x14ac:dyDescent="0.25">
      <c r="B13836" s="3"/>
      <c r="C13836" s="3"/>
      <c r="N13836" s="4"/>
      <c r="O13836" s="4"/>
    </row>
    <row r="13837" spans="2:15" x14ac:dyDescent="0.25">
      <c r="B13837" s="3"/>
      <c r="C13837" s="3"/>
      <c r="N13837" s="4"/>
      <c r="O13837" s="4"/>
    </row>
    <row r="13838" spans="2:15" x14ac:dyDescent="0.25">
      <c r="B13838" s="3"/>
      <c r="C13838" s="3"/>
      <c r="N13838" s="4"/>
      <c r="O13838" s="4"/>
    </row>
    <row r="13839" spans="2:15" x14ac:dyDescent="0.25">
      <c r="B13839" s="3"/>
      <c r="C13839" s="3"/>
      <c r="N13839" s="4"/>
      <c r="O13839" s="4"/>
    </row>
    <row r="13840" spans="2:15" x14ac:dyDescent="0.25">
      <c r="B13840" s="3"/>
      <c r="C13840" s="3"/>
      <c r="N13840" s="4"/>
      <c r="O13840" s="4"/>
    </row>
    <row r="13841" spans="2:15" x14ac:dyDescent="0.25">
      <c r="B13841" s="3"/>
      <c r="C13841" s="3"/>
      <c r="N13841" s="4"/>
      <c r="O13841" s="4"/>
    </row>
    <row r="13842" spans="2:15" x14ac:dyDescent="0.25">
      <c r="B13842" s="3"/>
      <c r="C13842" s="3"/>
      <c r="N13842" s="4"/>
      <c r="O13842" s="4"/>
    </row>
    <row r="13843" spans="2:15" x14ac:dyDescent="0.25">
      <c r="B13843" s="3"/>
      <c r="C13843" s="3"/>
      <c r="N13843" s="4"/>
      <c r="O13843" s="4"/>
    </row>
    <row r="13844" spans="2:15" x14ac:dyDescent="0.25">
      <c r="B13844" s="3"/>
      <c r="C13844" s="3"/>
      <c r="N13844" s="4"/>
      <c r="O13844" s="4"/>
    </row>
    <row r="13845" spans="2:15" x14ac:dyDescent="0.25">
      <c r="B13845" s="3"/>
      <c r="C13845" s="3"/>
      <c r="N13845" s="4"/>
      <c r="O13845" s="4"/>
    </row>
    <row r="13846" spans="2:15" x14ac:dyDescent="0.25">
      <c r="B13846" s="3"/>
      <c r="C13846" s="3"/>
      <c r="N13846" s="4"/>
      <c r="O13846" s="4"/>
    </row>
    <row r="13847" spans="2:15" x14ac:dyDescent="0.25">
      <c r="B13847" s="3"/>
      <c r="C13847" s="3"/>
      <c r="N13847" s="4"/>
      <c r="O13847" s="4"/>
    </row>
    <row r="13848" spans="2:15" x14ac:dyDescent="0.25">
      <c r="B13848" s="3"/>
      <c r="C13848" s="3"/>
      <c r="N13848" s="4"/>
      <c r="O13848" s="4"/>
    </row>
    <row r="13849" spans="2:15" x14ac:dyDescent="0.25">
      <c r="B13849" s="3"/>
      <c r="C13849" s="3"/>
      <c r="N13849" s="4"/>
      <c r="O13849" s="4"/>
    </row>
    <row r="13850" spans="2:15" x14ac:dyDescent="0.25">
      <c r="B13850" s="3"/>
      <c r="C13850" s="3"/>
      <c r="N13850" s="4"/>
      <c r="O13850" s="4"/>
    </row>
    <row r="13851" spans="2:15" x14ac:dyDescent="0.25">
      <c r="B13851" s="3"/>
      <c r="C13851" s="3"/>
      <c r="N13851" s="4"/>
      <c r="O13851" s="4"/>
    </row>
    <row r="13852" spans="2:15" x14ac:dyDescent="0.25">
      <c r="B13852" s="3"/>
      <c r="C13852" s="3"/>
      <c r="N13852" s="4"/>
      <c r="O13852" s="4"/>
    </row>
    <row r="13853" spans="2:15" x14ac:dyDescent="0.25">
      <c r="B13853" s="3"/>
      <c r="C13853" s="3"/>
      <c r="N13853" s="4"/>
      <c r="O13853" s="4"/>
    </row>
    <row r="13854" spans="2:15" x14ac:dyDescent="0.25">
      <c r="B13854" s="3"/>
      <c r="C13854" s="3"/>
      <c r="N13854" s="4"/>
      <c r="O13854" s="4"/>
    </row>
    <row r="13855" spans="2:15" x14ac:dyDescent="0.25">
      <c r="B13855" s="3"/>
      <c r="C13855" s="3"/>
      <c r="N13855" s="4"/>
      <c r="O13855" s="4"/>
    </row>
    <row r="13856" spans="2:15" x14ac:dyDescent="0.25">
      <c r="B13856" s="3"/>
      <c r="C13856" s="3"/>
      <c r="N13856" s="4"/>
      <c r="O13856" s="4"/>
    </row>
    <row r="13857" spans="2:15" x14ac:dyDescent="0.25">
      <c r="B13857" s="3"/>
      <c r="C13857" s="3"/>
      <c r="N13857" s="4"/>
      <c r="O13857" s="4"/>
    </row>
    <row r="13858" spans="2:15" x14ac:dyDescent="0.25">
      <c r="B13858" s="3"/>
      <c r="C13858" s="3"/>
      <c r="N13858" s="4"/>
      <c r="O13858" s="4"/>
    </row>
    <row r="13859" spans="2:15" x14ac:dyDescent="0.25">
      <c r="B13859" s="3"/>
      <c r="C13859" s="3"/>
      <c r="N13859" s="4"/>
      <c r="O13859" s="4"/>
    </row>
    <row r="13860" spans="2:15" x14ac:dyDescent="0.25">
      <c r="B13860" s="3"/>
      <c r="C13860" s="3"/>
      <c r="N13860" s="4"/>
      <c r="O13860" s="4"/>
    </row>
    <row r="13861" spans="2:15" x14ac:dyDescent="0.25">
      <c r="B13861" s="3"/>
      <c r="C13861" s="3"/>
      <c r="N13861" s="4"/>
      <c r="O13861" s="4"/>
    </row>
    <row r="13862" spans="2:15" x14ac:dyDescent="0.25">
      <c r="B13862" s="3"/>
      <c r="C13862" s="3"/>
      <c r="N13862" s="4"/>
      <c r="O13862" s="4"/>
    </row>
    <row r="13863" spans="2:15" x14ac:dyDescent="0.25">
      <c r="B13863" s="3"/>
      <c r="C13863" s="3"/>
      <c r="N13863" s="4"/>
      <c r="O13863" s="4"/>
    </row>
    <row r="13864" spans="2:15" x14ac:dyDescent="0.25">
      <c r="B13864" s="3"/>
      <c r="C13864" s="3"/>
      <c r="N13864" s="4"/>
      <c r="O13864" s="4"/>
    </row>
    <row r="13865" spans="2:15" x14ac:dyDescent="0.25">
      <c r="B13865" s="3"/>
      <c r="C13865" s="3"/>
      <c r="N13865" s="4"/>
      <c r="O13865" s="4"/>
    </row>
    <row r="13866" spans="2:15" x14ac:dyDescent="0.25">
      <c r="B13866" s="3"/>
      <c r="C13866" s="3"/>
      <c r="N13866" s="4"/>
      <c r="O13866" s="4"/>
    </row>
    <row r="13867" spans="2:15" x14ac:dyDescent="0.25">
      <c r="B13867" s="3"/>
      <c r="C13867" s="3"/>
      <c r="N13867" s="4"/>
      <c r="O13867" s="4"/>
    </row>
    <row r="13868" spans="2:15" x14ac:dyDescent="0.25">
      <c r="B13868" s="3"/>
      <c r="C13868" s="3"/>
      <c r="N13868" s="4"/>
      <c r="O13868" s="4"/>
    </row>
    <row r="13869" spans="2:15" x14ac:dyDescent="0.25">
      <c r="B13869" s="3"/>
      <c r="C13869" s="3"/>
      <c r="N13869" s="4"/>
      <c r="O13869" s="4"/>
    </row>
    <row r="13870" spans="2:15" x14ac:dyDescent="0.25">
      <c r="B13870" s="3"/>
      <c r="C13870" s="3"/>
      <c r="N13870" s="4"/>
      <c r="O13870" s="4"/>
    </row>
    <row r="13871" spans="2:15" x14ac:dyDescent="0.25">
      <c r="B13871" s="3"/>
      <c r="C13871" s="3"/>
      <c r="N13871" s="4"/>
      <c r="O13871" s="4"/>
    </row>
    <row r="13872" spans="2:15" x14ac:dyDescent="0.25">
      <c r="B13872" s="3"/>
      <c r="C13872" s="3"/>
      <c r="N13872" s="4"/>
      <c r="O13872" s="4"/>
    </row>
    <row r="13873" spans="2:15" x14ac:dyDescent="0.25">
      <c r="B13873" s="3"/>
      <c r="C13873" s="3"/>
      <c r="N13873" s="4"/>
      <c r="O13873" s="4"/>
    </row>
    <row r="13874" spans="2:15" x14ac:dyDescent="0.25">
      <c r="B13874" s="3"/>
      <c r="C13874" s="3"/>
      <c r="N13874" s="4"/>
      <c r="O13874" s="4"/>
    </row>
    <row r="13875" spans="2:15" x14ac:dyDescent="0.25">
      <c r="B13875" s="3"/>
      <c r="C13875" s="3"/>
      <c r="N13875" s="4"/>
      <c r="O13875" s="4"/>
    </row>
    <row r="13876" spans="2:15" x14ac:dyDescent="0.25">
      <c r="B13876" s="3"/>
      <c r="C13876" s="3"/>
      <c r="N13876" s="4"/>
      <c r="O13876" s="4"/>
    </row>
    <row r="13877" spans="2:15" x14ac:dyDescent="0.25">
      <c r="B13877" s="3"/>
      <c r="C13877" s="3"/>
      <c r="N13877" s="4"/>
      <c r="O13877" s="4"/>
    </row>
    <row r="13878" spans="2:15" x14ac:dyDescent="0.25">
      <c r="B13878" s="3"/>
      <c r="C13878" s="3"/>
      <c r="N13878" s="4"/>
      <c r="O13878" s="4"/>
    </row>
    <row r="13879" spans="2:15" x14ac:dyDescent="0.25">
      <c r="B13879" s="3"/>
      <c r="C13879" s="3"/>
      <c r="N13879" s="4"/>
      <c r="O13879" s="4"/>
    </row>
    <row r="13880" spans="2:15" x14ac:dyDescent="0.25">
      <c r="B13880" s="3"/>
      <c r="C13880" s="3"/>
      <c r="N13880" s="4"/>
      <c r="O13880" s="4"/>
    </row>
    <row r="13881" spans="2:15" x14ac:dyDescent="0.25">
      <c r="B13881" s="3"/>
      <c r="C13881" s="3"/>
      <c r="N13881" s="4"/>
      <c r="O13881" s="4"/>
    </row>
    <row r="13882" spans="2:15" x14ac:dyDescent="0.25">
      <c r="B13882" s="3"/>
      <c r="C13882" s="3"/>
      <c r="N13882" s="4"/>
      <c r="O13882" s="4"/>
    </row>
    <row r="13883" spans="2:15" x14ac:dyDescent="0.25">
      <c r="B13883" s="3"/>
      <c r="C13883" s="3"/>
      <c r="N13883" s="4"/>
      <c r="O13883" s="4"/>
    </row>
    <row r="13884" spans="2:15" x14ac:dyDescent="0.25">
      <c r="B13884" s="3"/>
      <c r="C13884" s="3"/>
      <c r="N13884" s="4"/>
      <c r="O13884" s="4"/>
    </row>
    <row r="13885" spans="2:15" x14ac:dyDescent="0.25">
      <c r="B13885" s="3"/>
      <c r="C13885" s="3"/>
      <c r="N13885" s="4"/>
      <c r="O13885" s="4"/>
    </row>
    <row r="13886" spans="2:15" x14ac:dyDescent="0.25">
      <c r="B13886" s="3"/>
      <c r="C13886" s="3"/>
      <c r="N13886" s="4"/>
      <c r="O13886" s="4"/>
    </row>
    <row r="13887" spans="2:15" x14ac:dyDescent="0.25">
      <c r="B13887" s="3"/>
      <c r="C13887" s="3"/>
      <c r="N13887" s="4"/>
      <c r="O13887" s="4"/>
    </row>
    <row r="13888" spans="2:15" x14ac:dyDescent="0.25">
      <c r="B13888" s="3"/>
      <c r="C13888" s="3"/>
      <c r="N13888" s="4"/>
      <c r="O13888" s="4"/>
    </row>
    <row r="13889" spans="2:15" x14ac:dyDescent="0.25">
      <c r="B13889" s="3"/>
      <c r="C13889" s="3"/>
      <c r="N13889" s="4"/>
      <c r="O13889" s="4"/>
    </row>
    <row r="13890" spans="2:15" x14ac:dyDescent="0.25">
      <c r="B13890" s="3"/>
      <c r="C13890" s="3"/>
      <c r="N13890" s="4"/>
      <c r="O13890" s="4"/>
    </row>
    <row r="13891" spans="2:15" x14ac:dyDescent="0.25">
      <c r="B13891" s="3"/>
      <c r="C13891" s="3"/>
      <c r="N13891" s="4"/>
      <c r="O13891" s="4"/>
    </row>
    <row r="13892" spans="2:15" x14ac:dyDescent="0.25">
      <c r="B13892" s="3"/>
      <c r="C13892" s="3"/>
      <c r="N13892" s="4"/>
      <c r="O13892" s="4"/>
    </row>
    <row r="13893" spans="2:15" x14ac:dyDescent="0.25">
      <c r="B13893" s="3"/>
      <c r="C13893" s="3"/>
      <c r="N13893" s="4"/>
      <c r="O13893" s="4"/>
    </row>
    <row r="13894" spans="2:15" x14ac:dyDescent="0.25">
      <c r="B13894" s="3"/>
      <c r="C13894" s="3"/>
      <c r="N13894" s="4"/>
      <c r="O13894" s="4"/>
    </row>
    <row r="13895" spans="2:15" x14ac:dyDescent="0.25">
      <c r="B13895" s="3"/>
      <c r="C13895" s="3"/>
      <c r="N13895" s="4"/>
      <c r="O13895" s="4"/>
    </row>
    <row r="13896" spans="2:15" x14ac:dyDescent="0.25">
      <c r="B13896" s="3"/>
      <c r="C13896" s="3"/>
      <c r="N13896" s="4"/>
      <c r="O13896" s="4"/>
    </row>
    <row r="13897" spans="2:15" x14ac:dyDescent="0.25">
      <c r="B13897" s="3"/>
      <c r="C13897" s="3"/>
      <c r="N13897" s="4"/>
      <c r="O13897" s="4"/>
    </row>
    <row r="13898" spans="2:15" x14ac:dyDescent="0.25">
      <c r="B13898" s="3"/>
      <c r="C13898" s="3"/>
      <c r="N13898" s="4"/>
      <c r="O13898" s="4"/>
    </row>
    <row r="13899" spans="2:15" x14ac:dyDescent="0.25">
      <c r="B13899" s="3"/>
      <c r="C13899" s="3"/>
      <c r="N13899" s="4"/>
      <c r="O13899" s="4"/>
    </row>
    <row r="13900" spans="2:15" x14ac:dyDescent="0.25">
      <c r="B13900" s="3"/>
      <c r="C13900" s="3"/>
      <c r="N13900" s="4"/>
      <c r="O13900" s="4"/>
    </row>
    <row r="13901" spans="2:15" x14ac:dyDescent="0.25">
      <c r="B13901" s="3"/>
      <c r="C13901" s="3"/>
      <c r="N13901" s="4"/>
      <c r="O13901" s="4"/>
    </row>
    <row r="13902" spans="2:15" x14ac:dyDescent="0.25">
      <c r="B13902" s="3"/>
      <c r="C13902" s="3"/>
      <c r="N13902" s="4"/>
      <c r="O13902" s="4"/>
    </row>
    <row r="13903" spans="2:15" x14ac:dyDescent="0.25">
      <c r="B13903" s="3"/>
      <c r="C13903" s="3"/>
      <c r="N13903" s="4"/>
      <c r="O13903" s="4"/>
    </row>
    <row r="13904" spans="2:15" x14ac:dyDescent="0.25">
      <c r="B13904" s="3"/>
      <c r="C13904" s="3"/>
      <c r="N13904" s="4"/>
      <c r="O13904" s="4"/>
    </row>
    <row r="13905" spans="2:15" x14ac:dyDescent="0.25">
      <c r="B13905" s="3"/>
      <c r="C13905" s="3"/>
      <c r="N13905" s="4"/>
      <c r="O13905" s="4"/>
    </row>
    <row r="13906" spans="2:15" x14ac:dyDescent="0.25">
      <c r="B13906" s="3"/>
      <c r="C13906" s="3"/>
      <c r="N13906" s="4"/>
      <c r="O13906" s="4"/>
    </row>
    <row r="13907" spans="2:15" x14ac:dyDescent="0.25">
      <c r="B13907" s="3"/>
      <c r="C13907" s="3"/>
      <c r="N13907" s="4"/>
      <c r="O13907" s="4"/>
    </row>
    <row r="13908" spans="2:15" x14ac:dyDescent="0.25">
      <c r="B13908" s="3"/>
      <c r="C13908" s="3"/>
      <c r="N13908" s="4"/>
      <c r="O13908" s="4"/>
    </row>
    <row r="13909" spans="2:15" x14ac:dyDescent="0.25">
      <c r="B13909" s="3"/>
      <c r="C13909" s="3"/>
      <c r="N13909" s="4"/>
      <c r="O13909" s="4"/>
    </row>
    <row r="13910" spans="2:15" x14ac:dyDescent="0.25">
      <c r="B13910" s="3"/>
      <c r="C13910" s="3"/>
      <c r="N13910" s="4"/>
      <c r="O13910" s="4"/>
    </row>
    <row r="13911" spans="2:15" x14ac:dyDescent="0.25">
      <c r="B13911" s="3"/>
      <c r="C13911" s="3"/>
      <c r="N13911" s="4"/>
      <c r="O13911" s="4"/>
    </row>
    <row r="13912" spans="2:15" x14ac:dyDescent="0.25">
      <c r="B13912" s="3"/>
      <c r="C13912" s="3"/>
      <c r="N13912" s="4"/>
      <c r="O13912" s="4"/>
    </row>
    <row r="13913" spans="2:15" x14ac:dyDescent="0.25">
      <c r="B13913" s="3"/>
      <c r="C13913" s="3"/>
      <c r="N13913" s="4"/>
      <c r="O13913" s="4"/>
    </row>
    <row r="13914" spans="2:15" x14ac:dyDescent="0.25">
      <c r="B13914" s="3"/>
      <c r="C13914" s="3"/>
      <c r="N13914" s="4"/>
      <c r="O13914" s="4"/>
    </row>
    <row r="13915" spans="2:15" x14ac:dyDescent="0.25">
      <c r="B13915" s="3"/>
      <c r="C13915" s="3"/>
      <c r="N13915" s="4"/>
      <c r="O13915" s="4"/>
    </row>
    <row r="13916" spans="2:15" x14ac:dyDescent="0.25">
      <c r="B13916" s="3"/>
      <c r="C13916" s="3"/>
      <c r="N13916" s="4"/>
      <c r="O13916" s="4"/>
    </row>
    <row r="13917" spans="2:15" x14ac:dyDescent="0.25">
      <c r="B13917" s="3"/>
      <c r="C13917" s="3"/>
      <c r="N13917" s="4"/>
      <c r="O13917" s="4"/>
    </row>
    <row r="13918" spans="2:15" x14ac:dyDescent="0.25">
      <c r="B13918" s="3"/>
      <c r="C13918" s="3"/>
      <c r="N13918" s="4"/>
      <c r="O13918" s="4"/>
    </row>
    <row r="13919" spans="2:15" x14ac:dyDescent="0.25">
      <c r="B13919" s="3"/>
      <c r="C13919" s="3"/>
      <c r="N13919" s="4"/>
      <c r="O13919" s="4"/>
    </row>
    <row r="13920" spans="2:15" x14ac:dyDescent="0.25">
      <c r="B13920" s="3"/>
      <c r="C13920" s="3"/>
      <c r="N13920" s="4"/>
      <c r="O13920" s="4"/>
    </row>
    <row r="13921" spans="2:15" x14ac:dyDescent="0.25">
      <c r="B13921" s="3"/>
      <c r="C13921" s="3"/>
      <c r="N13921" s="4"/>
      <c r="O13921" s="4"/>
    </row>
    <row r="13922" spans="2:15" x14ac:dyDescent="0.25">
      <c r="B13922" s="3"/>
      <c r="C13922" s="3"/>
      <c r="N13922" s="4"/>
      <c r="O13922" s="4"/>
    </row>
    <row r="13923" spans="2:15" x14ac:dyDescent="0.25">
      <c r="B13923" s="3"/>
      <c r="C13923" s="3"/>
      <c r="N13923" s="4"/>
      <c r="O13923" s="4"/>
    </row>
    <row r="13924" spans="2:15" x14ac:dyDescent="0.25">
      <c r="B13924" s="3"/>
      <c r="C13924" s="3"/>
      <c r="N13924" s="4"/>
      <c r="O13924" s="4"/>
    </row>
    <row r="13925" spans="2:15" x14ac:dyDescent="0.25">
      <c r="B13925" s="3"/>
      <c r="C13925" s="3"/>
      <c r="N13925" s="4"/>
      <c r="O13925" s="4"/>
    </row>
    <row r="13926" spans="2:15" x14ac:dyDescent="0.25">
      <c r="B13926" s="3"/>
      <c r="C13926" s="3"/>
      <c r="N13926" s="4"/>
      <c r="O13926" s="4"/>
    </row>
    <row r="13927" spans="2:15" x14ac:dyDescent="0.25">
      <c r="B13927" s="3"/>
      <c r="C13927" s="3"/>
      <c r="N13927" s="4"/>
      <c r="O13927" s="4"/>
    </row>
    <row r="13928" spans="2:15" x14ac:dyDescent="0.25">
      <c r="B13928" s="3"/>
      <c r="C13928" s="3"/>
      <c r="N13928" s="4"/>
      <c r="O13928" s="4"/>
    </row>
    <row r="13929" spans="2:15" x14ac:dyDescent="0.25">
      <c r="B13929" s="3"/>
      <c r="C13929" s="3"/>
      <c r="N13929" s="4"/>
      <c r="O13929" s="4"/>
    </row>
    <row r="13930" spans="2:15" x14ac:dyDescent="0.25">
      <c r="B13930" s="3"/>
      <c r="C13930" s="3"/>
      <c r="N13930" s="4"/>
      <c r="O13930" s="4"/>
    </row>
    <row r="13931" spans="2:15" x14ac:dyDescent="0.25">
      <c r="B13931" s="3"/>
      <c r="C13931" s="3"/>
      <c r="N13931" s="4"/>
      <c r="O13931" s="4"/>
    </row>
    <row r="13932" spans="2:15" x14ac:dyDescent="0.25">
      <c r="B13932" s="3"/>
      <c r="C13932" s="3"/>
      <c r="N13932" s="4"/>
      <c r="O13932" s="4"/>
    </row>
    <row r="13933" spans="2:15" x14ac:dyDescent="0.25">
      <c r="B13933" s="3"/>
      <c r="C13933" s="3"/>
      <c r="N13933" s="4"/>
      <c r="O13933" s="4"/>
    </row>
    <row r="13934" spans="2:15" x14ac:dyDescent="0.25">
      <c r="B13934" s="3"/>
      <c r="C13934" s="3"/>
      <c r="N13934" s="4"/>
      <c r="O13934" s="4"/>
    </row>
    <row r="13935" spans="2:15" x14ac:dyDescent="0.25">
      <c r="B13935" s="3"/>
      <c r="C13935" s="3"/>
      <c r="N13935" s="4"/>
      <c r="O13935" s="4"/>
    </row>
    <row r="13936" spans="2:15" x14ac:dyDescent="0.25">
      <c r="B13936" s="3"/>
      <c r="C13936" s="3"/>
      <c r="N13936" s="4"/>
      <c r="O13936" s="4"/>
    </row>
    <row r="13937" spans="2:15" x14ac:dyDescent="0.25">
      <c r="B13937" s="3"/>
      <c r="C13937" s="3"/>
      <c r="N13937" s="4"/>
      <c r="O13937" s="4"/>
    </row>
    <row r="13938" spans="2:15" x14ac:dyDescent="0.25">
      <c r="B13938" s="3"/>
      <c r="C13938" s="3"/>
      <c r="N13938" s="4"/>
      <c r="O13938" s="4"/>
    </row>
    <row r="13939" spans="2:15" x14ac:dyDescent="0.25">
      <c r="B13939" s="3"/>
      <c r="C13939" s="3"/>
      <c r="N13939" s="4"/>
      <c r="O13939" s="4"/>
    </row>
    <row r="13940" spans="2:15" x14ac:dyDescent="0.25">
      <c r="B13940" s="3"/>
      <c r="C13940" s="3"/>
      <c r="N13940" s="4"/>
      <c r="O13940" s="4"/>
    </row>
    <row r="13941" spans="2:15" x14ac:dyDescent="0.25">
      <c r="B13941" s="3"/>
      <c r="C13941" s="3"/>
      <c r="N13941" s="4"/>
      <c r="O13941" s="4"/>
    </row>
    <row r="13942" spans="2:15" x14ac:dyDescent="0.25">
      <c r="B13942" s="3"/>
      <c r="C13942" s="3"/>
      <c r="N13942" s="4"/>
      <c r="O13942" s="4"/>
    </row>
    <row r="13943" spans="2:15" x14ac:dyDescent="0.25">
      <c r="B13943" s="3"/>
      <c r="C13943" s="3"/>
      <c r="N13943" s="4"/>
      <c r="O13943" s="4"/>
    </row>
    <row r="13944" spans="2:15" x14ac:dyDescent="0.25">
      <c r="B13944" s="3"/>
      <c r="C13944" s="3"/>
      <c r="N13944" s="4"/>
      <c r="O13944" s="4"/>
    </row>
    <row r="13945" spans="2:15" x14ac:dyDescent="0.25">
      <c r="B13945" s="3"/>
      <c r="C13945" s="3"/>
      <c r="N13945" s="4"/>
      <c r="O13945" s="4"/>
    </row>
    <row r="13946" spans="2:15" x14ac:dyDescent="0.25">
      <c r="B13946" s="3"/>
      <c r="C13946" s="3"/>
      <c r="N13946" s="4"/>
      <c r="O13946" s="4"/>
    </row>
    <row r="13947" spans="2:15" x14ac:dyDescent="0.25">
      <c r="B13947" s="3"/>
      <c r="C13947" s="3"/>
      <c r="N13947" s="4"/>
      <c r="O13947" s="4"/>
    </row>
    <row r="13948" spans="2:15" x14ac:dyDescent="0.25">
      <c r="B13948" s="3"/>
      <c r="C13948" s="3"/>
      <c r="N13948" s="4"/>
      <c r="O13948" s="4"/>
    </row>
    <row r="13949" spans="2:15" x14ac:dyDescent="0.25">
      <c r="B13949" s="3"/>
      <c r="C13949" s="3"/>
      <c r="N13949" s="4"/>
      <c r="O13949" s="4"/>
    </row>
    <row r="13950" spans="2:15" x14ac:dyDescent="0.25">
      <c r="B13950" s="3"/>
      <c r="C13950" s="3"/>
      <c r="N13950" s="4"/>
      <c r="O13950" s="4"/>
    </row>
    <row r="13951" spans="2:15" x14ac:dyDescent="0.25">
      <c r="B13951" s="3"/>
      <c r="C13951" s="3"/>
      <c r="N13951" s="4"/>
      <c r="O13951" s="4"/>
    </row>
    <row r="13952" spans="2:15" x14ac:dyDescent="0.25">
      <c r="B13952" s="3"/>
      <c r="C13952" s="3"/>
      <c r="N13952" s="4"/>
      <c r="O13952" s="4"/>
    </row>
    <row r="13953" spans="2:15" x14ac:dyDescent="0.25">
      <c r="B13953" s="3"/>
      <c r="C13953" s="3"/>
      <c r="N13953" s="4"/>
      <c r="O13953" s="4"/>
    </row>
    <row r="13954" spans="2:15" x14ac:dyDescent="0.25">
      <c r="B13954" s="3"/>
      <c r="C13954" s="3"/>
      <c r="N13954" s="4"/>
      <c r="O13954" s="4"/>
    </row>
    <row r="13955" spans="2:15" x14ac:dyDescent="0.25">
      <c r="B13955" s="3"/>
      <c r="C13955" s="3"/>
      <c r="N13955" s="4"/>
      <c r="O13955" s="4"/>
    </row>
    <row r="13956" spans="2:15" x14ac:dyDescent="0.25">
      <c r="B13956" s="3"/>
      <c r="C13956" s="3"/>
      <c r="N13956" s="4"/>
      <c r="O13956" s="4"/>
    </row>
    <row r="13957" spans="2:15" x14ac:dyDescent="0.25">
      <c r="B13957" s="3"/>
      <c r="C13957" s="3"/>
      <c r="N13957" s="4"/>
      <c r="O13957" s="4"/>
    </row>
    <row r="13958" spans="2:15" x14ac:dyDescent="0.25">
      <c r="B13958" s="3"/>
      <c r="C13958" s="3"/>
      <c r="N13958" s="4"/>
      <c r="O13958" s="4"/>
    </row>
    <row r="13959" spans="2:15" x14ac:dyDescent="0.25">
      <c r="B13959" s="3"/>
      <c r="C13959" s="3"/>
      <c r="N13959" s="4"/>
      <c r="O13959" s="4"/>
    </row>
    <row r="13960" spans="2:15" x14ac:dyDescent="0.25">
      <c r="B13960" s="3"/>
      <c r="C13960" s="3"/>
      <c r="N13960" s="4"/>
      <c r="O13960" s="4"/>
    </row>
    <row r="13961" spans="2:15" x14ac:dyDescent="0.25">
      <c r="B13961" s="3"/>
      <c r="C13961" s="3"/>
      <c r="N13961" s="4"/>
      <c r="O13961" s="4"/>
    </row>
    <row r="13962" spans="2:15" x14ac:dyDescent="0.25">
      <c r="B13962" s="3"/>
      <c r="C13962" s="3"/>
      <c r="N13962" s="4"/>
      <c r="O13962" s="4"/>
    </row>
    <row r="13963" spans="2:15" x14ac:dyDescent="0.25">
      <c r="B13963" s="3"/>
      <c r="C13963" s="3"/>
      <c r="N13963" s="4"/>
      <c r="O13963" s="4"/>
    </row>
    <row r="13964" spans="2:15" x14ac:dyDescent="0.25">
      <c r="B13964" s="3"/>
      <c r="C13964" s="3"/>
      <c r="N13964" s="4"/>
      <c r="O13964" s="4"/>
    </row>
    <row r="13965" spans="2:15" x14ac:dyDescent="0.25">
      <c r="B13965" s="3"/>
      <c r="C13965" s="3"/>
      <c r="N13965" s="4"/>
      <c r="O13965" s="4"/>
    </row>
    <row r="13966" spans="2:15" x14ac:dyDescent="0.25">
      <c r="B13966" s="3"/>
      <c r="C13966" s="3"/>
      <c r="N13966" s="4"/>
      <c r="O13966" s="4"/>
    </row>
    <row r="13967" spans="2:15" x14ac:dyDescent="0.25">
      <c r="B13967" s="3"/>
      <c r="C13967" s="3"/>
      <c r="N13967" s="4"/>
      <c r="O13967" s="4"/>
    </row>
    <row r="13968" spans="2:15" x14ac:dyDescent="0.25">
      <c r="B13968" s="3"/>
      <c r="C13968" s="3"/>
      <c r="N13968" s="4"/>
      <c r="O13968" s="4"/>
    </row>
    <row r="13969" spans="2:15" x14ac:dyDescent="0.25">
      <c r="B13969" s="3"/>
      <c r="C13969" s="3"/>
      <c r="N13969" s="4"/>
      <c r="O13969" s="4"/>
    </row>
    <row r="13970" spans="2:15" x14ac:dyDescent="0.25">
      <c r="B13970" s="3"/>
      <c r="C13970" s="3"/>
      <c r="N13970" s="4"/>
      <c r="O13970" s="4"/>
    </row>
    <row r="13971" spans="2:15" x14ac:dyDescent="0.25">
      <c r="B13971" s="3"/>
      <c r="C13971" s="3"/>
      <c r="N13971" s="4"/>
      <c r="O13971" s="4"/>
    </row>
    <row r="13972" spans="2:15" x14ac:dyDescent="0.25">
      <c r="B13972" s="3"/>
      <c r="C13972" s="3"/>
      <c r="N13972" s="4"/>
      <c r="O13972" s="4"/>
    </row>
    <row r="13973" spans="2:15" x14ac:dyDescent="0.25">
      <c r="B13973" s="3"/>
      <c r="C13973" s="3"/>
      <c r="N13973" s="4"/>
      <c r="O13973" s="4"/>
    </row>
    <row r="13974" spans="2:15" x14ac:dyDescent="0.25">
      <c r="B13974" s="3"/>
      <c r="C13974" s="3"/>
      <c r="N13974" s="4"/>
      <c r="O13974" s="4"/>
    </row>
    <row r="13975" spans="2:15" x14ac:dyDescent="0.25">
      <c r="B13975" s="3"/>
      <c r="C13975" s="3"/>
      <c r="N13975" s="4"/>
      <c r="O13975" s="4"/>
    </row>
    <row r="13976" spans="2:15" x14ac:dyDescent="0.25">
      <c r="B13976" s="3"/>
      <c r="C13976" s="3"/>
      <c r="N13976" s="4"/>
      <c r="O13976" s="4"/>
    </row>
    <row r="13977" spans="2:15" x14ac:dyDescent="0.25">
      <c r="B13977" s="3"/>
      <c r="C13977" s="3"/>
      <c r="N13977" s="4"/>
      <c r="O13977" s="4"/>
    </row>
    <row r="13978" spans="2:15" x14ac:dyDescent="0.25">
      <c r="B13978" s="3"/>
      <c r="C13978" s="3"/>
      <c r="N13978" s="4"/>
      <c r="O13978" s="4"/>
    </row>
    <row r="13979" spans="2:15" x14ac:dyDescent="0.25">
      <c r="B13979" s="3"/>
      <c r="C13979" s="3"/>
      <c r="N13979" s="4"/>
      <c r="O13979" s="4"/>
    </row>
    <row r="13980" spans="2:15" x14ac:dyDescent="0.25">
      <c r="B13980" s="3"/>
      <c r="C13980" s="3"/>
      <c r="N13980" s="4"/>
      <c r="O13980" s="4"/>
    </row>
    <row r="13981" spans="2:15" x14ac:dyDescent="0.25">
      <c r="B13981" s="3"/>
      <c r="C13981" s="3"/>
      <c r="N13981" s="4"/>
      <c r="O13981" s="4"/>
    </row>
    <row r="13982" spans="2:15" x14ac:dyDescent="0.25">
      <c r="B13982" s="3"/>
      <c r="C13982" s="3"/>
      <c r="N13982" s="4"/>
      <c r="O13982" s="4"/>
    </row>
    <row r="13983" spans="2:15" x14ac:dyDescent="0.25">
      <c r="B13983" s="3"/>
      <c r="C13983" s="3"/>
      <c r="N13983" s="4"/>
      <c r="O13983" s="4"/>
    </row>
    <row r="13984" spans="2:15" x14ac:dyDescent="0.25">
      <c r="B13984" s="3"/>
      <c r="C13984" s="3"/>
      <c r="N13984" s="4"/>
      <c r="O13984" s="4"/>
    </row>
    <row r="13985" spans="2:15" x14ac:dyDescent="0.25">
      <c r="B13985" s="3"/>
      <c r="C13985" s="3"/>
      <c r="N13985" s="4"/>
      <c r="O13985" s="4"/>
    </row>
    <row r="13986" spans="2:15" x14ac:dyDescent="0.25">
      <c r="B13986" s="3"/>
      <c r="C13986" s="3"/>
      <c r="N13986" s="4"/>
      <c r="O13986" s="4"/>
    </row>
    <row r="13987" spans="2:15" x14ac:dyDescent="0.25">
      <c r="B13987" s="3"/>
      <c r="C13987" s="3"/>
      <c r="N13987" s="4"/>
      <c r="O13987" s="4"/>
    </row>
    <row r="13988" spans="2:15" x14ac:dyDescent="0.25">
      <c r="B13988" s="3"/>
      <c r="C13988" s="3"/>
      <c r="N13988" s="4"/>
      <c r="O13988" s="4"/>
    </row>
    <row r="13989" spans="2:15" x14ac:dyDescent="0.25">
      <c r="B13989" s="3"/>
      <c r="C13989" s="3"/>
      <c r="N13989" s="4"/>
      <c r="O13989" s="4"/>
    </row>
    <row r="13990" spans="2:15" x14ac:dyDescent="0.25">
      <c r="B13990" s="3"/>
      <c r="C13990" s="3"/>
      <c r="N13990" s="4"/>
      <c r="O13990" s="4"/>
    </row>
    <row r="13991" spans="2:15" x14ac:dyDescent="0.25">
      <c r="B13991" s="3"/>
      <c r="C13991" s="3"/>
      <c r="N13991" s="4"/>
      <c r="O13991" s="4"/>
    </row>
    <row r="13992" spans="2:15" x14ac:dyDescent="0.25">
      <c r="B13992" s="3"/>
      <c r="C13992" s="3"/>
      <c r="N13992" s="4"/>
      <c r="O13992" s="4"/>
    </row>
    <row r="13993" spans="2:15" x14ac:dyDescent="0.25">
      <c r="B13993" s="3"/>
      <c r="C13993" s="3"/>
      <c r="N13993" s="4"/>
      <c r="O13993" s="4"/>
    </row>
    <row r="13994" spans="2:15" x14ac:dyDescent="0.25">
      <c r="B13994" s="3"/>
      <c r="C13994" s="3"/>
      <c r="N13994" s="4"/>
      <c r="O13994" s="4"/>
    </row>
    <row r="13995" spans="2:15" x14ac:dyDescent="0.25">
      <c r="B13995" s="3"/>
      <c r="C13995" s="3"/>
      <c r="N13995" s="4"/>
      <c r="O13995" s="4"/>
    </row>
    <row r="13996" spans="2:15" x14ac:dyDescent="0.25">
      <c r="B13996" s="3"/>
      <c r="C13996" s="3"/>
      <c r="N13996" s="4"/>
      <c r="O13996" s="4"/>
    </row>
    <row r="13997" spans="2:15" x14ac:dyDescent="0.25">
      <c r="B13997" s="3"/>
      <c r="C13997" s="3"/>
      <c r="N13997" s="4"/>
      <c r="O13997" s="4"/>
    </row>
    <row r="13998" spans="2:15" x14ac:dyDescent="0.25">
      <c r="B13998" s="3"/>
      <c r="C13998" s="3"/>
      <c r="N13998" s="4"/>
      <c r="O13998" s="4"/>
    </row>
    <row r="13999" spans="2:15" x14ac:dyDescent="0.25">
      <c r="B13999" s="3"/>
      <c r="C13999" s="3"/>
      <c r="N13999" s="4"/>
      <c r="O13999" s="4"/>
    </row>
    <row r="14000" spans="2:15" x14ac:dyDescent="0.25">
      <c r="B14000" s="3"/>
      <c r="C14000" s="3"/>
      <c r="N14000" s="4"/>
      <c r="O14000" s="4"/>
    </row>
    <row r="14001" spans="2:15" x14ac:dyDescent="0.25">
      <c r="B14001" s="3"/>
      <c r="C14001" s="3"/>
      <c r="N14001" s="4"/>
      <c r="O14001" s="4"/>
    </row>
    <row r="14002" spans="2:15" x14ac:dyDescent="0.25">
      <c r="B14002" s="3"/>
      <c r="C14002" s="3"/>
      <c r="N14002" s="4"/>
      <c r="O14002" s="4"/>
    </row>
    <row r="14003" spans="2:15" x14ac:dyDescent="0.25">
      <c r="B14003" s="3"/>
      <c r="C14003" s="3"/>
      <c r="N14003" s="4"/>
      <c r="O14003" s="4"/>
    </row>
    <row r="14004" spans="2:15" x14ac:dyDescent="0.25">
      <c r="B14004" s="3"/>
      <c r="C14004" s="3"/>
      <c r="N14004" s="4"/>
      <c r="O14004" s="4"/>
    </row>
    <row r="14005" spans="2:15" x14ac:dyDescent="0.25">
      <c r="B14005" s="3"/>
      <c r="C14005" s="3"/>
      <c r="N14005" s="4"/>
      <c r="O14005" s="4"/>
    </row>
    <row r="14006" spans="2:15" x14ac:dyDescent="0.25">
      <c r="B14006" s="3"/>
      <c r="C14006" s="3"/>
      <c r="N14006" s="4"/>
      <c r="O14006" s="4"/>
    </row>
    <row r="14007" spans="2:15" x14ac:dyDescent="0.25">
      <c r="B14007" s="3"/>
      <c r="C14007" s="3"/>
      <c r="N14007" s="4"/>
      <c r="O14007" s="4"/>
    </row>
    <row r="14008" spans="2:15" x14ac:dyDescent="0.25">
      <c r="B14008" s="3"/>
      <c r="C14008" s="3"/>
      <c r="N14008" s="4"/>
      <c r="O14008" s="4"/>
    </row>
    <row r="14009" spans="2:15" x14ac:dyDescent="0.25">
      <c r="B14009" s="3"/>
      <c r="C14009" s="3"/>
      <c r="N14009" s="4"/>
      <c r="O14009" s="4"/>
    </row>
    <row r="14010" spans="2:15" x14ac:dyDescent="0.25">
      <c r="B14010" s="3"/>
      <c r="C14010" s="3"/>
      <c r="N14010" s="4"/>
      <c r="O14010" s="4"/>
    </row>
    <row r="14011" spans="2:15" x14ac:dyDescent="0.25">
      <c r="B14011" s="3"/>
      <c r="C14011" s="3"/>
      <c r="N14011" s="4"/>
      <c r="O14011" s="4"/>
    </row>
    <row r="14012" spans="2:15" x14ac:dyDescent="0.25">
      <c r="B14012" s="3"/>
      <c r="C14012" s="3"/>
      <c r="N14012" s="4"/>
      <c r="O14012" s="4"/>
    </row>
    <row r="14013" spans="2:15" x14ac:dyDescent="0.25">
      <c r="B14013" s="3"/>
      <c r="C14013" s="3"/>
      <c r="N14013" s="4"/>
      <c r="O14013" s="4"/>
    </row>
    <row r="14014" spans="2:15" x14ac:dyDescent="0.25">
      <c r="B14014" s="3"/>
      <c r="C14014" s="3"/>
      <c r="N14014" s="4"/>
      <c r="O14014" s="4"/>
    </row>
    <row r="14015" spans="2:15" x14ac:dyDescent="0.25">
      <c r="B14015" s="3"/>
      <c r="C14015" s="3"/>
      <c r="N14015" s="4"/>
      <c r="O14015" s="4"/>
    </row>
    <row r="14016" spans="2:15" x14ac:dyDescent="0.25">
      <c r="B14016" s="3"/>
      <c r="C14016" s="3"/>
      <c r="N14016" s="4"/>
      <c r="O14016" s="4"/>
    </row>
    <row r="14017" spans="2:15" x14ac:dyDescent="0.25">
      <c r="B14017" s="3"/>
      <c r="C14017" s="3"/>
      <c r="N14017" s="4"/>
      <c r="O14017" s="4"/>
    </row>
    <row r="14018" spans="2:15" x14ac:dyDescent="0.25">
      <c r="B14018" s="3"/>
      <c r="C14018" s="3"/>
      <c r="N14018" s="4"/>
      <c r="O14018" s="4"/>
    </row>
    <row r="14019" spans="2:15" x14ac:dyDescent="0.25">
      <c r="B14019" s="3"/>
      <c r="C14019" s="3"/>
      <c r="N14019" s="4"/>
      <c r="O14019" s="4"/>
    </row>
    <row r="14020" spans="2:15" x14ac:dyDescent="0.25">
      <c r="B14020" s="3"/>
      <c r="C14020" s="3"/>
      <c r="N14020" s="4"/>
      <c r="O14020" s="4"/>
    </row>
    <row r="14021" spans="2:15" x14ac:dyDescent="0.25">
      <c r="B14021" s="3"/>
      <c r="C14021" s="3"/>
      <c r="N14021" s="4"/>
      <c r="O14021" s="4"/>
    </row>
    <row r="14022" spans="2:15" x14ac:dyDescent="0.25">
      <c r="B14022" s="3"/>
      <c r="C14022" s="3"/>
      <c r="N14022" s="4"/>
      <c r="O14022" s="4"/>
    </row>
    <row r="14023" spans="2:15" x14ac:dyDescent="0.25">
      <c r="B14023" s="3"/>
      <c r="C14023" s="3"/>
      <c r="N14023" s="4"/>
      <c r="O14023" s="4"/>
    </row>
    <row r="14024" spans="2:15" x14ac:dyDescent="0.25">
      <c r="B14024" s="3"/>
      <c r="C14024" s="3"/>
      <c r="N14024" s="4"/>
      <c r="O14024" s="4"/>
    </row>
    <row r="14025" spans="2:15" x14ac:dyDescent="0.25">
      <c r="B14025" s="3"/>
      <c r="C14025" s="3"/>
      <c r="N14025" s="4"/>
      <c r="O14025" s="4"/>
    </row>
    <row r="14026" spans="2:15" x14ac:dyDescent="0.25">
      <c r="B14026" s="3"/>
      <c r="C14026" s="3"/>
      <c r="N14026" s="4"/>
      <c r="O14026" s="4"/>
    </row>
    <row r="14027" spans="2:15" x14ac:dyDescent="0.25">
      <c r="B14027" s="3"/>
      <c r="C14027" s="3"/>
      <c r="N14027" s="4"/>
      <c r="O14027" s="4"/>
    </row>
    <row r="14028" spans="2:15" x14ac:dyDescent="0.25">
      <c r="B14028" s="3"/>
      <c r="C14028" s="3"/>
      <c r="N14028" s="4"/>
      <c r="O14028" s="4"/>
    </row>
    <row r="14029" spans="2:15" x14ac:dyDescent="0.25">
      <c r="B14029" s="3"/>
      <c r="C14029" s="3"/>
      <c r="N14029" s="4"/>
      <c r="O14029" s="4"/>
    </row>
    <row r="14030" spans="2:15" x14ac:dyDescent="0.25">
      <c r="B14030" s="3"/>
      <c r="C14030" s="3"/>
      <c r="N14030" s="4"/>
      <c r="O14030" s="4"/>
    </row>
    <row r="14031" spans="2:15" x14ac:dyDescent="0.25">
      <c r="B14031" s="3"/>
      <c r="C14031" s="3"/>
      <c r="N14031" s="4"/>
      <c r="O14031" s="4"/>
    </row>
    <row r="14032" spans="2:15" x14ac:dyDescent="0.25">
      <c r="B14032" s="3"/>
      <c r="C14032" s="3"/>
      <c r="N14032" s="4"/>
      <c r="O14032" s="4"/>
    </row>
    <row r="14033" spans="2:15" x14ac:dyDescent="0.25">
      <c r="B14033" s="3"/>
      <c r="C14033" s="3"/>
      <c r="N14033" s="4"/>
      <c r="O14033" s="4"/>
    </row>
    <row r="14034" spans="2:15" x14ac:dyDescent="0.25">
      <c r="B14034" s="3"/>
      <c r="C14034" s="3"/>
      <c r="N14034" s="4"/>
      <c r="O14034" s="4"/>
    </row>
    <row r="14035" spans="2:15" x14ac:dyDescent="0.25">
      <c r="B14035" s="3"/>
      <c r="C14035" s="3"/>
      <c r="N14035" s="4"/>
      <c r="O14035" s="4"/>
    </row>
    <row r="14036" spans="2:15" x14ac:dyDescent="0.25">
      <c r="B14036" s="3"/>
      <c r="C14036" s="3"/>
      <c r="N14036" s="4"/>
      <c r="O14036" s="4"/>
    </row>
    <row r="14037" spans="2:15" x14ac:dyDescent="0.25">
      <c r="B14037" s="3"/>
      <c r="C14037" s="3"/>
      <c r="N14037" s="4"/>
      <c r="O14037" s="4"/>
    </row>
    <row r="14038" spans="2:15" x14ac:dyDescent="0.25">
      <c r="B14038" s="3"/>
      <c r="C14038" s="3"/>
      <c r="N14038" s="4"/>
      <c r="O14038" s="4"/>
    </row>
    <row r="14039" spans="2:15" x14ac:dyDescent="0.25">
      <c r="B14039" s="3"/>
      <c r="C14039" s="3"/>
      <c r="N14039" s="4"/>
      <c r="O14039" s="4"/>
    </row>
    <row r="14040" spans="2:15" x14ac:dyDescent="0.25">
      <c r="B14040" s="3"/>
      <c r="C14040" s="3"/>
      <c r="N14040" s="4"/>
      <c r="O14040" s="4"/>
    </row>
    <row r="14041" spans="2:15" x14ac:dyDescent="0.25">
      <c r="B14041" s="3"/>
      <c r="C14041" s="3"/>
      <c r="N14041" s="4"/>
      <c r="O14041" s="4"/>
    </row>
    <row r="14042" spans="2:15" x14ac:dyDescent="0.25">
      <c r="B14042" s="3"/>
      <c r="C14042" s="3"/>
      <c r="N14042" s="4"/>
      <c r="O14042" s="4"/>
    </row>
    <row r="14043" spans="2:15" x14ac:dyDescent="0.25">
      <c r="B14043" s="3"/>
      <c r="C14043" s="3"/>
      <c r="N14043" s="4"/>
      <c r="O14043" s="4"/>
    </row>
    <row r="14044" spans="2:15" x14ac:dyDescent="0.25">
      <c r="B14044" s="3"/>
      <c r="C14044" s="3"/>
      <c r="N14044" s="4"/>
      <c r="O14044" s="4"/>
    </row>
    <row r="14045" spans="2:15" x14ac:dyDescent="0.25">
      <c r="B14045" s="3"/>
      <c r="C14045" s="3"/>
      <c r="N14045" s="4"/>
      <c r="O14045" s="4"/>
    </row>
    <row r="14046" spans="2:15" x14ac:dyDescent="0.25">
      <c r="B14046" s="3"/>
      <c r="C14046" s="3"/>
      <c r="N14046" s="4"/>
      <c r="O14046" s="4"/>
    </row>
    <row r="14047" spans="2:15" x14ac:dyDescent="0.25">
      <c r="B14047" s="3"/>
      <c r="C14047" s="3"/>
      <c r="N14047" s="4"/>
      <c r="O14047" s="4"/>
    </row>
    <row r="14048" spans="2:15" x14ac:dyDescent="0.25">
      <c r="B14048" s="3"/>
      <c r="C14048" s="3"/>
      <c r="N14048" s="4"/>
      <c r="O14048" s="4"/>
    </row>
    <row r="14049" spans="2:15" x14ac:dyDescent="0.25">
      <c r="B14049" s="3"/>
      <c r="C14049" s="3"/>
      <c r="N14049" s="4"/>
      <c r="O14049" s="4"/>
    </row>
    <row r="14050" spans="2:15" x14ac:dyDescent="0.25">
      <c r="B14050" s="3"/>
      <c r="C14050" s="3"/>
      <c r="N14050" s="4"/>
      <c r="O14050" s="4"/>
    </row>
    <row r="14051" spans="2:15" x14ac:dyDescent="0.25">
      <c r="B14051" s="3"/>
      <c r="C14051" s="3"/>
      <c r="N14051" s="4"/>
      <c r="O14051" s="4"/>
    </row>
    <row r="14052" spans="2:15" x14ac:dyDescent="0.25">
      <c r="B14052" s="3"/>
      <c r="C14052" s="3"/>
      <c r="N14052" s="4"/>
      <c r="O14052" s="4"/>
    </row>
    <row r="14053" spans="2:15" x14ac:dyDescent="0.25">
      <c r="B14053" s="3"/>
      <c r="C14053" s="3"/>
      <c r="N14053" s="4"/>
      <c r="O14053" s="4"/>
    </row>
    <row r="14054" spans="2:15" x14ac:dyDescent="0.25">
      <c r="B14054" s="3"/>
      <c r="C14054" s="3"/>
      <c r="N14054" s="4"/>
      <c r="O14054" s="4"/>
    </row>
    <row r="14055" spans="2:15" x14ac:dyDescent="0.25">
      <c r="B14055" s="3"/>
      <c r="C14055" s="3"/>
      <c r="N14055" s="4"/>
      <c r="O14055" s="4"/>
    </row>
    <row r="14056" spans="2:15" x14ac:dyDescent="0.25">
      <c r="B14056" s="3"/>
      <c r="C14056" s="3"/>
      <c r="N14056" s="4"/>
      <c r="O14056" s="4"/>
    </row>
    <row r="14057" spans="2:15" x14ac:dyDescent="0.25">
      <c r="B14057" s="3"/>
      <c r="C14057" s="3"/>
      <c r="N14057" s="4"/>
      <c r="O14057" s="4"/>
    </row>
    <row r="14058" spans="2:15" x14ac:dyDescent="0.25">
      <c r="B14058" s="3"/>
      <c r="C14058" s="3"/>
      <c r="N14058" s="4"/>
      <c r="O14058" s="4"/>
    </row>
    <row r="14059" spans="2:15" x14ac:dyDescent="0.25">
      <c r="B14059" s="3"/>
      <c r="C14059" s="3"/>
      <c r="N14059" s="4"/>
      <c r="O14059" s="4"/>
    </row>
    <row r="14060" spans="2:15" x14ac:dyDescent="0.25">
      <c r="B14060" s="3"/>
      <c r="C14060" s="3"/>
      <c r="N14060" s="4"/>
      <c r="O14060" s="4"/>
    </row>
    <row r="14061" spans="2:15" x14ac:dyDescent="0.25">
      <c r="B14061" s="3"/>
      <c r="C14061" s="3"/>
      <c r="N14061" s="4"/>
      <c r="O14061" s="4"/>
    </row>
    <row r="14062" spans="2:15" x14ac:dyDescent="0.25">
      <c r="B14062" s="3"/>
      <c r="C14062" s="3"/>
      <c r="N14062" s="4"/>
      <c r="O14062" s="4"/>
    </row>
    <row r="14063" spans="2:15" x14ac:dyDescent="0.25">
      <c r="B14063" s="3"/>
      <c r="C14063" s="3"/>
      <c r="N14063" s="4"/>
      <c r="O14063" s="4"/>
    </row>
    <row r="14064" spans="2:15" x14ac:dyDescent="0.25">
      <c r="B14064" s="3"/>
      <c r="C14064" s="3"/>
      <c r="N14064" s="4"/>
      <c r="O14064" s="4"/>
    </row>
    <row r="14065" spans="2:15" x14ac:dyDescent="0.25">
      <c r="B14065" s="3"/>
      <c r="C14065" s="3"/>
      <c r="N14065" s="4"/>
      <c r="O14065" s="4"/>
    </row>
    <row r="14066" spans="2:15" x14ac:dyDescent="0.25">
      <c r="B14066" s="3"/>
      <c r="C14066" s="3"/>
      <c r="N14066" s="4"/>
      <c r="O14066" s="4"/>
    </row>
    <row r="14067" spans="2:15" x14ac:dyDescent="0.25">
      <c r="B14067" s="3"/>
      <c r="C14067" s="3"/>
      <c r="N14067" s="4"/>
      <c r="O14067" s="4"/>
    </row>
    <row r="14068" spans="2:15" x14ac:dyDescent="0.25">
      <c r="B14068" s="3"/>
      <c r="C14068" s="3"/>
      <c r="N14068" s="4"/>
      <c r="O14068" s="4"/>
    </row>
    <row r="14069" spans="2:15" x14ac:dyDescent="0.25">
      <c r="B14069" s="3"/>
      <c r="C14069" s="3"/>
      <c r="N14069" s="4"/>
      <c r="O14069" s="4"/>
    </row>
    <row r="14070" spans="2:15" x14ac:dyDescent="0.25">
      <c r="B14070" s="3"/>
      <c r="C14070" s="3"/>
      <c r="N14070" s="4"/>
      <c r="O14070" s="4"/>
    </row>
    <row r="14071" spans="2:15" x14ac:dyDescent="0.25">
      <c r="B14071" s="3"/>
      <c r="C14071" s="3"/>
      <c r="N14071" s="4"/>
      <c r="O14071" s="4"/>
    </row>
    <row r="14072" spans="2:15" x14ac:dyDescent="0.25">
      <c r="B14072" s="3"/>
      <c r="C14072" s="3"/>
      <c r="N14072" s="4"/>
      <c r="O14072" s="4"/>
    </row>
    <row r="14073" spans="2:15" x14ac:dyDescent="0.25">
      <c r="B14073" s="3"/>
      <c r="C14073" s="3"/>
      <c r="N14073" s="4"/>
      <c r="O14073" s="4"/>
    </row>
    <row r="14074" spans="2:15" x14ac:dyDescent="0.25">
      <c r="B14074" s="3"/>
      <c r="C14074" s="3"/>
      <c r="N14074" s="4"/>
      <c r="O14074" s="4"/>
    </row>
    <row r="14075" spans="2:15" x14ac:dyDescent="0.25">
      <c r="B14075" s="3"/>
      <c r="C14075" s="3"/>
      <c r="N14075" s="4"/>
      <c r="O14075" s="4"/>
    </row>
    <row r="14076" spans="2:15" x14ac:dyDescent="0.25">
      <c r="B14076" s="3"/>
      <c r="C14076" s="3"/>
      <c r="N14076" s="4"/>
      <c r="O14076" s="4"/>
    </row>
    <row r="14077" spans="2:15" x14ac:dyDescent="0.25">
      <c r="B14077" s="3"/>
      <c r="C14077" s="3"/>
      <c r="N14077" s="4"/>
      <c r="O14077" s="4"/>
    </row>
    <row r="14078" spans="2:15" x14ac:dyDescent="0.25">
      <c r="B14078" s="3"/>
      <c r="C14078" s="3"/>
      <c r="N14078" s="4"/>
      <c r="O14078" s="4"/>
    </row>
    <row r="14079" spans="2:15" x14ac:dyDescent="0.25">
      <c r="B14079" s="3"/>
      <c r="C14079" s="3"/>
      <c r="N14079" s="4"/>
      <c r="O14079" s="4"/>
    </row>
    <row r="14080" spans="2:15" x14ac:dyDescent="0.25">
      <c r="B14080" s="3"/>
      <c r="C14080" s="3"/>
      <c r="N14080" s="4"/>
      <c r="O14080" s="4"/>
    </row>
    <row r="14081" spans="2:15" x14ac:dyDescent="0.25">
      <c r="B14081" s="3"/>
      <c r="C14081" s="3"/>
      <c r="N14081" s="4"/>
      <c r="O14081" s="4"/>
    </row>
    <row r="14082" spans="2:15" x14ac:dyDescent="0.25">
      <c r="B14082" s="3"/>
      <c r="C14082" s="3"/>
      <c r="N14082" s="4"/>
      <c r="O14082" s="4"/>
    </row>
    <row r="14083" spans="2:15" x14ac:dyDescent="0.25">
      <c r="B14083" s="3"/>
      <c r="C14083" s="3"/>
      <c r="N14083" s="4"/>
      <c r="O14083" s="4"/>
    </row>
    <row r="14084" spans="2:15" x14ac:dyDescent="0.25">
      <c r="B14084" s="3"/>
      <c r="C14084" s="3"/>
      <c r="N14084" s="4"/>
      <c r="O14084" s="4"/>
    </row>
    <row r="14085" spans="2:15" x14ac:dyDescent="0.25">
      <c r="B14085" s="3"/>
      <c r="C14085" s="3"/>
      <c r="N14085" s="4"/>
      <c r="O14085" s="4"/>
    </row>
    <row r="14086" spans="2:15" x14ac:dyDescent="0.25">
      <c r="B14086" s="3"/>
      <c r="C14086" s="3"/>
      <c r="N14086" s="4"/>
      <c r="O14086" s="4"/>
    </row>
    <row r="14087" spans="2:15" x14ac:dyDescent="0.25">
      <c r="B14087" s="3"/>
      <c r="C14087" s="3"/>
      <c r="N14087" s="4"/>
      <c r="O14087" s="4"/>
    </row>
    <row r="14088" spans="2:15" x14ac:dyDescent="0.25">
      <c r="B14088" s="3"/>
      <c r="C14088" s="3"/>
      <c r="N14088" s="4"/>
      <c r="O14088" s="4"/>
    </row>
    <row r="14089" spans="2:15" x14ac:dyDescent="0.25">
      <c r="B14089" s="3"/>
      <c r="C14089" s="3"/>
      <c r="N14089" s="4"/>
      <c r="O14089" s="4"/>
    </row>
    <row r="14090" spans="2:15" x14ac:dyDescent="0.25">
      <c r="B14090" s="3"/>
      <c r="C14090" s="3"/>
      <c r="N14090" s="4"/>
      <c r="O14090" s="4"/>
    </row>
    <row r="14091" spans="2:15" x14ac:dyDescent="0.25">
      <c r="B14091" s="3"/>
      <c r="C14091" s="3"/>
      <c r="N14091" s="4"/>
      <c r="O14091" s="4"/>
    </row>
    <row r="14092" spans="2:15" x14ac:dyDescent="0.25">
      <c r="B14092" s="3"/>
      <c r="C14092" s="3"/>
      <c r="N14092" s="4"/>
      <c r="O14092" s="4"/>
    </row>
    <row r="14093" spans="2:15" x14ac:dyDescent="0.25">
      <c r="B14093" s="3"/>
      <c r="C14093" s="3"/>
      <c r="N14093" s="4"/>
      <c r="O14093" s="4"/>
    </row>
    <row r="14094" spans="2:15" x14ac:dyDescent="0.25">
      <c r="B14094" s="3"/>
      <c r="C14094" s="3"/>
      <c r="N14094" s="4"/>
      <c r="O14094" s="4"/>
    </row>
    <row r="14095" spans="2:15" x14ac:dyDescent="0.25">
      <c r="B14095" s="3"/>
      <c r="C14095" s="3"/>
      <c r="N14095" s="4"/>
      <c r="O14095" s="4"/>
    </row>
    <row r="14096" spans="2:15" x14ac:dyDescent="0.25">
      <c r="B14096" s="3"/>
      <c r="C14096" s="3"/>
      <c r="N14096" s="4"/>
      <c r="O14096" s="4"/>
    </row>
    <row r="14097" spans="2:15" x14ac:dyDescent="0.25">
      <c r="B14097" s="3"/>
      <c r="C14097" s="3"/>
      <c r="N14097" s="4"/>
      <c r="O14097" s="4"/>
    </row>
    <row r="14098" spans="2:15" x14ac:dyDescent="0.25">
      <c r="B14098" s="3"/>
      <c r="C14098" s="3"/>
      <c r="N14098" s="4"/>
      <c r="O14098" s="4"/>
    </row>
    <row r="14099" spans="2:15" x14ac:dyDescent="0.25">
      <c r="B14099" s="3"/>
      <c r="C14099" s="3"/>
      <c r="N14099" s="4"/>
      <c r="O14099" s="4"/>
    </row>
    <row r="14100" spans="2:15" x14ac:dyDescent="0.25">
      <c r="B14100" s="3"/>
      <c r="C14100" s="3"/>
      <c r="N14100" s="4"/>
      <c r="O14100" s="4"/>
    </row>
    <row r="14101" spans="2:15" x14ac:dyDescent="0.25">
      <c r="B14101" s="3"/>
      <c r="C14101" s="3"/>
      <c r="N14101" s="4"/>
      <c r="O14101" s="4"/>
    </row>
    <row r="14102" spans="2:15" x14ac:dyDescent="0.25">
      <c r="B14102" s="3"/>
      <c r="C14102" s="3"/>
      <c r="N14102" s="4"/>
      <c r="O14102" s="4"/>
    </row>
    <row r="14103" spans="2:15" x14ac:dyDescent="0.25">
      <c r="B14103" s="3"/>
      <c r="C14103" s="3"/>
      <c r="N14103" s="4"/>
      <c r="O14103" s="4"/>
    </row>
    <row r="14104" spans="2:15" x14ac:dyDescent="0.25">
      <c r="B14104" s="3"/>
      <c r="C14104" s="3"/>
      <c r="N14104" s="4"/>
      <c r="O14104" s="4"/>
    </row>
    <row r="14105" spans="2:15" x14ac:dyDescent="0.25">
      <c r="B14105" s="3"/>
      <c r="C14105" s="3"/>
      <c r="N14105" s="4"/>
      <c r="O14105" s="4"/>
    </row>
    <row r="14106" spans="2:15" x14ac:dyDescent="0.25">
      <c r="B14106" s="3"/>
      <c r="C14106" s="3"/>
      <c r="N14106" s="4"/>
      <c r="O14106" s="4"/>
    </row>
    <row r="14107" spans="2:15" x14ac:dyDescent="0.25">
      <c r="B14107" s="3"/>
      <c r="C14107" s="3"/>
      <c r="N14107" s="4"/>
      <c r="O14107" s="4"/>
    </row>
    <row r="14108" spans="2:15" x14ac:dyDescent="0.25">
      <c r="B14108" s="3"/>
      <c r="C14108" s="3"/>
      <c r="N14108" s="4"/>
      <c r="O14108" s="4"/>
    </row>
    <row r="14109" spans="2:15" x14ac:dyDescent="0.25">
      <c r="B14109" s="3"/>
      <c r="C14109" s="3"/>
      <c r="N14109" s="4"/>
      <c r="O14109" s="4"/>
    </row>
    <row r="14110" spans="2:15" x14ac:dyDescent="0.25">
      <c r="B14110" s="3"/>
      <c r="C14110" s="3"/>
      <c r="N14110" s="4"/>
      <c r="O14110" s="4"/>
    </row>
    <row r="14111" spans="2:15" x14ac:dyDescent="0.25">
      <c r="B14111" s="3"/>
      <c r="C14111" s="3"/>
      <c r="N14111" s="4"/>
      <c r="O14111" s="4"/>
    </row>
    <row r="14112" spans="2:15" x14ac:dyDescent="0.25">
      <c r="B14112" s="3"/>
      <c r="C14112" s="3"/>
      <c r="N14112" s="4"/>
      <c r="O14112" s="4"/>
    </row>
    <row r="14113" spans="2:15" x14ac:dyDescent="0.25">
      <c r="B14113" s="3"/>
      <c r="C14113" s="3"/>
      <c r="N14113" s="4"/>
      <c r="O14113" s="4"/>
    </row>
    <row r="14114" spans="2:15" x14ac:dyDescent="0.25">
      <c r="B14114" s="3"/>
      <c r="C14114" s="3"/>
      <c r="N14114" s="4"/>
      <c r="O14114" s="4"/>
    </row>
    <row r="14115" spans="2:15" x14ac:dyDescent="0.25">
      <c r="B14115" s="3"/>
      <c r="C14115" s="3"/>
      <c r="N14115" s="4"/>
      <c r="O14115" s="4"/>
    </row>
    <row r="14116" spans="2:15" x14ac:dyDescent="0.25">
      <c r="B14116" s="3"/>
      <c r="C14116" s="3"/>
      <c r="N14116" s="4"/>
      <c r="O14116" s="4"/>
    </row>
    <row r="14117" spans="2:15" x14ac:dyDescent="0.25">
      <c r="B14117" s="3"/>
      <c r="C14117" s="3"/>
      <c r="N14117" s="4"/>
      <c r="O14117" s="4"/>
    </row>
    <row r="14118" spans="2:15" x14ac:dyDescent="0.25">
      <c r="B14118" s="3"/>
      <c r="C14118" s="3"/>
      <c r="N14118" s="4"/>
      <c r="O14118" s="4"/>
    </row>
    <row r="14119" spans="2:15" x14ac:dyDescent="0.25">
      <c r="B14119" s="3"/>
      <c r="C14119" s="3"/>
      <c r="N14119" s="4"/>
      <c r="O14119" s="4"/>
    </row>
    <row r="14120" spans="2:15" x14ac:dyDescent="0.25">
      <c r="B14120" s="3"/>
      <c r="C14120" s="3"/>
      <c r="N14120" s="4"/>
      <c r="O14120" s="4"/>
    </row>
    <row r="14121" spans="2:15" x14ac:dyDescent="0.25">
      <c r="B14121" s="3"/>
      <c r="C14121" s="3"/>
      <c r="N14121" s="4"/>
      <c r="O14121" s="4"/>
    </row>
    <row r="14122" spans="2:15" x14ac:dyDescent="0.25">
      <c r="B14122" s="3"/>
      <c r="C14122" s="3"/>
      <c r="N14122" s="4"/>
      <c r="O14122" s="4"/>
    </row>
    <row r="14123" spans="2:15" x14ac:dyDescent="0.25">
      <c r="B14123" s="3"/>
      <c r="C14123" s="3"/>
      <c r="N14123" s="4"/>
      <c r="O14123" s="4"/>
    </row>
    <row r="14124" spans="2:15" x14ac:dyDescent="0.25">
      <c r="B14124" s="3"/>
      <c r="C14124" s="3"/>
      <c r="N14124" s="4"/>
      <c r="O14124" s="4"/>
    </row>
    <row r="14125" spans="2:15" x14ac:dyDescent="0.25">
      <c r="B14125" s="3"/>
      <c r="C14125" s="3"/>
      <c r="N14125" s="4"/>
      <c r="O14125" s="4"/>
    </row>
    <row r="14126" spans="2:15" x14ac:dyDescent="0.25">
      <c r="B14126" s="3"/>
      <c r="C14126" s="3"/>
      <c r="N14126" s="4"/>
      <c r="O14126" s="4"/>
    </row>
    <row r="14127" spans="2:15" x14ac:dyDescent="0.25">
      <c r="B14127" s="3"/>
      <c r="C14127" s="3"/>
      <c r="N14127" s="4"/>
      <c r="O14127" s="4"/>
    </row>
    <row r="14128" spans="2:15" x14ac:dyDescent="0.25">
      <c r="B14128" s="3"/>
      <c r="C14128" s="3"/>
      <c r="N14128" s="4"/>
      <c r="O14128" s="4"/>
    </row>
    <row r="14129" spans="2:15" x14ac:dyDescent="0.25">
      <c r="B14129" s="3"/>
      <c r="C14129" s="3"/>
      <c r="N14129" s="4"/>
      <c r="O14129" s="4"/>
    </row>
    <row r="14130" spans="2:15" x14ac:dyDescent="0.25">
      <c r="B14130" s="3"/>
      <c r="C14130" s="3"/>
      <c r="N14130" s="4"/>
      <c r="O14130" s="4"/>
    </row>
    <row r="14131" spans="2:15" x14ac:dyDescent="0.25">
      <c r="B14131" s="3"/>
      <c r="C14131" s="3"/>
      <c r="N14131" s="4"/>
      <c r="O14131" s="4"/>
    </row>
    <row r="14132" spans="2:15" x14ac:dyDescent="0.25">
      <c r="B14132" s="3"/>
      <c r="C14132" s="3"/>
      <c r="N14132" s="4"/>
      <c r="O14132" s="4"/>
    </row>
    <row r="14133" spans="2:15" x14ac:dyDescent="0.25">
      <c r="B14133" s="3"/>
      <c r="C14133" s="3"/>
      <c r="N14133" s="4"/>
      <c r="O14133" s="4"/>
    </row>
    <row r="14134" spans="2:15" x14ac:dyDescent="0.25">
      <c r="B14134" s="3"/>
      <c r="C14134" s="3"/>
      <c r="N14134" s="4"/>
      <c r="O14134" s="4"/>
    </row>
    <row r="14135" spans="2:15" x14ac:dyDescent="0.25">
      <c r="B14135" s="3"/>
      <c r="C14135" s="3"/>
      <c r="N14135" s="4"/>
      <c r="O14135" s="4"/>
    </row>
    <row r="14136" spans="2:15" x14ac:dyDescent="0.25">
      <c r="B14136" s="3"/>
      <c r="C14136" s="3"/>
      <c r="N14136" s="4"/>
      <c r="O14136" s="4"/>
    </row>
    <row r="14137" spans="2:15" x14ac:dyDescent="0.25">
      <c r="B14137" s="3"/>
      <c r="C14137" s="3"/>
      <c r="N14137" s="4"/>
      <c r="O14137" s="4"/>
    </row>
    <row r="14138" spans="2:15" x14ac:dyDescent="0.25">
      <c r="B14138" s="3"/>
      <c r="C14138" s="3"/>
      <c r="N14138" s="4"/>
      <c r="O14138" s="4"/>
    </row>
    <row r="14139" spans="2:15" x14ac:dyDescent="0.25">
      <c r="B14139" s="3"/>
      <c r="C14139" s="3"/>
      <c r="N14139" s="4"/>
      <c r="O14139" s="4"/>
    </row>
    <row r="14140" spans="2:15" x14ac:dyDescent="0.25">
      <c r="B14140" s="3"/>
      <c r="C14140" s="3"/>
      <c r="N14140" s="4"/>
      <c r="O14140" s="4"/>
    </row>
    <row r="14141" spans="2:15" x14ac:dyDescent="0.25">
      <c r="B14141" s="3"/>
      <c r="C14141" s="3"/>
      <c r="N14141" s="4"/>
      <c r="O14141" s="4"/>
    </row>
    <row r="14142" spans="2:15" x14ac:dyDescent="0.25">
      <c r="B14142" s="3"/>
      <c r="C14142" s="3"/>
      <c r="N14142" s="4"/>
      <c r="O14142" s="4"/>
    </row>
    <row r="14143" spans="2:15" x14ac:dyDescent="0.25">
      <c r="B14143" s="3"/>
      <c r="C14143" s="3"/>
      <c r="N14143" s="4"/>
      <c r="O14143" s="4"/>
    </row>
    <row r="14144" spans="2:15" x14ac:dyDescent="0.25">
      <c r="B14144" s="3"/>
      <c r="C14144" s="3"/>
      <c r="N14144" s="4"/>
      <c r="O14144" s="4"/>
    </row>
    <row r="14145" spans="2:15" x14ac:dyDescent="0.25">
      <c r="B14145" s="3"/>
      <c r="C14145" s="3"/>
      <c r="N14145" s="4"/>
      <c r="O14145" s="4"/>
    </row>
    <row r="14146" spans="2:15" x14ac:dyDescent="0.25">
      <c r="B14146" s="3"/>
      <c r="C14146" s="3"/>
      <c r="N14146" s="4"/>
      <c r="O14146" s="4"/>
    </row>
    <row r="14147" spans="2:15" x14ac:dyDescent="0.25">
      <c r="B14147" s="3"/>
      <c r="C14147" s="3"/>
      <c r="N14147" s="4"/>
      <c r="O14147" s="4"/>
    </row>
    <row r="14148" spans="2:15" x14ac:dyDescent="0.25">
      <c r="B14148" s="3"/>
      <c r="C14148" s="3"/>
      <c r="N14148" s="4"/>
      <c r="O14148" s="4"/>
    </row>
    <row r="14149" spans="2:15" x14ac:dyDescent="0.25">
      <c r="B14149" s="3"/>
      <c r="C14149" s="3"/>
      <c r="N14149" s="4"/>
      <c r="O14149" s="4"/>
    </row>
    <row r="14150" spans="2:15" x14ac:dyDescent="0.25">
      <c r="B14150" s="3"/>
      <c r="C14150" s="3"/>
      <c r="N14150" s="4"/>
      <c r="O14150" s="4"/>
    </row>
    <row r="14151" spans="2:15" x14ac:dyDescent="0.25">
      <c r="B14151" s="3"/>
      <c r="C14151" s="3"/>
      <c r="N14151" s="4"/>
      <c r="O14151" s="4"/>
    </row>
    <row r="14152" spans="2:15" x14ac:dyDescent="0.25">
      <c r="B14152" s="3"/>
      <c r="C14152" s="3"/>
      <c r="N14152" s="4"/>
      <c r="O14152" s="4"/>
    </row>
    <row r="14153" spans="2:15" x14ac:dyDescent="0.25">
      <c r="B14153" s="3"/>
      <c r="C14153" s="3"/>
      <c r="N14153" s="4"/>
      <c r="O14153" s="4"/>
    </row>
    <row r="14154" spans="2:15" x14ac:dyDescent="0.25">
      <c r="B14154" s="3"/>
      <c r="C14154" s="3"/>
      <c r="N14154" s="4"/>
      <c r="O14154" s="4"/>
    </row>
    <row r="14155" spans="2:15" x14ac:dyDescent="0.25">
      <c r="B14155" s="3"/>
      <c r="C14155" s="3"/>
      <c r="N14155" s="4"/>
      <c r="O14155" s="4"/>
    </row>
    <row r="14156" spans="2:15" x14ac:dyDescent="0.25">
      <c r="B14156" s="3"/>
      <c r="C14156" s="3"/>
      <c r="N14156" s="4"/>
      <c r="O14156" s="4"/>
    </row>
    <row r="14157" spans="2:15" x14ac:dyDescent="0.25">
      <c r="B14157" s="3"/>
      <c r="C14157" s="3"/>
      <c r="N14157" s="4"/>
      <c r="O14157" s="4"/>
    </row>
    <row r="14158" spans="2:15" x14ac:dyDescent="0.25">
      <c r="B14158" s="3"/>
      <c r="C14158" s="3"/>
      <c r="N14158" s="4"/>
      <c r="O14158" s="4"/>
    </row>
    <row r="14159" spans="2:15" x14ac:dyDescent="0.25">
      <c r="B14159" s="3"/>
      <c r="C14159" s="3"/>
      <c r="N14159" s="4"/>
      <c r="O14159" s="4"/>
    </row>
    <row r="14160" spans="2:15" x14ac:dyDescent="0.25">
      <c r="B14160" s="3"/>
      <c r="C14160" s="3"/>
      <c r="N14160" s="4"/>
      <c r="O14160" s="4"/>
    </row>
    <row r="14161" spans="2:15" x14ac:dyDescent="0.25">
      <c r="B14161" s="3"/>
      <c r="C14161" s="3"/>
      <c r="N14161" s="4"/>
      <c r="O14161" s="4"/>
    </row>
    <row r="14162" spans="2:15" x14ac:dyDescent="0.25">
      <c r="B14162" s="3"/>
      <c r="C14162" s="3"/>
      <c r="N14162" s="4"/>
      <c r="O14162" s="4"/>
    </row>
    <row r="14163" spans="2:15" x14ac:dyDescent="0.25">
      <c r="B14163" s="3"/>
      <c r="C14163" s="3"/>
      <c r="N14163" s="4"/>
      <c r="O14163" s="4"/>
    </row>
    <row r="14164" spans="2:15" x14ac:dyDescent="0.25">
      <c r="B14164" s="3"/>
      <c r="C14164" s="3"/>
      <c r="N14164" s="4"/>
      <c r="O14164" s="4"/>
    </row>
    <row r="14165" spans="2:15" x14ac:dyDescent="0.25">
      <c r="B14165" s="3"/>
      <c r="C14165" s="3"/>
      <c r="N14165" s="4"/>
      <c r="O14165" s="4"/>
    </row>
    <row r="14166" spans="2:15" x14ac:dyDescent="0.25">
      <c r="B14166" s="3"/>
      <c r="C14166" s="3"/>
      <c r="N14166" s="4"/>
      <c r="O14166" s="4"/>
    </row>
    <row r="14167" spans="2:15" x14ac:dyDescent="0.25">
      <c r="B14167" s="3"/>
      <c r="C14167" s="3"/>
      <c r="N14167" s="4"/>
      <c r="O14167" s="4"/>
    </row>
    <row r="14168" spans="2:15" x14ac:dyDescent="0.25">
      <c r="B14168" s="3"/>
      <c r="C14168" s="3"/>
      <c r="N14168" s="4"/>
      <c r="O14168" s="4"/>
    </row>
    <row r="14169" spans="2:15" x14ac:dyDescent="0.25">
      <c r="B14169" s="3"/>
      <c r="C14169" s="3"/>
      <c r="N14169" s="4"/>
      <c r="O14169" s="4"/>
    </row>
    <row r="14170" spans="2:15" x14ac:dyDescent="0.25">
      <c r="B14170" s="3"/>
      <c r="C14170" s="3"/>
      <c r="N14170" s="4"/>
      <c r="O14170" s="4"/>
    </row>
    <row r="14171" spans="2:15" x14ac:dyDescent="0.25">
      <c r="B14171" s="3"/>
      <c r="C14171" s="3"/>
      <c r="N14171" s="4"/>
      <c r="O14171" s="4"/>
    </row>
    <row r="14172" spans="2:15" x14ac:dyDescent="0.25">
      <c r="B14172" s="3"/>
      <c r="C14172" s="3"/>
      <c r="N14172" s="4"/>
      <c r="O14172" s="4"/>
    </row>
    <row r="14173" spans="2:15" x14ac:dyDescent="0.25">
      <c r="B14173" s="3"/>
      <c r="C14173" s="3"/>
      <c r="N14173" s="4"/>
      <c r="O14173" s="4"/>
    </row>
    <row r="14174" spans="2:15" x14ac:dyDescent="0.25">
      <c r="B14174" s="3"/>
      <c r="C14174" s="3"/>
      <c r="N14174" s="4"/>
      <c r="O14174" s="4"/>
    </row>
    <row r="14175" spans="2:15" x14ac:dyDescent="0.25">
      <c r="B14175" s="3"/>
      <c r="C14175" s="3"/>
      <c r="N14175" s="4"/>
      <c r="O14175" s="4"/>
    </row>
    <row r="14176" spans="2:15" x14ac:dyDescent="0.25">
      <c r="B14176" s="3"/>
      <c r="C14176" s="3"/>
      <c r="N14176" s="4"/>
      <c r="O14176" s="4"/>
    </row>
    <row r="14177" spans="2:15" x14ac:dyDescent="0.25">
      <c r="B14177" s="3"/>
      <c r="C14177" s="3"/>
      <c r="N14177" s="4"/>
      <c r="O14177" s="4"/>
    </row>
    <row r="14178" spans="2:15" x14ac:dyDescent="0.25">
      <c r="B14178" s="3"/>
      <c r="C14178" s="3"/>
      <c r="N14178" s="4"/>
      <c r="O14178" s="4"/>
    </row>
    <row r="14179" spans="2:15" x14ac:dyDescent="0.25">
      <c r="B14179" s="3"/>
      <c r="C14179" s="3"/>
      <c r="N14179" s="4"/>
      <c r="O14179" s="4"/>
    </row>
    <row r="14180" spans="2:15" x14ac:dyDescent="0.25">
      <c r="B14180" s="3"/>
      <c r="C14180" s="3"/>
      <c r="N14180" s="4"/>
      <c r="O14180" s="4"/>
    </row>
    <row r="14181" spans="2:15" x14ac:dyDescent="0.25">
      <c r="B14181" s="3"/>
      <c r="C14181" s="3"/>
      <c r="N14181" s="4"/>
      <c r="O14181" s="4"/>
    </row>
    <row r="14182" spans="2:15" x14ac:dyDescent="0.25">
      <c r="B14182" s="3"/>
      <c r="C14182" s="3"/>
      <c r="N14182" s="4"/>
      <c r="O14182" s="4"/>
    </row>
    <row r="14183" spans="2:15" x14ac:dyDescent="0.25">
      <c r="B14183" s="3"/>
      <c r="C14183" s="3"/>
      <c r="N14183" s="4"/>
      <c r="O14183" s="4"/>
    </row>
    <row r="14184" spans="2:15" x14ac:dyDescent="0.25">
      <c r="B14184" s="3"/>
      <c r="C14184" s="3"/>
      <c r="N14184" s="4"/>
      <c r="O14184" s="4"/>
    </row>
    <row r="14185" spans="2:15" x14ac:dyDescent="0.25">
      <c r="B14185" s="3"/>
      <c r="C14185" s="3"/>
      <c r="N14185" s="4"/>
      <c r="O14185" s="4"/>
    </row>
    <row r="14186" spans="2:15" x14ac:dyDescent="0.25">
      <c r="B14186" s="3"/>
      <c r="C14186" s="3"/>
      <c r="N14186" s="4"/>
      <c r="O14186" s="4"/>
    </row>
    <row r="14187" spans="2:15" x14ac:dyDescent="0.25">
      <c r="B14187" s="3"/>
      <c r="C14187" s="3"/>
      <c r="N14187" s="4"/>
      <c r="O14187" s="4"/>
    </row>
    <row r="14188" spans="2:15" x14ac:dyDescent="0.25">
      <c r="B14188" s="3"/>
      <c r="C14188" s="3"/>
      <c r="N14188" s="4"/>
      <c r="O14188" s="4"/>
    </row>
    <row r="14189" spans="2:15" x14ac:dyDescent="0.25">
      <c r="B14189" s="3"/>
      <c r="C14189" s="3"/>
      <c r="N14189" s="4"/>
      <c r="O14189" s="4"/>
    </row>
    <row r="14190" spans="2:15" x14ac:dyDescent="0.25">
      <c r="B14190" s="3"/>
      <c r="C14190" s="3"/>
      <c r="N14190" s="4"/>
      <c r="O14190" s="4"/>
    </row>
    <row r="14191" spans="2:15" x14ac:dyDescent="0.25">
      <c r="B14191" s="3"/>
      <c r="C14191" s="3"/>
      <c r="N14191" s="4"/>
      <c r="O14191" s="4"/>
    </row>
    <row r="14192" spans="2:15" x14ac:dyDescent="0.25">
      <c r="B14192" s="3"/>
      <c r="C14192" s="3"/>
      <c r="N14192" s="4"/>
      <c r="O14192" s="4"/>
    </row>
    <row r="14193" spans="2:15" x14ac:dyDescent="0.25">
      <c r="B14193" s="3"/>
      <c r="C14193" s="3"/>
      <c r="N14193" s="4"/>
      <c r="O14193" s="4"/>
    </row>
    <row r="14194" spans="2:15" x14ac:dyDescent="0.25">
      <c r="B14194" s="3"/>
      <c r="C14194" s="3"/>
      <c r="N14194" s="4"/>
      <c r="O14194" s="4"/>
    </row>
    <row r="14195" spans="2:15" x14ac:dyDescent="0.25">
      <c r="B14195" s="3"/>
      <c r="C14195" s="3"/>
      <c r="N14195" s="4"/>
      <c r="O14195" s="4"/>
    </row>
    <row r="14196" spans="2:15" x14ac:dyDescent="0.25">
      <c r="B14196" s="3"/>
      <c r="C14196" s="3"/>
      <c r="N14196" s="4"/>
      <c r="O14196" s="4"/>
    </row>
    <row r="14197" spans="2:15" x14ac:dyDescent="0.25">
      <c r="B14197" s="3"/>
      <c r="C14197" s="3"/>
      <c r="N14197" s="4"/>
      <c r="O14197" s="4"/>
    </row>
    <row r="14198" spans="2:15" x14ac:dyDescent="0.25">
      <c r="B14198" s="3"/>
      <c r="C14198" s="3"/>
      <c r="N14198" s="4"/>
      <c r="O14198" s="4"/>
    </row>
    <row r="14199" spans="2:15" x14ac:dyDescent="0.25">
      <c r="B14199" s="3"/>
      <c r="C14199" s="3"/>
      <c r="N14199" s="4"/>
      <c r="O14199" s="4"/>
    </row>
    <row r="14200" spans="2:15" x14ac:dyDescent="0.25">
      <c r="B14200" s="3"/>
      <c r="C14200" s="3"/>
      <c r="N14200" s="4"/>
      <c r="O14200" s="4"/>
    </row>
    <row r="14201" spans="2:15" x14ac:dyDescent="0.25">
      <c r="B14201" s="3"/>
      <c r="C14201" s="3"/>
      <c r="N14201" s="4"/>
      <c r="O14201" s="4"/>
    </row>
    <row r="14202" spans="2:15" x14ac:dyDescent="0.25">
      <c r="B14202" s="3"/>
      <c r="C14202" s="3"/>
      <c r="N14202" s="4"/>
      <c r="O14202" s="4"/>
    </row>
    <row r="14203" spans="2:15" x14ac:dyDescent="0.25">
      <c r="B14203" s="3"/>
      <c r="C14203" s="3"/>
      <c r="N14203" s="4"/>
      <c r="O14203" s="4"/>
    </row>
    <row r="14204" spans="2:15" x14ac:dyDescent="0.25">
      <c r="B14204" s="3"/>
      <c r="C14204" s="3"/>
      <c r="N14204" s="4"/>
      <c r="O14204" s="4"/>
    </row>
    <row r="14205" spans="2:15" x14ac:dyDescent="0.25">
      <c r="B14205" s="3"/>
      <c r="C14205" s="3"/>
      <c r="N14205" s="4"/>
      <c r="O14205" s="4"/>
    </row>
    <row r="14206" spans="2:15" x14ac:dyDescent="0.25">
      <c r="B14206" s="3"/>
      <c r="C14206" s="3"/>
      <c r="N14206" s="4"/>
      <c r="O14206" s="4"/>
    </row>
    <row r="14207" spans="2:15" x14ac:dyDescent="0.25">
      <c r="B14207" s="3"/>
      <c r="C14207" s="3"/>
      <c r="N14207" s="4"/>
      <c r="O14207" s="4"/>
    </row>
    <row r="14208" spans="2:15" x14ac:dyDescent="0.25">
      <c r="B14208" s="3"/>
      <c r="C14208" s="3"/>
      <c r="N14208" s="4"/>
      <c r="O14208" s="4"/>
    </row>
    <row r="14209" spans="2:15" x14ac:dyDescent="0.25">
      <c r="B14209" s="3"/>
      <c r="C14209" s="3"/>
      <c r="N14209" s="4"/>
      <c r="O14209" s="4"/>
    </row>
    <row r="14210" spans="2:15" x14ac:dyDescent="0.25">
      <c r="B14210" s="3"/>
      <c r="C14210" s="3"/>
      <c r="N14210" s="4"/>
      <c r="O14210" s="4"/>
    </row>
    <row r="14211" spans="2:15" x14ac:dyDescent="0.25">
      <c r="B14211" s="3"/>
      <c r="C14211" s="3"/>
      <c r="N14211" s="4"/>
      <c r="O14211" s="4"/>
    </row>
    <row r="14212" spans="2:15" x14ac:dyDescent="0.25">
      <c r="B14212" s="3"/>
      <c r="C14212" s="3"/>
      <c r="N14212" s="4"/>
      <c r="O14212" s="4"/>
    </row>
    <row r="14213" spans="2:15" x14ac:dyDescent="0.25">
      <c r="B14213" s="3"/>
      <c r="C14213" s="3"/>
      <c r="N14213" s="4"/>
      <c r="O14213" s="4"/>
    </row>
    <row r="14214" spans="2:15" x14ac:dyDescent="0.25">
      <c r="B14214" s="3"/>
      <c r="C14214" s="3"/>
      <c r="N14214" s="4"/>
      <c r="O14214" s="4"/>
    </row>
    <row r="14215" spans="2:15" x14ac:dyDescent="0.25">
      <c r="B14215" s="3"/>
      <c r="C14215" s="3"/>
      <c r="N14215" s="4"/>
      <c r="O14215" s="4"/>
    </row>
    <row r="14216" spans="2:15" x14ac:dyDescent="0.25">
      <c r="B14216" s="3"/>
      <c r="C14216" s="3"/>
      <c r="N14216" s="4"/>
      <c r="O14216" s="4"/>
    </row>
    <row r="14217" spans="2:15" x14ac:dyDescent="0.25">
      <c r="B14217" s="3"/>
      <c r="C14217" s="3"/>
      <c r="N14217" s="4"/>
      <c r="O14217" s="4"/>
    </row>
    <row r="14218" spans="2:15" x14ac:dyDescent="0.25">
      <c r="B14218" s="3"/>
      <c r="C14218" s="3"/>
      <c r="N14218" s="4"/>
      <c r="O14218" s="4"/>
    </row>
    <row r="14219" spans="2:15" x14ac:dyDescent="0.25">
      <c r="B14219" s="3"/>
      <c r="C14219" s="3"/>
      <c r="N14219" s="4"/>
      <c r="O14219" s="4"/>
    </row>
    <row r="14220" spans="2:15" x14ac:dyDescent="0.25">
      <c r="B14220" s="3"/>
      <c r="C14220" s="3"/>
      <c r="N14220" s="4"/>
      <c r="O14220" s="4"/>
    </row>
    <row r="14221" spans="2:15" x14ac:dyDescent="0.25">
      <c r="B14221" s="3"/>
      <c r="C14221" s="3"/>
      <c r="N14221" s="4"/>
      <c r="O14221" s="4"/>
    </row>
    <row r="14222" spans="2:15" x14ac:dyDescent="0.25">
      <c r="B14222" s="3"/>
      <c r="C14222" s="3"/>
      <c r="N14222" s="4"/>
      <c r="O14222" s="4"/>
    </row>
    <row r="14223" spans="2:15" x14ac:dyDescent="0.25">
      <c r="B14223" s="3"/>
      <c r="C14223" s="3"/>
      <c r="N14223" s="4"/>
      <c r="O14223" s="4"/>
    </row>
    <row r="14224" spans="2:15" x14ac:dyDescent="0.25">
      <c r="B14224" s="3"/>
      <c r="C14224" s="3"/>
      <c r="N14224" s="4"/>
      <c r="O14224" s="4"/>
    </row>
    <row r="14225" spans="2:15" x14ac:dyDescent="0.25">
      <c r="B14225" s="3"/>
      <c r="C14225" s="3"/>
      <c r="N14225" s="4"/>
      <c r="O14225" s="4"/>
    </row>
    <row r="14226" spans="2:15" x14ac:dyDescent="0.25">
      <c r="B14226" s="3"/>
      <c r="C14226" s="3"/>
      <c r="N14226" s="4"/>
      <c r="O14226" s="4"/>
    </row>
    <row r="14227" spans="2:15" x14ac:dyDescent="0.25">
      <c r="B14227" s="3"/>
      <c r="C14227" s="3"/>
      <c r="N14227" s="4"/>
      <c r="O14227" s="4"/>
    </row>
    <row r="14228" spans="2:15" x14ac:dyDescent="0.25">
      <c r="B14228" s="3"/>
      <c r="C14228" s="3"/>
      <c r="N14228" s="4"/>
      <c r="O14228" s="4"/>
    </row>
    <row r="14229" spans="2:15" x14ac:dyDescent="0.25">
      <c r="B14229" s="3"/>
      <c r="C14229" s="3"/>
      <c r="N14229" s="4"/>
      <c r="O14229" s="4"/>
    </row>
    <row r="14230" spans="2:15" x14ac:dyDescent="0.25">
      <c r="B14230" s="3"/>
      <c r="C14230" s="3"/>
      <c r="N14230" s="4"/>
      <c r="O14230" s="4"/>
    </row>
    <row r="14231" spans="2:15" x14ac:dyDescent="0.25">
      <c r="B14231" s="3"/>
      <c r="C14231" s="3"/>
      <c r="N14231" s="4"/>
      <c r="O14231" s="4"/>
    </row>
    <row r="14232" spans="2:15" x14ac:dyDescent="0.25">
      <c r="B14232" s="3"/>
      <c r="C14232" s="3"/>
      <c r="N14232" s="4"/>
      <c r="O14232" s="4"/>
    </row>
    <row r="14233" spans="2:15" x14ac:dyDescent="0.25">
      <c r="B14233" s="3"/>
      <c r="C14233" s="3"/>
      <c r="N14233" s="4"/>
      <c r="O14233" s="4"/>
    </row>
    <row r="14234" spans="2:15" x14ac:dyDescent="0.25">
      <c r="B14234" s="3"/>
      <c r="C14234" s="3"/>
      <c r="N14234" s="4"/>
      <c r="O14234" s="4"/>
    </row>
    <row r="14235" spans="2:15" x14ac:dyDescent="0.25">
      <c r="B14235" s="3"/>
      <c r="C14235" s="3"/>
      <c r="N14235" s="4"/>
      <c r="O14235" s="4"/>
    </row>
    <row r="14236" spans="2:15" x14ac:dyDescent="0.25">
      <c r="B14236" s="3"/>
      <c r="C14236" s="3"/>
      <c r="N14236" s="4"/>
      <c r="O14236" s="4"/>
    </row>
    <row r="14237" spans="2:15" x14ac:dyDescent="0.25">
      <c r="B14237" s="3"/>
      <c r="C14237" s="3"/>
      <c r="N14237" s="4"/>
      <c r="O14237" s="4"/>
    </row>
    <row r="14238" spans="2:15" x14ac:dyDescent="0.25">
      <c r="B14238" s="3"/>
      <c r="C14238" s="3"/>
      <c r="N14238" s="4"/>
      <c r="O14238" s="4"/>
    </row>
    <row r="14239" spans="2:15" x14ac:dyDescent="0.25">
      <c r="B14239" s="3"/>
      <c r="C14239" s="3"/>
      <c r="N14239" s="4"/>
      <c r="O14239" s="4"/>
    </row>
    <row r="14240" spans="2:15" x14ac:dyDescent="0.25">
      <c r="B14240" s="3"/>
      <c r="C14240" s="3"/>
      <c r="N14240" s="4"/>
      <c r="O14240" s="4"/>
    </row>
    <row r="14241" spans="2:15" x14ac:dyDescent="0.25">
      <c r="B14241" s="3"/>
      <c r="C14241" s="3"/>
      <c r="N14241" s="4"/>
      <c r="O14241" s="4"/>
    </row>
    <row r="14242" spans="2:15" x14ac:dyDescent="0.25">
      <c r="B14242" s="3"/>
      <c r="C14242" s="3"/>
      <c r="N14242" s="4"/>
      <c r="O14242" s="4"/>
    </row>
    <row r="14243" spans="2:15" x14ac:dyDescent="0.25">
      <c r="B14243" s="3"/>
      <c r="C14243" s="3"/>
      <c r="N14243" s="4"/>
      <c r="O14243" s="4"/>
    </row>
    <row r="14244" spans="2:15" x14ac:dyDescent="0.25">
      <c r="B14244" s="3"/>
      <c r="C14244" s="3"/>
      <c r="N14244" s="4"/>
      <c r="O14244" s="4"/>
    </row>
    <row r="14245" spans="2:15" x14ac:dyDescent="0.25">
      <c r="B14245" s="3"/>
      <c r="C14245" s="3"/>
      <c r="N14245" s="4"/>
      <c r="O14245" s="4"/>
    </row>
    <row r="14246" spans="2:15" x14ac:dyDescent="0.25">
      <c r="B14246" s="3"/>
      <c r="C14246" s="3"/>
      <c r="N14246" s="4"/>
      <c r="O14246" s="4"/>
    </row>
    <row r="14247" spans="2:15" x14ac:dyDescent="0.25">
      <c r="B14247" s="3"/>
      <c r="C14247" s="3"/>
      <c r="N14247" s="4"/>
      <c r="O14247" s="4"/>
    </row>
    <row r="14248" spans="2:15" x14ac:dyDescent="0.25">
      <c r="B14248" s="3"/>
      <c r="C14248" s="3"/>
      <c r="N14248" s="4"/>
      <c r="O14248" s="4"/>
    </row>
    <row r="14249" spans="2:15" x14ac:dyDescent="0.25">
      <c r="B14249" s="3"/>
      <c r="C14249" s="3"/>
      <c r="N14249" s="4"/>
      <c r="O14249" s="4"/>
    </row>
    <row r="14250" spans="2:15" x14ac:dyDescent="0.25">
      <c r="B14250" s="3"/>
      <c r="C14250" s="3"/>
      <c r="N14250" s="4"/>
      <c r="O14250" s="4"/>
    </row>
    <row r="14251" spans="2:15" x14ac:dyDescent="0.25">
      <c r="B14251" s="3"/>
      <c r="C14251" s="3"/>
      <c r="N14251" s="4"/>
      <c r="O14251" s="4"/>
    </row>
    <row r="14252" spans="2:15" x14ac:dyDescent="0.25">
      <c r="B14252" s="3"/>
      <c r="C14252" s="3"/>
      <c r="N14252" s="4"/>
      <c r="O14252" s="4"/>
    </row>
    <row r="14253" spans="2:15" x14ac:dyDescent="0.25">
      <c r="B14253" s="3"/>
      <c r="C14253" s="3"/>
      <c r="N14253" s="4"/>
      <c r="O14253" s="4"/>
    </row>
    <row r="14254" spans="2:15" x14ac:dyDescent="0.25">
      <c r="B14254" s="3"/>
      <c r="C14254" s="3"/>
      <c r="N14254" s="4"/>
      <c r="O14254" s="4"/>
    </row>
    <row r="14255" spans="2:15" x14ac:dyDescent="0.25">
      <c r="B14255" s="3"/>
      <c r="C14255" s="3"/>
      <c r="N14255" s="4"/>
      <c r="O14255" s="4"/>
    </row>
    <row r="14256" spans="2:15" x14ac:dyDescent="0.25">
      <c r="B14256" s="3"/>
      <c r="C14256" s="3"/>
      <c r="N14256" s="4"/>
      <c r="O14256" s="4"/>
    </row>
    <row r="14257" spans="2:15" x14ac:dyDescent="0.25">
      <c r="B14257" s="3"/>
      <c r="C14257" s="3"/>
      <c r="N14257" s="4"/>
      <c r="O14257" s="4"/>
    </row>
    <row r="14258" spans="2:15" x14ac:dyDescent="0.25">
      <c r="B14258" s="3"/>
      <c r="C14258" s="3"/>
      <c r="N14258" s="4"/>
      <c r="O14258" s="4"/>
    </row>
    <row r="14259" spans="2:15" x14ac:dyDescent="0.25">
      <c r="B14259" s="3"/>
      <c r="C14259" s="3"/>
      <c r="N14259" s="4"/>
      <c r="O14259" s="4"/>
    </row>
    <row r="14260" spans="2:15" x14ac:dyDescent="0.25">
      <c r="B14260" s="3"/>
      <c r="C14260" s="3"/>
      <c r="N14260" s="4"/>
      <c r="O14260" s="4"/>
    </row>
    <row r="14261" spans="2:15" x14ac:dyDescent="0.25">
      <c r="B14261" s="3"/>
      <c r="C14261" s="3"/>
      <c r="N14261" s="4"/>
      <c r="O14261" s="4"/>
    </row>
    <row r="14262" spans="2:15" x14ac:dyDescent="0.25">
      <c r="B14262" s="3"/>
      <c r="C14262" s="3"/>
      <c r="N14262" s="4"/>
      <c r="O14262" s="4"/>
    </row>
    <row r="14263" spans="2:15" x14ac:dyDescent="0.25">
      <c r="B14263" s="3"/>
      <c r="C14263" s="3"/>
      <c r="N14263" s="4"/>
      <c r="O14263" s="4"/>
    </row>
    <row r="14264" spans="2:15" x14ac:dyDescent="0.25">
      <c r="B14264" s="3"/>
      <c r="C14264" s="3"/>
      <c r="N14264" s="4"/>
      <c r="O14264" s="4"/>
    </row>
    <row r="14265" spans="2:15" x14ac:dyDescent="0.25">
      <c r="B14265" s="3"/>
      <c r="C14265" s="3"/>
      <c r="N14265" s="4"/>
      <c r="O14265" s="4"/>
    </row>
    <row r="14266" spans="2:15" x14ac:dyDescent="0.25">
      <c r="B14266" s="3"/>
      <c r="C14266" s="3"/>
      <c r="N14266" s="4"/>
      <c r="O14266" s="4"/>
    </row>
    <row r="14267" spans="2:15" x14ac:dyDescent="0.25">
      <c r="B14267" s="3"/>
      <c r="C14267" s="3"/>
      <c r="N14267" s="4"/>
      <c r="O14267" s="4"/>
    </row>
    <row r="14268" spans="2:15" x14ac:dyDescent="0.25">
      <c r="B14268" s="3"/>
      <c r="C14268" s="3"/>
      <c r="N14268" s="4"/>
      <c r="O14268" s="4"/>
    </row>
    <row r="14269" spans="2:15" x14ac:dyDescent="0.25">
      <c r="B14269" s="3"/>
      <c r="C14269" s="3"/>
      <c r="N14269" s="4"/>
      <c r="O14269" s="4"/>
    </row>
    <row r="14270" spans="2:15" x14ac:dyDescent="0.25">
      <c r="B14270" s="3"/>
      <c r="C14270" s="3"/>
      <c r="N14270" s="4"/>
      <c r="O14270" s="4"/>
    </row>
    <row r="14271" spans="2:15" x14ac:dyDescent="0.25">
      <c r="B14271" s="3"/>
      <c r="C14271" s="3"/>
      <c r="N14271" s="4"/>
      <c r="O14271" s="4"/>
    </row>
    <row r="14272" spans="2:15" x14ac:dyDescent="0.25">
      <c r="B14272" s="3"/>
      <c r="C14272" s="3"/>
      <c r="N14272" s="4"/>
      <c r="O14272" s="4"/>
    </row>
    <row r="14273" spans="2:15" x14ac:dyDescent="0.25">
      <c r="B14273" s="3"/>
      <c r="C14273" s="3"/>
      <c r="N14273" s="4"/>
      <c r="O14273" s="4"/>
    </row>
    <row r="14274" spans="2:15" x14ac:dyDescent="0.25">
      <c r="B14274" s="3"/>
      <c r="C14274" s="3"/>
      <c r="N14274" s="4"/>
      <c r="O14274" s="4"/>
    </row>
    <row r="14275" spans="2:15" x14ac:dyDescent="0.25">
      <c r="B14275" s="3"/>
      <c r="C14275" s="3"/>
      <c r="N14275" s="4"/>
      <c r="O14275" s="4"/>
    </row>
    <row r="14276" spans="2:15" x14ac:dyDescent="0.25">
      <c r="B14276" s="3"/>
      <c r="C14276" s="3"/>
      <c r="N14276" s="4"/>
      <c r="O14276" s="4"/>
    </row>
    <row r="14277" spans="2:15" x14ac:dyDescent="0.25">
      <c r="B14277" s="3"/>
      <c r="C14277" s="3"/>
      <c r="N14277" s="4"/>
      <c r="O14277" s="4"/>
    </row>
    <row r="14278" spans="2:15" x14ac:dyDescent="0.25">
      <c r="B14278" s="3"/>
      <c r="C14278" s="3"/>
      <c r="N14278" s="4"/>
      <c r="O14278" s="4"/>
    </row>
    <row r="14279" spans="2:15" x14ac:dyDescent="0.25">
      <c r="B14279" s="3"/>
      <c r="C14279" s="3"/>
      <c r="N14279" s="4"/>
      <c r="O14279" s="4"/>
    </row>
    <row r="14280" spans="2:15" x14ac:dyDescent="0.25">
      <c r="B14280" s="3"/>
      <c r="C14280" s="3"/>
      <c r="N14280" s="4"/>
      <c r="O14280" s="4"/>
    </row>
    <row r="14281" spans="2:15" x14ac:dyDescent="0.25">
      <c r="B14281" s="3"/>
      <c r="C14281" s="3"/>
      <c r="N14281" s="4"/>
      <c r="O14281" s="4"/>
    </row>
    <row r="14282" spans="2:15" x14ac:dyDescent="0.25">
      <c r="B14282" s="3"/>
      <c r="C14282" s="3"/>
      <c r="N14282" s="4"/>
      <c r="O14282" s="4"/>
    </row>
    <row r="14283" spans="2:15" x14ac:dyDescent="0.25">
      <c r="B14283" s="3"/>
      <c r="C14283" s="3"/>
      <c r="N14283" s="4"/>
      <c r="O14283" s="4"/>
    </row>
    <row r="14284" spans="2:15" x14ac:dyDescent="0.25">
      <c r="B14284" s="3"/>
      <c r="C14284" s="3"/>
      <c r="N14284" s="4"/>
      <c r="O14284" s="4"/>
    </row>
    <row r="14285" spans="2:15" x14ac:dyDescent="0.25">
      <c r="B14285" s="3"/>
      <c r="C14285" s="3"/>
      <c r="N14285" s="4"/>
      <c r="O14285" s="4"/>
    </row>
    <row r="14286" spans="2:15" x14ac:dyDescent="0.25">
      <c r="B14286" s="3"/>
      <c r="C14286" s="3"/>
      <c r="N14286" s="4"/>
      <c r="O14286" s="4"/>
    </row>
    <row r="14287" spans="2:15" x14ac:dyDescent="0.25">
      <c r="B14287" s="3"/>
      <c r="C14287" s="3"/>
      <c r="N14287" s="4"/>
      <c r="O14287" s="4"/>
    </row>
    <row r="14288" spans="2:15" x14ac:dyDescent="0.25">
      <c r="B14288" s="3"/>
      <c r="C14288" s="3"/>
      <c r="N14288" s="4"/>
      <c r="O14288" s="4"/>
    </row>
    <row r="14289" spans="2:15" x14ac:dyDescent="0.25">
      <c r="B14289" s="3"/>
      <c r="C14289" s="3"/>
      <c r="N14289" s="4"/>
      <c r="O14289" s="4"/>
    </row>
    <row r="14290" spans="2:15" x14ac:dyDescent="0.25">
      <c r="B14290" s="3"/>
      <c r="C14290" s="3"/>
      <c r="N14290" s="4"/>
      <c r="O14290" s="4"/>
    </row>
    <row r="14291" spans="2:15" x14ac:dyDescent="0.25">
      <c r="B14291" s="3"/>
      <c r="C14291" s="3"/>
      <c r="N14291" s="4"/>
      <c r="O14291" s="4"/>
    </row>
    <row r="14292" spans="2:15" x14ac:dyDescent="0.25">
      <c r="B14292" s="3"/>
      <c r="C14292" s="3"/>
      <c r="N14292" s="4"/>
      <c r="O14292" s="4"/>
    </row>
    <row r="14293" spans="2:15" x14ac:dyDescent="0.25">
      <c r="B14293" s="3"/>
      <c r="C14293" s="3"/>
      <c r="N14293" s="4"/>
      <c r="O14293" s="4"/>
    </row>
    <row r="14294" spans="2:15" x14ac:dyDescent="0.25">
      <c r="B14294" s="3"/>
      <c r="C14294" s="3"/>
      <c r="N14294" s="4"/>
      <c r="O14294" s="4"/>
    </row>
    <row r="14295" spans="2:15" x14ac:dyDescent="0.25">
      <c r="B14295" s="3"/>
      <c r="C14295" s="3"/>
      <c r="N14295" s="4"/>
      <c r="O14295" s="4"/>
    </row>
    <row r="14296" spans="2:15" x14ac:dyDescent="0.25">
      <c r="B14296" s="3"/>
      <c r="C14296" s="3"/>
      <c r="N14296" s="4"/>
      <c r="O14296" s="4"/>
    </row>
    <row r="14297" spans="2:15" x14ac:dyDescent="0.25">
      <c r="B14297" s="3"/>
      <c r="C14297" s="3"/>
      <c r="N14297" s="4"/>
      <c r="O14297" s="4"/>
    </row>
    <row r="14298" spans="2:15" x14ac:dyDescent="0.25">
      <c r="B14298" s="3"/>
      <c r="C14298" s="3"/>
      <c r="N14298" s="4"/>
      <c r="O14298" s="4"/>
    </row>
    <row r="14299" spans="2:15" x14ac:dyDescent="0.25">
      <c r="B14299" s="3"/>
      <c r="C14299" s="3"/>
      <c r="N14299" s="4"/>
      <c r="O14299" s="4"/>
    </row>
    <row r="14300" spans="2:15" x14ac:dyDescent="0.25">
      <c r="B14300" s="3"/>
      <c r="C14300" s="3"/>
      <c r="N14300" s="4"/>
      <c r="O14300" s="4"/>
    </row>
    <row r="14301" spans="2:15" x14ac:dyDescent="0.25">
      <c r="B14301" s="3"/>
      <c r="C14301" s="3"/>
      <c r="N14301" s="4"/>
      <c r="O14301" s="4"/>
    </row>
    <row r="14302" spans="2:15" x14ac:dyDescent="0.25">
      <c r="B14302" s="3"/>
      <c r="C14302" s="3"/>
      <c r="N14302" s="4"/>
      <c r="O14302" s="4"/>
    </row>
    <row r="14303" spans="2:15" x14ac:dyDescent="0.25">
      <c r="B14303" s="3"/>
      <c r="C14303" s="3"/>
      <c r="N14303" s="4"/>
      <c r="O14303" s="4"/>
    </row>
    <row r="14304" spans="2:15" x14ac:dyDescent="0.25">
      <c r="B14304" s="3"/>
      <c r="C14304" s="3"/>
      <c r="N14304" s="4"/>
      <c r="O14304" s="4"/>
    </row>
    <row r="14305" spans="2:15" x14ac:dyDescent="0.25">
      <c r="B14305" s="3"/>
      <c r="C14305" s="3"/>
      <c r="N14305" s="4"/>
      <c r="O14305" s="4"/>
    </row>
    <row r="14306" spans="2:15" x14ac:dyDescent="0.25">
      <c r="B14306" s="3"/>
      <c r="C14306" s="3"/>
      <c r="N14306" s="4"/>
      <c r="O14306" s="4"/>
    </row>
    <row r="14307" spans="2:15" x14ac:dyDescent="0.25">
      <c r="B14307" s="3"/>
      <c r="C14307" s="3"/>
      <c r="N14307" s="4"/>
      <c r="O14307" s="4"/>
    </row>
    <row r="14308" spans="2:15" x14ac:dyDescent="0.25">
      <c r="B14308" s="3"/>
      <c r="C14308" s="3"/>
      <c r="N14308" s="4"/>
      <c r="O14308" s="4"/>
    </row>
    <row r="14309" spans="2:15" x14ac:dyDescent="0.25">
      <c r="B14309" s="3"/>
      <c r="C14309" s="3"/>
      <c r="N14309" s="4"/>
      <c r="O14309" s="4"/>
    </row>
    <row r="14310" spans="2:15" x14ac:dyDescent="0.25">
      <c r="B14310" s="3"/>
      <c r="C14310" s="3"/>
      <c r="N14310" s="4"/>
      <c r="O14310" s="4"/>
    </row>
    <row r="14311" spans="2:15" x14ac:dyDescent="0.25">
      <c r="B14311" s="3"/>
      <c r="C14311" s="3"/>
      <c r="N14311" s="4"/>
      <c r="O14311" s="4"/>
    </row>
    <row r="14312" spans="2:15" x14ac:dyDescent="0.25">
      <c r="B14312" s="3"/>
      <c r="C14312" s="3"/>
      <c r="N14312" s="4"/>
      <c r="O14312" s="4"/>
    </row>
    <row r="14313" spans="2:15" x14ac:dyDescent="0.25">
      <c r="B14313" s="3"/>
      <c r="C14313" s="3"/>
      <c r="N14313" s="4"/>
      <c r="O14313" s="4"/>
    </row>
    <row r="14314" spans="2:15" x14ac:dyDescent="0.25">
      <c r="B14314" s="3"/>
      <c r="C14314" s="3"/>
      <c r="N14314" s="4"/>
      <c r="O14314" s="4"/>
    </row>
    <row r="14315" spans="2:15" x14ac:dyDescent="0.25">
      <c r="B14315" s="3"/>
      <c r="C14315" s="3"/>
      <c r="N14315" s="4"/>
      <c r="O14315" s="4"/>
    </row>
    <row r="14316" spans="2:15" x14ac:dyDescent="0.25">
      <c r="B14316" s="3"/>
      <c r="C14316" s="3"/>
      <c r="N14316" s="4"/>
      <c r="O14316" s="4"/>
    </row>
    <row r="14317" spans="2:15" x14ac:dyDescent="0.25">
      <c r="B14317" s="3"/>
      <c r="C14317" s="3"/>
      <c r="N14317" s="4"/>
      <c r="O14317" s="4"/>
    </row>
    <row r="14318" spans="2:15" x14ac:dyDescent="0.25">
      <c r="B14318" s="3"/>
      <c r="C14318" s="3"/>
      <c r="N14318" s="4"/>
      <c r="O14318" s="4"/>
    </row>
    <row r="14319" spans="2:15" x14ac:dyDescent="0.25">
      <c r="B14319" s="3"/>
      <c r="C14319" s="3"/>
      <c r="N14319" s="4"/>
      <c r="O14319" s="4"/>
    </row>
    <row r="14320" spans="2:15" x14ac:dyDescent="0.25">
      <c r="B14320" s="3"/>
      <c r="C14320" s="3"/>
      <c r="N14320" s="4"/>
      <c r="O14320" s="4"/>
    </row>
    <row r="14321" spans="2:15" x14ac:dyDescent="0.25">
      <c r="B14321" s="3"/>
      <c r="C14321" s="3"/>
      <c r="N14321" s="4"/>
      <c r="O14321" s="4"/>
    </row>
    <row r="14322" spans="2:15" x14ac:dyDescent="0.25">
      <c r="B14322" s="3"/>
      <c r="C14322" s="3"/>
      <c r="N14322" s="4"/>
      <c r="O14322" s="4"/>
    </row>
    <row r="14323" spans="2:15" x14ac:dyDescent="0.25">
      <c r="B14323" s="3"/>
      <c r="C14323" s="3"/>
      <c r="N14323" s="4"/>
      <c r="O14323" s="4"/>
    </row>
    <row r="14324" spans="2:15" x14ac:dyDescent="0.25">
      <c r="B14324" s="3"/>
      <c r="C14324" s="3"/>
      <c r="N14324" s="4"/>
      <c r="O14324" s="4"/>
    </row>
    <row r="14325" spans="2:15" x14ac:dyDescent="0.25">
      <c r="B14325" s="3"/>
      <c r="C14325" s="3"/>
      <c r="N14325" s="4"/>
      <c r="O14325" s="4"/>
    </row>
    <row r="14326" spans="2:15" x14ac:dyDescent="0.25">
      <c r="B14326" s="3"/>
      <c r="C14326" s="3"/>
      <c r="N14326" s="4"/>
      <c r="O14326" s="4"/>
    </row>
    <row r="14327" spans="2:15" x14ac:dyDescent="0.25">
      <c r="B14327" s="3"/>
      <c r="C14327" s="3"/>
      <c r="N14327" s="4"/>
      <c r="O14327" s="4"/>
    </row>
    <row r="14328" spans="2:15" x14ac:dyDescent="0.25">
      <c r="B14328" s="3"/>
      <c r="C14328" s="3"/>
      <c r="N14328" s="4"/>
      <c r="O14328" s="4"/>
    </row>
    <row r="14329" spans="2:15" x14ac:dyDescent="0.25">
      <c r="B14329" s="3"/>
      <c r="C14329" s="3"/>
      <c r="N14329" s="4"/>
      <c r="O14329" s="4"/>
    </row>
    <row r="14330" spans="2:15" x14ac:dyDescent="0.25">
      <c r="B14330" s="3"/>
      <c r="C14330" s="3"/>
      <c r="N14330" s="4"/>
      <c r="O14330" s="4"/>
    </row>
    <row r="14331" spans="2:15" x14ac:dyDescent="0.25">
      <c r="B14331" s="3"/>
      <c r="C14331" s="3"/>
      <c r="N14331" s="4"/>
      <c r="O14331" s="4"/>
    </row>
    <row r="14332" spans="2:15" x14ac:dyDescent="0.25">
      <c r="B14332" s="3"/>
      <c r="C14332" s="3"/>
      <c r="N14332" s="4"/>
      <c r="O14332" s="4"/>
    </row>
    <row r="14333" spans="2:15" x14ac:dyDescent="0.25">
      <c r="B14333" s="3"/>
      <c r="C14333" s="3"/>
      <c r="N14333" s="4"/>
      <c r="O14333" s="4"/>
    </row>
    <row r="14334" spans="2:15" x14ac:dyDescent="0.25">
      <c r="B14334" s="3"/>
      <c r="C14334" s="3"/>
      <c r="N14334" s="4"/>
      <c r="O14334" s="4"/>
    </row>
    <row r="14335" spans="2:15" x14ac:dyDescent="0.25">
      <c r="B14335" s="3"/>
      <c r="C14335" s="3"/>
      <c r="N14335" s="4"/>
      <c r="O14335" s="4"/>
    </row>
    <row r="14336" spans="2:15" x14ac:dyDescent="0.25">
      <c r="B14336" s="3"/>
      <c r="C14336" s="3"/>
      <c r="N14336" s="4"/>
      <c r="O14336" s="4"/>
    </row>
    <row r="14337" spans="2:15" x14ac:dyDescent="0.25">
      <c r="B14337" s="3"/>
      <c r="C14337" s="3"/>
      <c r="N14337" s="4"/>
      <c r="O14337" s="4"/>
    </row>
    <row r="14338" spans="2:15" x14ac:dyDescent="0.25">
      <c r="B14338" s="3"/>
      <c r="C14338" s="3"/>
      <c r="N14338" s="4"/>
      <c r="O14338" s="4"/>
    </row>
    <row r="14339" spans="2:15" x14ac:dyDescent="0.25">
      <c r="B14339" s="3"/>
      <c r="C14339" s="3"/>
      <c r="N14339" s="4"/>
      <c r="O14339" s="4"/>
    </row>
    <row r="14340" spans="2:15" x14ac:dyDescent="0.25">
      <c r="B14340" s="3"/>
      <c r="C14340" s="3"/>
      <c r="N14340" s="4"/>
      <c r="O14340" s="4"/>
    </row>
    <row r="14341" spans="2:15" x14ac:dyDescent="0.25">
      <c r="B14341" s="3"/>
      <c r="C14341" s="3"/>
      <c r="N14341" s="4"/>
      <c r="O14341" s="4"/>
    </row>
    <row r="14342" spans="2:15" x14ac:dyDescent="0.25">
      <c r="B14342" s="3"/>
      <c r="C14342" s="3"/>
      <c r="N14342" s="4"/>
      <c r="O14342" s="4"/>
    </row>
    <row r="14343" spans="2:15" x14ac:dyDescent="0.25">
      <c r="B14343" s="3"/>
      <c r="C14343" s="3"/>
      <c r="N14343" s="4"/>
      <c r="O14343" s="4"/>
    </row>
    <row r="14344" spans="2:15" x14ac:dyDescent="0.25">
      <c r="B14344" s="3"/>
      <c r="C14344" s="3"/>
      <c r="N14344" s="4"/>
      <c r="O14344" s="4"/>
    </row>
    <row r="14345" spans="2:15" x14ac:dyDescent="0.25">
      <c r="B14345" s="3"/>
      <c r="C14345" s="3"/>
      <c r="N14345" s="4"/>
      <c r="O14345" s="4"/>
    </row>
    <row r="14346" spans="2:15" x14ac:dyDescent="0.25">
      <c r="B14346" s="3"/>
      <c r="C14346" s="3"/>
      <c r="N14346" s="4"/>
      <c r="O14346" s="4"/>
    </row>
    <row r="14347" spans="2:15" x14ac:dyDescent="0.25">
      <c r="B14347" s="3"/>
      <c r="C14347" s="3"/>
      <c r="N14347" s="4"/>
      <c r="O14347" s="4"/>
    </row>
    <row r="14348" spans="2:15" x14ac:dyDescent="0.25">
      <c r="B14348" s="3"/>
      <c r="C14348" s="3"/>
      <c r="N14348" s="4"/>
      <c r="O14348" s="4"/>
    </row>
    <row r="14349" spans="2:15" x14ac:dyDescent="0.25">
      <c r="B14349" s="3"/>
      <c r="C14349" s="3"/>
      <c r="N14349" s="4"/>
      <c r="O14349" s="4"/>
    </row>
    <row r="14350" spans="2:15" x14ac:dyDescent="0.25">
      <c r="B14350" s="3"/>
      <c r="C14350" s="3"/>
      <c r="N14350" s="4"/>
      <c r="O14350" s="4"/>
    </row>
    <row r="14351" spans="2:15" x14ac:dyDescent="0.25">
      <c r="B14351" s="3"/>
      <c r="C14351" s="3"/>
      <c r="N14351" s="4"/>
      <c r="O14351" s="4"/>
    </row>
    <row r="14352" spans="2:15" x14ac:dyDescent="0.25">
      <c r="B14352" s="3"/>
      <c r="C14352" s="3"/>
      <c r="N14352" s="4"/>
      <c r="O14352" s="4"/>
    </row>
    <row r="14353" spans="2:15" x14ac:dyDescent="0.25">
      <c r="B14353" s="3"/>
      <c r="C14353" s="3"/>
      <c r="N14353" s="4"/>
      <c r="O14353" s="4"/>
    </row>
    <row r="14354" spans="2:15" x14ac:dyDescent="0.25">
      <c r="B14354" s="3"/>
      <c r="C14354" s="3"/>
      <c r="N14354" s="4"/>
      <c r="O14354" s="4"/>
    </row>
    <row r="14355" spans="2:15" x14ac:dyDescent="0.25">
      <c r="B14355" s="3"/>
      <c r="C14355" s="3"/>
      <c r="N14355" s="4"/>
      <c r="O14355" s="4"/>
    </row>
    <row r="14356" spans="2:15" x14ac:dyDescent="0.25">
      <c r="B14356" s="3"/>
      <c r="C14356" s="3"/>
      <c r="N14356" s="4"/>
      <c r="O14356" s="4"/>
    </row>
    <row r="14357" spans="2:15" x14ac:dyDescent="0.25">
      <c r="B14357" s="3"/>
      <c r="C14357" s="3"/>
      <c r="N14357" s="4"/>
      <c r="O14357" s="4"/>
    </row>
    <row r="14358" spans="2:15" x14ac:dyDescent="0.25">
      <c r="B14358" s="3"/>
      <c r="C14358" s="3"/>
      <c r="N14358" s="4"/>
      <c r="O14358" s="4"/>
    </row>
    <row r="14359" spans="2:15" x14ac:dyDescent="0.25">
      <c r="B14359" s="3"/>
      <c r="C14359" s="3"/>
      <c r="N14359" s="4"/>
      <c r="O14359" s="4"/>
    </row>
    <row r="14360" spans="2:15" x14ac:dyDescent="0.25">
      <c r="B14360" s="3"/>
      <c r="C14360" s="3"/>
      <c r="N14360" s="4"/>
      <c r="O14360" s="4"/>
    </row>
    <row r="14361" spans="2:15" x14ac:dyDescent="0.25">
      <c r="B14361" s="3"/>
      <c r="C14361" s="3"/>
      <c r="N14361" s="4"/>
      <c r="O14361" s="4"/>
    </row>
    <row r="14362" spans="2:15" x14ac:dyDescent="0.25">
      <c r="B14362" s="3"/>
      <c r="C14362" s="3"/>
      <c r="N14362" s="4"/>
      <c r="O14362" s="4"/>
    </row>
    <row r="14363" spans="2:15" x14ac:dyDescent="0.25">
      <c r="B14363" s="3"/>
      <c r="C14363" s="3"/>
      <c r="N14363" s="4"/>
      <c r="O14363" s="4"/>
    </row>
    <row r="14364" spans="2:15" x14ac:dyDescent="0.25">
      <c r="B14364" s="3"/>
      <c r="C14364" s="3"/>
      <c r="N14364" s="4"/>
      <c r="O14364" s="4"/>
    </row>
    <row r="14365" spans="2:15" x14ac:dyDescent="0.25">
      <c r="B14365" s="3"/>
      <c r="C14365" s="3"/>
      <c r="N14365" s="4"/>
      <c r="O14365" s="4"/>
    </row>
    <row r="14366" spans="2:15" x14ac:dyDescent="0.25">
      <c r="B14366" s="3"/>
      <c r="C14366" s="3"/>
      <c r="N14366" s="4"/>
      <c r="O14366" s="4"/>
    </row>
    <row r="14367" spans="2:15" x14ac:dyDescent="0.25">
      <c r="B14367" s="3"/>
      <c r="C14367" s="3"/>
      <c r="N14367" s="4"/>
      <c r="O14367" s="4"/>
    </row>
    <row r="14368" spans="2:15" x14ac:dyDescent="0.25">
      <c r="B14368" s="3"/>
      <c r="C14368" s="3"/>
      <c r="N14368" s="4"/>
      <c r="O14368" s="4"/>
    </row>
    <row r="14369" spans="2:15" x14ac:dyDescent="0.25">
      <c r="B14369" s="3"/>
      <c r="C14369" s="3"/>
      <c r="N14369" s="4"/>
      <c r="O14369" s="4"/>
    </row>
    <row r="14370" spans="2:15" x14ac:dyDescent="0.25">
      <c r="B14370" s="3"/>
      <c r="C14370" s="3"/>
      <c r="N14370" s="4"/>
      <c r="O14370" s="4"/>
    </row>
    <row r="14371" spans="2:15" x14ac:dyDescent="0.25">
      <c r="B14371" s="3"/>
      <c r="C14371" s="3"/>
      <c r="N14371" s="4"/>
      <c r="O14371" s="4"/>
    </row>
    <row r="14372" spans="2:15" x14ac:dyDescent="0.25">
      <c r="B14372" s="3"/>
      <c r="C14372" s="3"/>
      <c r="N14372" s="4"/>
      <c r="O14372" s="4"/>
    </row>
    <row r="14373" spans="2:15" x14ac:dyDescent="0.25">
      <c r="B14373" s="3"/>
      <c r="C14373" s="3"/>
      <c r="N14373" s="4"/>
      <c r="O14373" s="4"/>
    </row>
    <row r="14374" spans="2:15" x14ac:dyDescent="0.25">
      <c r="B14374" s="3"/>
      <c r="C14374" s="3"/>
      <c r="N14374" s="4"/>
      <c r="O14374" s="4"/>
    </row>
    <row r="14375" spans="2:15" x14ac:dyDescent="0.25">
      <c r="B14375" s="3"/>
      <c r="C14375" s="3"/>
      <c r="N14375" s="4"/>
      <c r="O14375" s="4"/>
    </row>
    <row r="14376" spans="2:15" x14ac:dyDescent="0.25">
      <c r="B14376" s="3"/>
      <c r="C14376" s="3"/>
      <c r="N14376" s="4"/>
      <c r="O14376" s="4"/>
    </row>
    <row r="14377" spans="2:15" x14ac:dyDescent="0.25">
      <c r="B14377" s="3"/>
      <c r="C14377" s="3"/>
      <c r="N14377" s="4"/>
      <c r="O14377" s="4"/>
    </row>
    <row r="14378" spans="2:15" x14ac:dyDescent="0.25">
      <c r="B14378" s="3"/>
      <c r="C14378" s="3"/>
      <c r="N14378" s="4"/>
      <c r="O14378" s="4"/>
    </row>
    <row r="14379" spans="2:15" x14ac:dyDescent="0.25">
      <c r="B14379" s="3"/>
      <c r="C14379" s="3"/>
      <c r="N14379" s="4"/>
      <c r="O14379" s="4"/>
    </row>
    <row r="14380" spans="2:15" x14ac:dyDescent="0.25">
      <c r="B14380" s="3"/>
      <c r="C14380" s="3"/>
      <c r="N14380" s="4"/>
      <c r="O14380" s="4"/>
    </row>
    <row r="14381" spans="2:15" x14ac:dyDescent="0.25">
      <c r="B14381" s="3"/>
      <c r="C14381" s="3"/>
      <c r="N14381" s="4"/>
      <c r="O14381" s="4"/>
    </row>
    <row r="14382" spans="2:15" x14ac:dyDescent="0.25">
      <c r="B14382" s="3"/>
      <c r="C14382" s="3"/>
      <c r="N14382" s="4"/>
      <c r="O14382" s="4"/>
    </row>
    <row r="14383" spans="2:15" x14ac:dyDescent="0.25">
      <c r="B14383" s="3"/>
      <c r="C14383" s="3"/>
      <c r="N14383" s="4"/>
      <c r="O14383" s="4"/>
    </row>
    <row r="14384" spans="2:15" x14ac:dyDescent="0.25">
      <c r="B14384" s="3"/>
      <c r="C14384" s="3"/>
      <c r="N14384" s="4"/>
      <c r="O14384" s="4"/>
    </row>
    <row r="14385" spans="2:15" x14ac:dyDescent="0.25">
      <c r="B14385" s="3"/>
      <c r="C14385" s="3"/>
      <c r="N14385" s="4"/>
      <c r="O14385" s="4"/>
    </row>
    <row r="14386" spans="2:15" x14ac:dyDescent="0.25">
      <c r="B14386" s="3"/>
      <c r="C14386" s="3"/>
      <c r="N14386" s="4"/>
      <c r="O14386" s="4"/>
    </row>
    <row r="14387" spans="2:15" x14ac:dyDescent="0.25">
      <c r="B14387" s="3"/>
      <c r="C14387" s="3"/>
      <c r="N14387" s="4"/>
      <c r="O14387" s="4"/>
    </row>
    <row r="14388" spans="2:15" x14ac:dyDescent="0.25">
      <c r="B14388" s="3"/>
      <c r="C14388" s="3"/>
      <c r="N14388" s="4"/>
      <c r="O14388" s="4"/>
    </row>
    <row r="14389" spans="2:15" x14ac:dyDescent="0.25">
      <c r="B14389" s="3"/>
      <c r="C14389" s="3"/>
      <c r="N14389" s="4"/>
      <c r="O14389" s="4"/>
    </row>
    <row r="14390" spans="2:15" x14ac:dyDescent="0.25">
      <c r="B14390" s="3"/>
      <c r="C14390" s="3"/>
      <c r="N14390" s="4"/>
      <c r="O14390" s="4"/>
    </row>
    <row r="14391" spans="2:15" x14ac:dyDescent="0.25">
      <c r="B14391" s="3"/>
      <c r="C14391" s="3"/>
      <c r="N14391" s="4"/>
      <c r="O14391" s="4"/>
    </row>
    <row r="14392" spans="2:15" x14ac:dyDescent="0.25">
      <c r="B14392" s="3"/>
      <c r="C14392" s="3"/>
      <c r="N14392" s="4"/>
      <c r="O14392" s="4"/>
    </row>
    <row r="14393" spans="2:15" x14ac:dyDescent="0.25">
      <c r="B14393" s="3"/>
      <c r="C14393" s="3"/>
      <c r="N14393" s="4"/>
      <c r="O14393" s="4"/>
    </row>
    <row r="14394" spans="2:15" x14ac:dyDescent="0.25">
      <c r="B14394" s="3"/>
      <c r="C14394" s="3"/>
      <c r="N14394" s="4"/>
      <c r="O14394" s="4"/>
    </row>
    <row r="14395" spans="2:15" x14ac:dyDescent="0.25">
      <c r="B14395" s="3"/>
      <c r="C14395" s="3"/>
      <c r="N14395" s="4"/>
      <c r="O14395" s="4"/>
    </row>
    <row r="14396" spans="2:15" x14ac:dyDescent="0.25">
      <c r="B14396" s="3"/>
      <c r="C14396" s="3"/>
      <c r="N14396" s="4"/>
      <c r="O14396" s="4"/>
    </row>
    <row r="14397" spans="2:15" x14ac:dyDescent="0.25">
      <c r="B14397" s="3"/>
      <c r="C14397" s="3"/>
      <c r="N14397" s="4"/>
      <c r="O14397" s="4"/>
    </row>
    <row r="14398" spans="2:15" x14ac:dyDescent="0.25">
      <c r="B14398" s="3"/>
      <c r="C14398" s="3"/>
      <c r="N14398" s="4"/>
      <c r="O14398" s="4"/>
    </row>
    <row r="14399" spans="2:15" x14ac:dyDescent="0.25">
      <c r="B14399" s="3"/>
      <c r="C14399" s="3"/>
      <c r="N14399" s="4"/>
      <c r="O14399" s="4"/>
    </row>
    <row r="14400" spans="2:15" x14ac:dyDescent="0.25">
      <c r="B14400" s="3"/>
      <c r="C14400" s="3"/>
      <c r="N14400" s="4"/>
      <c r="O14400" s="4"/>
    </row>
    <row r="14401" spans="2:15" x14ac:dyDescent="0.25">
      <c r="B14401" s="3"/>
      <c r="C14401" s="3"/>
      <c r="N14401" s="4"/>
      <c r="O14401" s="4"/>
    </row>
    <row r="14402" spans="2:15" x14ac:dyDescent="0.25">
      <c r="B14402" s="3"/>
      <c r="C14402" s="3"/>
      <c r="N14402" s="4"/>
      <c r="O14402" s="4"/>
    </row>
    <row r="14403" spans="2:15" x14ac:dyDescent="0.25">
      <c r="B14403" s="3"/>
      <c r="C14403" s="3"/>
      <c r="N14403" s="4"/>
      <c r="O14403" s="4"/>
    </row>
    <row r="14404" spans="2:15" x14ac:dyDescent="0.25">
      <c r="B14404" s="3"/>
      <c r="C14404" s="3"/>
      <c r="N14404" s="4"/>
      <c r="O14404" s="4"/>
    </row>
    <row r="14405" spans="2:15" x14ac:dyDescent="0.25">
      <c r="B14405" s="3"/>
      <c r="C14405" s="3"/>
      <c r="N14405" s="4"/>
      <c r="O14405" s="4"/>
    </row>
    <row r="14406" spans="2:15" x14ac:dyDescent="0.25">
      <c r="B14406" s="3"/>
      <c r="C14406" s="3"/>
      <c r="N14406" s="4"/>
      <c r="O14406" s="4"/>
    </row>
    <row r="14407" spans="2:15" x14ac:dyDescent="0.25">
      <c r="B14407" s="3"/>
      <c r="C14407" s="3"/>
      <c r="N14407" s="4"/>
      <c r="O14407" s="4"/>
    </row>
    <row r="14408" spans="2:15" x14ac:dyDescent="0.25">
      <c r="B14408" s="3"/>
      <c r="C14408" s="3"/>
      <c r="N14408" s="4"/>
      <c r="O14408" s="4"/>
    </row>
    <row r="14409" spans="2:15" x14ac:dyDescent="0.25">
      <c r="B14409" s="3"/>
      <c r="C14409" s="3"/>
      <c r="N14409" s="4"/>
      <c r="O14409" s="4"/>
    </row>
    <row r="14410" spans="2:15" x14ac:dyDescent="0.25">
      <c r="B14410" s="3"/>
      <c r="C14410" s="3"/>
      <c r="N14410" s="4"/>
      <c r="O14410" s="4"/>
    </row>
    <row r="14411" spans="2:15" x14ac:dyDescent="0.25">
      <c r="B14411" s="3"/>
      <c r="C14411" s="3"/>
      <c r="N14411" s="4"/>
      <c r="O14411" s="4"/>
    </row>
    <row r="14412" spans="2:15" x14ac:dyDescent="0.25">
      <c r="B14412" s="3"/>
      <c r="C14412" s="3"/>
      <c r="N14412" s="4"/>
      <c r="O14412" s="4"/>
    </row>
    <row r="14413" spans="2:15" x14ac:dyDescent="0.25">
      <c r="B14413" s="3"/>
      <c r="C14413" s="3"/>
      <c r="N14413" s="4"/>
      <c r="O14413" s="4"/>
    </row>
    <row r="14414" spans="2:15" x14ac:dyDescent="0.25">
      <c r="B14414" s="3"/>
      <c r="C14414" s="3"/>
      <c r="N14414" s="4"/>
      <c r="O14414" s="4"/>
    </row>
    <row r="14415" spans="2:15" x14ac:dyDescent="0.25">
      <c r="B14415" s="3"/>
      <c r="C14415" s="3"/>
      <c r="N14415" s="4"/>
      <c r="O14415" s="4"/>
    </row>
    <row r="14416" spans="2:15" x14ac:dyDescent="0.25">
      <c r="B14416" s="3"/>
      <c r="C14416" s="3"/>
      <c r="N14416" s="4"/>
      <c r="O14416" s="4"/>
    </row>
    <row r="14417" spans="2:15" x14ac:dyDescent="0.25">
      <c r="B14417" s="3"/>
      <c r="C14417" s="3"/>
      <c r="N14417" s="4"/>
      <c r="O14417" s="4"/>
    </row>
    <row r="14418" spans="2:15" x14ac:dyDescent="0.25">
      <c r="B14418" s="3"/>
      <c r="C14418" s="3"/>
      <c r="N14418" s="4"/>
      <c r="O14418" s="4"/>
    </row>
    <row r="14419" spans="2:15" x14ac:dyDescent="0.25">
      <c r="B14419" s="3"/>
      <c r="C14419" s="3"/>
      <c r="N14419" s="4"/>
      <c r="O14419" s="4"/>
    </row>
    <row r="14420" spans="2:15" x14ac:dyDescent="0.25">
      <c r="B14420" s="3"/>
      <c r="C14420" s="3"/>
      <c r="N14420" s="4"/>
      <c r="O14420" s="4"/>
    </row>
    <row r="14421" spans="2:15" x14ac:dyDescent="0.25">
      <c r="B14421" s="3"/>
      <c r="C14421" s="3"/>
      <c r="N14421" s="4"/>
      <c r="O14421" s="4"/>
    </row>
    <row r="14422" spans="2:15" x14ac:dyDescent="0.25">
      <c r="B14422" s="3"/>
      <c r="C14422" s="3"/>
      <c r="N14422" s="4"/>
      <c r="O14422" s="4"/>
    </row>
    <row r="14423" spans="2:15" x14ac:dyDescent="0.25">
      <c r="B14423" s="3"/>
      <c r="C14423" s="3"/>
      <c r="N14423" s="4"/>
      <c r="O14423" s="4"/>
    </row>
    <row r="14424" spans="2:15" x14ac:dyDescent="0.25">
      <c r="B14424" s="3"/>
      <c r="C14424" s="3"/>
      <c r="N14424" s="4"/>
      <c r="O14424" s="4"/>
    </row>
    <row r="14425" spans="2:15" x14ac:dyDescent="0.25">
      <c r="B14425" s="3"/>
      <c r="C14425" s="3"/>
      <c r="N14425" s="4"/>
      <c r="O14425" s="4"/>
    </row>
    <row r="14426" spans="2:15" x14ac:dyDescent="0.25">
      <c r="B14426" s="3"/>
      <c r="C14426" s="3"/>
      <c r="N14426" s="4"/>
      <c r="O14426" s="4"/>
    </row>
    <row r="14427" spans="2:15" x14ac:dyDescent="0.25">
      <c r="B14427" s="3"/>
      <c r="C14427" s="3"/>
      <c r="N14427" s="4"/>
      <c r="O14427" s="4"/>
    </row>
    <row r="14428" spans="2:15" x14ac:dyDescent="0.25">
      <c r="B14428" s="3"/>
      <c r="C14428" s="3"/>
      <c r="N14428" s="4"/>
      <c r="O14428" s="4"/>
    </row>
    <row r="14429" spans="2:15" x14ac:dyDescent="0.25">
      <c r="B14429" s="3"/>
      <c r="C14429" s="3"/>
      <c r="N14429" s="4"/>
      <c r="O14429" s="4"/>
    </row>
    <row r="14430" spans="2:15" x14ac:dyDescent="0.25">
      <c r="B14430" s="3"/>
      <c r="C14430" s="3"/>
      <c r="N14430" s="4"/>
      <c r="O14430" s="4"/>
    </row>
    <row r="14431" spans="2:15" x14ac:dyDescent="0.25">
      <c r="B14431" s="3"/>
      <c r="C14431" s="3"/>
      <c r="N14431" s="4"/>
      <c r="O14431" s="4"/>
    </row>
    <row r="14432" spans="2:15" x14ac:dyDescent="0.25">
      <c r="B14432" s="3"/>
      <c r="C14432" s="3"/>
      <c r="N14432" s="4"/>
      <c r="O14432" s="4"/>
    </row>
    <row r="14433" spans="2:15" x14ac:dyDescent="0.25">
      <c r="B14433" s="3"/>
      <c r="C14433" s="3"/>
      <c r="N14433" s="4"/>
      <c r="O14433" s="4"/>
    </row>
    <row r="14434" spans="2:15" x14ac:dyDescent="0.25">
      <c r="B14434" s="3"/>
      <c r="C14434" s="3"/>
      <c r="N14434" s="4"/>
      <c r="O14434" s="4"/>
    </row>
    <row r="14435" spans="2:15" x14ac:dyDescent="0.25">
      <c r="B14435" s="3"/>
      <c r="C14435" s="3"/>
      <c r="N14435" s="4"/>
      <c r="O14435" s="4"/>
    </row>
    <row r="14436" spans="2:15" x14ac:dyDescent="0.25">
      <c r="B14436" s="3"/>
      <c r="C14436" s="3"/>
      <c r="N14436" s="4"/>
      <c r="O14436" s="4"/>
    </row>
    <row r="14437" spans="2:15" x14ac:dyDescent="0.25">
      <c r="B14437" s="3"/>
      <c r="C14437" s="3"/>
      <c r="N14437" s="4"/>
      <c r="O14437" s="4"/>
    </row>
    <row r="14438" spans="2:15" x14ac:dyDescent="0.25">
      <c r="B14438" s="3"/>
      <c r="C14438" s="3"/>
      <c r="N14438" s="4"/>
      <c r="O14438" s="4"/>
    </row>
    <row r="14439" spans="2:15" x14ac:dyDescent="0.25">
      <c r="B14439" s="3"/>
      <c r="C14439" s="3"/>
      <c r="N14439" s="4"/>
      <c r="O14439" s="4"/>
    </row>
    <row r="14440" spans="2:15" x14ac:dyDescent="0.25">
      <c r="B14440" s="3"/>
      <c r="C14440" s="3"/>
      <c r="N14440" s="4"/>
      <c r="O14440" s="4"/>
    </row>
    <row r="14441" spans="2:15" x14ac:dyDescent="0.25">
      <c r="B14441" s="3"/>
      <c r="C14441" s="3"/>
      <c r="N14441" s="4"/>
      <c r="O14441" s="4"/>
    </row>
    <row r="14442" spans="2:15" x14ac:dyDescent="0.25">
      <c r="B14442" s="3"/>
      <c r="C14442" s="3"/>
      <c r="N14442" s="4"/>
      <c r="O14442" s="4"/>
    </row>
    <row r="14443" spans="2:15" x14ac:dyDescent="0.25">
      <c r="B14443" s="3"/>
      <c r="C14443" s="3"/>
      <c r="N14443" s="4"/>
      <c r="O14443" s="4"/>
    </row>
    <row r="14444" spans="2:15" x14ac:dyDescent="0.25">
      <c r="B14444" s="3"/>
      <c r="C14444" s="3"/>
      <c r="N14444" s="4"/>
      <c r="O14444" s="4"/>
    </row>
    <row r="14445" spans="2:15" x14ac:dyDescent="0.25">
      <c r="B14445" s="3"/>
      <c r="C14445" s="3"/>
      <c r="N14445" s="4"/>
      <c r="O14445" s="4"/>
    </row>
    <row r="14446" spans="2:15" x14ac:dyDescent="0.25">
      <c r="B14446" s="3"/>
      <c r="C14446" s="3"/>
      <c r="N14446" s="4"/>
      <c r="O14446" s="4"/>
    </row>
    <row r="14447" spans="2:15" x14ac:dyDescent="0.25">
      <c r="B14447" s="3"/>
      <c r="C14447" s="3"/>
      <c r="N14447" s="4"/>
      <c r="O14447" s="4"/>
    </row>
    <row r="14448" spans="2:15" x14ac:dyDescent="0.25">
      <c r="B14448" s="3"/>
      <c r="C14448" s="3"/>
      <c r="N14448" s="4"/>
      <c r="O14448" s="4"/>
    </row>
    <row r="14449" spans="2:15" x14ac:dyDescent="0.25">
      <c r="B14449" s="3"/>
      <c r="C14449" s="3"/>
      <c r="N14449" s="4"/>
      <c r="O14449" s="4"/>
    </row>
    <row r="14450" spans="2:15" x14ac:dyDescent="0.25">
      <c r="B14450" s="3"/>
      <c r="C14450" s="3"/>
      <c r="N14450" s="4"/>
      <c r="O14450" s="4"/>
    </row>
    <row r="14451" spans="2:15" x14ac:dyDescent="0.25">
      <c r="B14451" s="3"/>
      <c r="C14451" s="3"/>
      <c r="N14451" s="4"/>
      <c r="O14451" s="4"/>
    </row>
    <row r="14452" spans="2:15" x14ac:dyDescent="0.25">
      <c r="B14452" s="3"/>
      <c r="C14452" s="3"/>
      <c r="N14452" s="4"/>
      <c r="O14452" s="4"/>
    </row>
    <row r="14453" spans="2:15" x14ac:dyDescent="0.25">
      <c r="B14453" s="3"/>
      <c r="C14453" s="3"/>
      <c r="N14453" s="4"/>
      <c r="O14453" s="4"/>
    </row>
    <row r="14454" spans="2:15" x14ac:dyDescent="0.25">
      <c r="B14454" s="3"/>
      <c r="C14454" s="3"/>
      <c r="N14454" s="4"/>
      <c r="O14454" s="4"/>
    </row>
    <row r="14455" spans="2:15" x14ac:dyDescent="0.25">
      <c r="B14455" s="3"/>
      <c r="C14455" s="3"/>
      <c r="N14455" s="4"/>
      <c r="O14455" s="4"/>
    </row>
    <row r="14456" spans="2:15" x14ac:dyDescent="0.25">
      <c r="B14456" s="3"/>
      <c r="C14456" s="3"/>
      <c r="N14456" s="4"/>
      <c r="O14456" s="4"/>
    </row>
    <row r="14457" spans="2:15" x14ac:dyDescent="0.25">
      <c r="B14457" s="3"/>
      <c r="C14457" s="3"/>
      <c r="N14457" s="4"/>
      <c r="O14457" s="4"/>
    </row>
    <row r="14458" spans="2:15" x14ac:dyDescent="0.25">
      <c r="B14458" s="3"/>
      <c r="C14458" s="3"/>
      <c r="N14458" s="4"/>
      <c r="O14458" s="4"/>
    </row>
    <row r="14459" spans="2:15" x14ac:dyDescent="0.25">
      <c r="B14459" s="3"/>
      <c r="C14459" s="3"/>
      <c r="N14459" s="4"/>
      <c r="O14459" s="4"/>
    </row>
    <row r="14460" spans="2:15" x14ac:dyDescent="0.25">
      <c r="B14460" s="3"/>
      <c r="C14460" s="3"/>
      <c r="N14460" s="4"/>
      <c r="O14460" s="4"/>
    </row>
    <row r="14461" spans="2:15" x14ac:dyDescent="0.25">
      <c r="B14461" s="3"/>
      <c r="C14461" s="3"/>
      <c r="N14461" s="4"/>
      <c r="O14461" s="4"/>
    </row>
    <row r="14462" spans="2:15" x14ac:dyDescent="0.25">
      <c r="B14462" s="3"/>
      <c r="C14462" s="3"/>
      <c r="N14462" s="4"/>
      <c r="O14462" s="4"/>
    </row>
    <row r="14463" spans="2:15" x14ac:dyDescent="0.25">
      <c r="B14463" s="3"/>
      <c r="C14463" s="3"/>
      <c r="N14463" s="4"/>
      <c r="O14463" s="4"/>
    </row>
    <row r="14464" spans="2:15" x14ac:dyDescent="0.25">
      <c r="B14464" s="3"/>
      <c r="C14464" s="3"/>
      <c r="N14464" s="4"/>
      <c r="O14464" s="4"/>
    </row>
    <row r="14465" spans="2:15" x14ac:dyDescent="0.25">
      <c r="B14465" s="3"/>
      <c r="C14465" s="3"/>
      <c r="N14465" s="4"/>
      <c r="O14465" s="4"/>
    </row>
    <row r="14466" spans="2:15" x14ac:dyDescent="0.25">
      <c r="B14466" s="3"/>
      <c r="C14466" s="3"/>
      <c r="N14466" s="4"/>
      <c r="O14466" s="4"/>
    </row>
    <row r="14467" spans="2:15" x14ac:dyDescent="0.25">
      <c r="B14467" s="3"/>
      <c r="C14467" s="3"/>
      <c r="N14467" s="4"/>
      <c r="O14467" s="4"/>
    </row>
    <row r="14468" spans="2:15" x14ac:dyDescent="0.25">
      <c r="B14468" s="3"/>
      <c r="C14468" s="3"/>
      <c r="N14468" s="4"/>
      <c r="O14468" s="4"/>
    </row>
    <row r="14469" spans="2:15" x14ac:dyDescent="0.25">
      <c r="B14469" s="3"/>
      <c r="C14469" s="3"/>
      <c r="N14469" s="4"/>
      <c r="O14469" s="4"/>
    </row>
    <row r="14470" spans="2:15" x14ac:dyDescent="0.25">
      <c r="B14470" s="3"/>
      <c r="C14470" s="3"/>
      <c r="N14470" s="4"/>
      <c r="O14470" s="4"/>
    </row>
    <row r="14471" spans="2:15" x14ac:dyDescent="0.25">
      <c r="B14471" s="3"/>
      <c r="C14471" s="3"/>
      <c r="N14471" s="4"/>
      <c r="O14471" s="4"/>
    </row>
    <row r="14472" spans="2:15" x14ac:dyDescent="0.25">
      <c r="B14472" s="3"/>
      <c r="C14472" s="3"/>
      <c r="N14472" s="4"/>
      <c r="O14472" s="4"/>
    </row>
    <row r="14473" spans="2:15" x14ac:dyDescent="0.25">
      <c r="B14473" s="3"/>
      <c r="C14473" s="3"/>
      <c r="N14473" s="4"/>
      <c r="O14473" s="4"/>
    </row>
    <row r="14474" spans="2:15" x14ac:dyDescent="0.25">
      <c r="B14474" s="3"/>
      <c r="C14474" s="3"/>
      <c r="N14474" s="4"/>
      <c r="O14474" s="4"/>
    </row>
    <row r="14475" spans="2:15" x14ac:dyDescent="0.25">
      <c r="B14475" s="3"/>
      <c r="C14475" s="3"/>
      <c r="N14475" s="4"/>
      <c r="O14475" s="4"/>
    </row>
    <row r="14476" spans="2:15" x14ac:dyDescent="0.25">
      <c r="B14476" s="3"/>
      <c r="C14476" s="3"/>
      <c r="N14476" s="4"/>
      <c r="O14476" s="4"/>
    </row>
    <row r="14477" spans="2:15" x14ac:dyDescent="0.25">
      <c r="B14477" s="3"/>
      <c r="C14477" s="3"/>
      <c r="N14477" s="4"/>
      <c r="O14477" s="4"/>
    </row>
    <row r="14478" spans="2:15" x14ac:dyDescent="0.25">
      <c r="B14478" s="3"/>
      <c r="C14478" s="3"/>
      <c r="N14478" s="4"/>
      <c r="O14478" s="4"/>
    </row>
    <row r="14479" spans="2:15" x14ac:dyDescent="0.25">
      <c r="B14479" s="3"/>
      <c r="C14479" s="3"/>
      <c r="N14479" s="4"/>
      <c r="O14479" s="4"/>
    </row>
    <row r="14480" spans="2:15" x14ac:dyDescent="0.25">
      <c r="B14480" s="3"/>
      <c r="C14480" s="3"/>
      <c r="N14480" s="4"/>
      <c r="O14480" s="4"/>
    </row>
    <row r="14481" spans="2:15" x14ac:dyDescent="0.25">
      <c r="B14481" s="3"/>
      <c r="C14481" s="3"/>
      <c r="N14481" s="4"/>
      <c r="O14481" s="4"/>
    </row>
    <row r="14482" spans="2:15" x14ac:dyDescent="0.25">
      <c r="B14482" s="3"/>
      <c r="C14482" s="3"/>
      <c r="N14482" s="4"/>
      <c r="O14482" s="4"/>
    </row>
    <row r="14483" spans="2:15" x14ac:dyDescent="0.25">
      <c r="B14483" s="3"/>
      <c r="C14483" s="3"/>
      <c r="N14483" s="4"/>
      <c r="O14483" s="4"/>
    </row>
    <row r="14484" spans="2:15" x14ac:dyDescent="0.25">
      <c r="B14484" s="3"/>
      <c r="C14484" s="3"/>
      <c r="N14484" s="4"/>
      <c r="O14484" s="4"/>
    </row>
    <row r="14485" spans="2:15" x14ac:dyDescent="0.25">
      <c r="B14485" s="3"/>
      <c r="C14485" s="3"/>
      <c r="N14485" s="4"/>
      <c r="O14485" s="4"/>
    </row>
    <row r="14486" spans="2:15" x14ac:dyDescent="0.25">
      <c r="B14486" s="3"/>
      <c r="C14486" s="3"/>
      <c r="N14486" s="4"/>
      <c r="O14486" s="4"/>
    </row>
    <row r="14487" spans="2:15" x14ac:dyDescent="0.25">
      <c r="B14487" s="3"/>
      <c r="C14487" s="3"/>
      <c r="N14487" s="4"/>
      <c r="O14487" s="4"/>
    </row>
    <row r="14488" spans="2:15" x14ac:dyDescent="0.25">
      <c r="B14488" s="3"/>
      <c r="C14488" s="3"/>
      <c r="N14488" s="4"/>
      <c r="O14488" s="4"/>
    </row>
    <row r="14489" spans="2:15" x14ac:dyDescent="0.25">
      <c r="B14489" s="3"/>
      <c r="C14489" s="3"/>
      <c r="N14489" s="4"/>
      <c r="O14489" s="4"/>
    </row>
    <row r="14490" spans="2:15" x14ac:dyDescent="0.25">
      <c r="B14490" s="3"/>
      <c r="C14490" s="3"/>
      <c r="N14490" s="4"/>
      <c r="O14490" s="4"/>
    </row>
    <row r="14491" spans="2:15" x14ac:dyDescent="0.25">
      <c r="B14491" s="3"/>
      <c r="C14491" s="3"/>
      <c r="N14491" s="4"/>
      <c r="O14491" s="4"/>
    </row>
    <row r="14492" spans="2:15" x14ac:dyDescent="0.25">
      <c r="B14492" s="3"/>
      <c r="C14492" s="3"/>
      <c r="N14492" s="4"/>
      <c r="O14492" s="4"/>
    </row>
    <row r="14493" spans="2:15" x14ac:dyDescent="0.25">
      <c r="B14493" s="3"/>
      <c r="C14493" s="3"/>
      <c r="N14493" s="4"/>
      <c r="O14493" s="4"/>
    </row>
    <row r="14494" spans="2:15" x14ac:dyDescent="0.25">
      <c r="B14494" s="3"/>
      <c r="C14494" s="3"/>
      <c r="N14494" s="4"/>
      <c r="O14494" s="4"/>
    </row>
    <row r="14495" spans="2:15" x14ac:dyDescent="0.25">
      <c r="B14495" s="3"/>
      <c r="C14495" s="3"/>
      <c r="N14495" s="4"/>
      <c r="O14495" s="4"/>
    </row>
    <row r="14496" spans="2:15" x14ac:dyDescent="0.25">
      <c r="B14496" s="3"/>
      <c r="C14496" s="3"/>
      <c r="N14496" s="4"/>
      <c r="O14496" s="4"/>
    </row>
    <row r="14497" spans="2:15" x14ac:dyDescent="0.25">
      <c r="B14497" s="3"/>
      <c r="C14497" s="3"/>
      <c r="N14497" s="4"/>
      <c r="O14497" s="4"/>
    </row>
    <row r="14498" spans="2:15" x14ac:dyDescent="0.25">
      <c r="B14498" s="3"/>
      <c r="C14498" s="3"/>
      <c r="N14498" s="4"/>
      <c r="O14498" s="4"/>
    </row>
    <row r="14499" spans="2:15" x14ac:dyDescent="0.25">
      <c r="B14499" s="3"/>
      <c r="C14499" s="3"/>
      <c r="N14499" s="4"/>
      <c r="O14499" s="4"/>
    </row>
    <row r="14500" spans="2:15" x14ac:dyDescent="0.25">
      <c r="B14500" s="3"/>
      <c r="C14500" s="3"/>
      <c r="N14500" s="4"/>
      <c r="O14500" s="4"/>
    </row>
    <row r="14501" spans="2:15" x14ac:dyDescent="0.25">
      <c r="B14501" s="3"/>
      <c r="C14501" s="3"/>
      <c r="N14501" s="4"/>
      <c r="O14501" s="4"/>
    </row>
    <row r="14502" spans="2:15" x14ac:dyDescent="0.25">
      <c r="B14502" s="3"/>
      <c r="C14502" s="3"/>
      <c r="N14502" s="4"/>
      <c r="O14502" s="4"/>
    </row>
    <row r="14503" spans="2:15" x14ac:dyDescent="0.25">
      <c r="B14503" s="3"/>
      <c r="C14503" s="3"/>
      <c r="N14503" s="4"/>
      <c r="O14503" s="4"/>
    </row>
    <row r="14504" spans="2:15" x14ac:dyDescent="0.25">
      <c r="B14504" s="3"/>
      <c r="C14504" s="3"/>
      <c r="N14504" s="4"/>
      <c r="O14504" s="4"/>
    </row>
    <row r="14505" spans="2:15" x14ac:dyDescent="0.25">
      <c r="B14505" s="3"/>
      <c r="C14505" s="3"/>
      <c r="N14505" s="4"/>
      <c r="O14505" s="4"/>
    </row>
    <row r="14506" spans="2:15" x14ac:dyDescent="0.25">
      <c r="B14506" s="3"/>
      <c r="C14506" s="3"/>
      <c r="N14506" s="4"/>
      <c r="O14506" s="4"/>
    </row>
    <row r="14507" spans="2:15" x14ac:dyDescent="0.25">
      <c r="B14507" s="3"/>
      <c r="C14507" s="3"/>
      <c r="N14507" s="4"/>
      <c r="O14507" s="4"/>
    </row>
    <row r="14508" spans="2:15" x14ac:dyDescent="0.25">
      <c r="B14508" s="3"/>
      <c r="C14508" s="3"/>
      <c r="N14508" s="4"/>
      <c r="O14508" s="4"/>
    </row>
    <row r="14509" spans="2:15" x14ac:dyDescent="0.25">
      <c r="B14509" s="3"/>
      <c r="C14509" s="3"/>
      <c r="N14509" s="4"/>
      <c r="O14509" s="4"/>
    </row>
    <row r="14510" spans="2:15" x14ac:dyDescent="0.25">
      <c r="B14510" s="3"/>
      <c r="C14510" s="3"/>
      <c r="N14510" s="4"/>
      <c r="O14510" s="4"/>
    </row>
    <row r="14511" spans="2:15" x14ac:dyDescent="0.25">
      <c r="B14511" s="3"/>
      <c r="C14511" s="3"/>
      <c r="N14511" s="4"/>
      <c r="O14511" s="4"/>
    </row>
    <row r="14512" spans="2:15" x14ac:dyDescent="0.25">
      <c r="B14512" s="3"/>
      <c r="C14512" s="3"/>
      <c r="N14512" s="4"/>
      <c r="O14512" s="4"/>
    </row>
    <row r="14513" spans="2:15" x14ac:dyDescent="0.25">
      <c r="B14513" s="3"/>
      <c r="C14513" s="3"/>
      <c r="N14513" s="4"/>
      <c r="O14513" s="4"/>
    </row>
    <row r="14514" spans="2:15" x14ac:dyDescent="0.25">
      <c r="B14514" s="3"/>
      <c r="C14514" s="3"/>
      <c r="N14514" s="4"/>
      <c r="O14514" s="4"/>
    </row>
    <row r="14515" spans="2:15" x14ac:dyDescent="0.25">
      <c r="B14515" s="3"/>
      <c r="C14515" s="3"/>
      <c r="N14515" s="4"/>
      <c r="O14515" s="4"/>
    </row>
    <row r="14516" spans="2:15" x14ac:dyDescent="0.25">
      <c r="B14516" s="3"/>
      <c r="C14516" s="3"/>
      <c r="N14516" s="4"/>
      <c r="O14516" s="4"/>
    </row>
    <row r="14517" spans="2:15" x14ac:dyDescent="0.25">
      <c r="B14517" s="3"/>
      <c r="C14517" s="3"/>
      <c r="N14517" s="4"/>
      <c r="O14517" s="4"/>
    </row>
    <row r="14518" spans="2:15" x14ac:dyDescent="0.25">
      <c r="B14518" s="3"/>
      <c r="C14518" s="3"/>
      <c r="N14518" s="4"/>
      <c r="O14518" s="4"/>
    </row>
    <row r="14519" spans="2:15" x14ac:dyDescent="0.25">
      <c r="B14519" s="3"/>
      <c r="C14519" s="3"/>
      <c r="N14519" s="4"/>
      <c r="O14519" s="4"/>
    </row>
    <row r="14520" spans="2:15" x14ac:dyDescent="0.25">
      <c r="B14520" s="3"/>
      <c r="C14520" s="3"/>
      <c r="N14520" s="4"/>
      <c r="O14520" s="4"/>
    </row>
    <row r="14521" spans="2:15" x14ac:dyDescent="0.25">
      <c r="B14521" s="3"/>
      <c r="C14521" s="3"/>
      <c r="N14521" s="4"/>
      <c r="O14521" s="4"/>
    </row>
    <row r="14522" spans="2:15" x14ac:dyDescent="0.25">
      <c r="B14522" s="3"/>
      <c r="C14522" s="3"/>
      <c r="N14522" s="4"/>
      <c r="O14522" s="4"/>
    </row>
    <row r="14523" spans="2:15" x14ac:dyDescent="0.25">
      <c r="B14523" s="3"/>
      <c r="C14523" s="3"/>
      <c r="N14523" s="4"/>
      <c r="O14523" s="4"/>
    </row>
    <row r="14524" spans="2:15" x14ac:dyDescent="0.25">
      <c r="B14524" s="3"/>
      <c r="C14524" s="3"/>
      <c r="N14524" s="4"/>
      <c r="O14524" s="4"/>
    </row>
    <row r="14525" spans="2:15" x14ac:dyDescent="0.25">
      <c r="B14525" s="3"/>
      <c r="C14525" s="3"/>
      <c r="N14525" s="4"/>
      <c r="O14525" s="4"/>
    </row>
    <row r="14526" spans="2:15" x14ac:dyDescent="0.25">
      <c r="B14526" s="3"/>
      <c r="C14526" s="3"/>
      <c r="N14526" s="4"/>
      <c r="O14526" s="4"/>
    </row>
    <row r="14527" spans="2:15" x14ac:dyDescent="0.25">
      <c r="B14527" s="3"/>
      <c r="C14527" s="3"/>
      <c r="N14527" s="4"/>
      <c r="O14527" s="4"/>
    </row>
    <row r="14528" spans="2:15" x14ac:dyDescent="0.25">
      <c r="B14528" s="3"/>
      <c r="C14528" s="3"/>
      <c r="N14528" s="4"/>
      <c r="O14528" s="4"/>
    </row>
    <row r="14529" spans="2:15" x14ac:dyDescent="0.25">
      <c r="B14529" s="3"/>
      <c r="C14529" s="3"/>
      <c r="N14529" s="4"/>
      <c r="O14529" s="4"/>
    </row>
    <row r="14530" spans="2:15" x14ac:dyDescent="0.25">
      <c r="B14530" s="3"/>
      <c r="C14530" s="3"/>
      <c r="N14530" s="4"/>
      <c r="O14530" s="4"/>
    </row>
    <row r="14531" spans="2:15" x14ac:dyDescent="0.25">
      <c r="B14531" s="3"/>
      <c r="C14531" s="3"/>
      <c r="N14531" s="4"/>
      <c r="O14531" s="4"/>
    </row>
    <row r="14532" spans="2:15" x14ac:dyDescent="0.25">
      <c r="B14532" s="3"/>
      <c r="C14532" s="3"/>
      <c r="N14532" s="4"/>
      <c r="O14532" s="4"/>
    </row>
    <row r="14533" spans="2:15" x14ac:dyDescent="0.25">
      <c r="B14533" s="3"/>
      <c r="C14533" s="3"/>
      <c r="N14533" s="4"/>
      <c r="O14533" s="4"/>
    </row>
    <row r="14534" spans="2:15" x14ac:dyDescent="0.25">
      <c r="B14534" s="3"/>
      <c r="C14534" s="3"/>
      <c r="N14534" s="4"/>
      <c r="O14534" s="4"/>
    </row>
    <row r="14535" spans="2:15" x14ac:dyDescent="0.25">
      <c r="B14535" s="3"/>
      <c r="C14535" s="3"/>
      <c r="N14535" s="4"/>
      <c r="O14535" s="4"/>
    </row>
    <row r="14536" spans="2:15" x14ac:dyDescent="0.25">
      <c r="B14536" s="3"/>
      <c r="C14536" s="3"/>
      <c r="N14536" s="4"/>
      <c r="O14536" s="4"/>
    </row>
    <row r="14537" spans="2:15" x14ac:dyDescent="0.25">
      <c r="B14537" s="3"/>
      <c r="C14537" s="3"/>
      <c r="N14537" s="4"/>
      <c r="O14537" s="4"/>
    </row>
    <row r="14538" spans="2:15" x14ac:dyDescent="0.25">
      <c r="B14538" s="3"/>
      <c r="C14538" s="3"/>
      <c r="N14538" s="4"/>
      <c r="O14538" s="4"/>
    </row>
    <row r="14539" spans="2:15" x14ac:dyDescent="0.25">
      <c r="B14539" s="3"/>
      <c r="C14539" s="3"/>
      <c r="N14539" s="4"/>
      <c r="O14539" s="4"/>
    </row>
    <row r="14540" spans="2:15" x14ac:dyDescent="0.25">
      <c r="B14540" s="3"/>
      <c r="C14540" s="3"/>
      <c r="N14540" s="4"/>
      <c r="O14540" s="4"/>
    </row>
    <row r="14541" spans="2:15" x14ac:dyDescent="0.25">
      <c r="B14541" s="3"/>
      <c r="C14541" s="3"/>
      <c r="N14541" s="4"/>
      <c r="O14541" s="4"/>
    </row>
    <row r="14542" spans="2:15" x14ac:dyDescent="0.25">
      <c r="B14542" s="3"/>
      <c r="C14542" s="3"/>
      <c r="N14542" s="4"/>
      <c r="O14542" s="4"/>
    </row>
    <row r="14543" spans="2:15" x14ac:dyDescent="0.25">
      <c r="B14543" s="3"/>
      <c r="C14543" s="3"/>
      <c r="N14543" s="4"/>
      <c r="O14543" s="4"/>
    </row>
    <row r="14544" spans="2:15" x14ac:dyDescent="0.25">
      <c r="B14544" s="3"/>
      <c r="C14544" s="3"/>
      <c r="N14544" s="4"/>
      <c r="O14544" s="4"/>
    </row>
    <row r="14545" spans="2:15" x14ac:dyDescent="0.25">
      <c r="B14545" s="3"/>
      <c r="C14545" s="3"/>
      <c r="N14545" s="4"/>
      <c r="O14545" s="4"/>
    </row>
    <row r="14546" spans="2:15" x14ac:dyDescent="0.25">
      <c r="B14546" s="3"/>
      <c r="C14546" s="3"/>
      <c r="N14546" s="4"/>
      <c r="O14546" s="4"/>
    </row>
    <row r="14547" spans="2:15" x14ac:dyDescent="0.25">
      <c r="B14547" s="3"/>
      <c r="C14547" s="3"/>
      <c r="N14547" s="4"/>
      <c r="O14547" s="4"/>
    </row>
    <row r="14548" spans="2:15" x14ac:dyDescent="0.25">
      <c r="B14548" s="3"/>
      <c r="C14548" s="3"/>
      <c r="N14548" s="4"/>
      <c r="O14548" s="4"/>
    </row>
    <row r="14549" spans="2:15" x14ac:dyDescent="0.25">
      <c r="B14549" s="3"/>
      <c r="C14549" s="3"/>
      <c r="N14549" s="4"/>
      <c r="O14549" s="4"/>
    </row>
    <row r="14550" spans="2:15" x14ac:dyDescent="0.25">
      <c r="B14550" s="3"/>
      <c r="C14550" s="3"/>
      <c r="N14550" s="4"/>
      <c r="O14550" s="4"/>
    </row>
    <row r="14551" spans="2:15" x14ac:dyDescent="0.25">
      <c r="B14551" s="3"/>
      <c r="C14551" s="3"/>
      <c r="N14551" s="4"/>
      <c r="O14551" s="4"/>
    </row>
    <row r="14552" spans="2:15" x14ac:dyDescent="0.25">
      <c r="B14552" s="3"/>
      <c r="C14552" s="3"/>
      <c r="N14552" s="4"/>
      <c r="O14552" s="4"/>
    </row>
    <row r="14553" spans="2:15" x14ac:dyDescent="0.25">
      <c r="B14553" s="3"/>
      <c r="C14553" s="3"/>
      <c r="N14553" s="4"/>
      <c r="O14553" s="4"/>
    </row>
    <row r="14554" spans="2:15" x14ac:dyDescent="0.25">
      <c r="B14554" s="3"/>
      <c r="C14554" s="3"/>
      <c r="N14554" s="4"/>
      <c r="O14554" s="4"/>
    </row>
    <row r="14555" spans="2:15" x14ac:dyDescent="0.25">
      <c r="B14555" s="3"/>
      <c r="C14555" s="3"/>
      <c r="N14555" s="4"/>
      <c r="O14555" s="4"/>
    </row>
    <row r="14556" spans="2:15" x14ac:dyDescent="0.25">
      <c r="B14556" s="3"/>
      <c r="C14556" s="3"/>
      <c r="N14556" s="4"/>
      <c r="O14556" s="4"/>
    </row>
    <row r="14557" spans="2:15" x14ac:dyDescent="0.25">
      <c r="B14557" s="3"/>
      <c r="C14557" s="3"/>
      <c r="N14557" s="4"/>
      <c r="O14557" s="4"/>
    </row>
    <row r="14558" spans="2:15" x14ac:dyDescent="0.25">
      <c r="B14558" s="3"/>
      <c r="C14558" s="3"/>
      <c r="N14558" s="4"/>
      <c r="O14558" s="4"/>
    </row>
    <row r="14559" spans="2:15" x14ac:dyDescent="0.25">
      <c r="B14559" s="3"/>
      <c r="C14559" s="3"/>
      <c r="N14559" s="4"/>
      <c r="O14559" s="4"/>
    </row>
    <row r="14560" spans="2:15" x14ac:dyDescent="0.25">
      <c r="B14560" s="3"/>
      <c r="C14560" s="3"/>
      <c r="N14560" s="4"/>
      <c r="O14560" s="4"/>
    </row>
    <row r="14561" spans="2:15" x14ac:dyDescent="0.25">
      <c r="B14561" s="3"/>
      <c r="C14561" s="3"/>
      <c r="N14561" s="4"/>
      <c r="O14561" s="4"/>
    </row>
    <row r="14562" spans="2:15" x14ac:dyDescent="0.25">
      <c r="B14562" s="3"/>
      <c r="C14562" s="3"/>
      <c r="N14562" s="4"/>
      <c r="O14562" s="4"/>
    </row>
    <row r="14563" spans="2:15" x14ac:dyDescent="0.25">
      <c r="B14563" s="3"/>
      <c r="C14563" s="3"/>
      <c r="N14563" s="4"/>
      <c r="O14563" s="4"/>
    </row>
    <row r="14564" spans="2:15" x14ac:dyDescent="0.25">
      <c r="B14564" s="3"/>
      <c r="C14564" s="3"/>
      <c r="N14564" s="4"/>
      <c r="O14564" s="4"/>
    </row>
    <row r="14565" spans="2:15" x14ac:dyDescent="0.25">
      <c r="B14565" s="3"/>
      <c r="C14565" s="3"/>
      <c r="N14565" s="4"/>
      <c r="O14565" s="4"/>
    </row>
    <row r="14566" spans="2:15" x14ac:dyDescent="0.25">
      <c r="B14566" s="3"/>
      <c r="C14566" s="3"/>
      <c r="N14566" s="4"/>
      <c r="O14566" s="4"/>
    </row>
    <row r="14567" spans="2:15" x14ac:dyDescent="0.25">
      <c r="B14567" s="3"/>
      <c r="C14567" s="3"/>
      <c r="N14567" s="4"/>
      <c r="O14567" s="4"/>
    </row>
    <row r="14568" spans="2:15" x14ac:dyDescent="0.25">
      <c r="B14568" s="3"/>
      <c r="C14568" s="3"/>
      <c r="N14568" s="4"/>
      <c r="O14568" s="4"/>
    </row>
    <row r="14569" spans="2:15" x14ac:dyDescent="0.25">
      <c r="B14569" s="3"/>
      <c r="C14569" s="3"/>
      <c r="N14569" s="4"/>
      <c r="O14569" s="4"/>
    </row>
    <row r="14570" spans="2:15" x14ac:dyDescent="0.25">
      <c r="B14570" s="3"/>
      <c r="C14570" s="3"/>
      <c r="N14570" s="4"/>
      <c r="O14570" s="4"/>
    </row>
    <row r="14571" spans="2:15" x14ac:dyDescent="0.25">
      <c r="B14571" s="3"/>
      <c r="C14571" s="3"/>
      <c r="N14571" s="4"/>
      <c r="O14571" s="4"/>
    </row>
    <row r="14572" spans="2:15" x14ac:dyDescent="0.25">
      <c r="B14572" s="3"/>
      <c r="C14572" s="3"/>
      <c r="N14572" s="4"/>
      <c r="O14572" s="4"/>
    </row>
    <row r="14573" spans="2:15" x14ac:dyDescent="0.25">
      <c r="B14573" s="3"/>
      <c r="C14573" s="3"/>
      <c r="N14573" s="4"/>
      <c r="O14573" s="4"/>
    </row>
    <row r="14574" spans="2:15" x14ac:dyDescent="0.25">
      <c r="B14574" s="3"/>
      <c r="C14574" s="3"/>
      <c r="N14574" s="4"/>
      <c r="O14574" s="4"/>
    </row>
    <row r="14575" spans="2:15" x14ac:dyDescent="0.25">
      <c r="B14575" s="3"/>
      <c r="C14575" s="3"/>
      <c r="N14575" s="4"/>
      <c r="O14575" s="4"/>
    </row>
    <row r="14576" spans="2:15" x14ac:dyDescent="0.25">
      <c r="B14576" s="3"/>
      <c r="C14576" s="3"/>
      <c r="N14576" s="4"/>
      <c r="O14576" s="4"/>
    </row>
    <row r="14577" spans="2:15" x14ac:dyDescent="0.25">
      <c r="B14577" s="3"/>
      <c r="C14577" s="3"/>
      <c r="N14577" s="4"/>
      <c r="O14577" s="4"/>
    </row>
    <row r="14578" spans="2:15" x14ac:dyDescent="0.25">
      <c r="B14578" s="3"/>
      <c r="C14578" s="3"/>
      <c r="N14578" s="4"/>
      <c r="O14578" s="4"/>
    </row>
    <row r="14579" spans="2:15" x14ac:dyDescent="0.25">
      <c r="B14579" s="3"/>
      <c r="C14579" s="3"/>
      <c r="N14579" s="4"/>
      <c r="O14579" s="4"/>
    </row>
    <row r="14580" spans="2:15" x14ac:dyDescent="0.25">
      <c r="B14580" s="3"/>
      <c r="C14580" s="3"/>
      <c r="N14580" s="4"/>
      <c r="O14580" s="4"/>
    </row>
    <row r="14581" spans="2:15" x14ac:dyDescent="0.25">
      <c r="B14581" s="3"/>
      <c r="C14581" s="3"/>
      <c r="N14581" s="4"/>
      <c r="O14581" s="4"/>
    </row>
    <row r="14582" spans="2:15" x14ac:dyDescent="0.25">
      <c r="B14582" s="3"/>
      <c r="C14582" s="3"/>
      <c r="N14582" s="4"/>
      <c r="O14582" s="4"/>
    </row>
    <row r="14583" spans="2:15" x14ac:dyDescent="0.25">
      <c r="B14583" s="3"/>
      <c r="C14583" s="3"/>
      <c r="N14583" s="4"/>
      <c r="O14583" s="4"/>
    </row>
    <row r="14584" spans="2:15" x14ac:dyDescent="0.25">
      <c r="B14584" s="3"/>
      <c r="C14584" s="3"/>
      <c r="N14584" s="4"/>
      <c r="O14584" s="4"/>
    </row>
    <row r="14585" spans="2:15" x14ac:dyDescent="0.25">
      <c r="B14585" s="3"/>
      <c r="C14585" s="3"/>
      <c r="N14585" s="4"/>
      <c r="O14585" s="4"/>
    </row>
    <row r="14586" spans="2:15" x14ac:dyDescent="0.25">
      <c r="B14586" s="3"/>
      <c r="C14586" s="3"/>
      <c r="N14586" s="4"/>
      <c r="O14586" s="4"/>
    </row>
    <row r="14587" spans="2:15" x14ac:dyDescent="0.25">
      <c r="B14587" s="3"/>
      <c r="C14587" s="3"/>
      <c r="N14587" s="4"/>
      <c r="O14587" s="4"/>
    </row>
    <row r="14588" spans="2:15" x14ac:dyDescent="0.25">
      <c r="B14588" s="3"/>
      <c r="C14588" s="3"/>
      <c r="N14588" s="4"/>
      <c r="O14588" s="4"/>
    </row>
    <row r="14589" spans="2:15" x14ac:dyDescent="0.25">
      <c r="B14589" s="3"/>
      <c r="C14589" s="3"/>
      <c r="N14589" s="4"/>
      <c r="O14589" s="4"/>
    </row>
    <row r="14590" spans="2:15" x14ac:dyDescent="0.25">
      <c r="B14590" s="3"/>
      <c r="C14590" s="3"/>
      <c r="N14590" s="4"/>
      <c r="O14590" s="4"/>
    </row>
    <row r="14591" spans="2:15" x14ac:dyDescent="0.25">
      <c r="B14591" s="3"/>
      <c r="C14591" s="3"/>
      <c r="N14591" s="4"/>
      <c r="O14591" s="4"/>
    </row>
    <row r="14592" spans="2:15" x14ac:dyDescent="0.25">
      <c r="B14592" s="3"/>
      <c r="C14592" s="3"/>
      <c r="N14592" s="4"/>
      <c r="O14592" s="4"/>
    </row>
    <row r="14593" spans="2:15" x14ac:dyDescent="0.25">
      <c r="B14593" s="3"/>
      <c r="C14593" s="3"/>
      <c r="N14593" s="4"/>
      <c r="O14593" s="4"/>
    </row>
    <row r="14594" spans="2:15" x14ac:dyDescent="0.25">
      <c r="B14594" s="3"/>
      <c r="C14594" s="3"/>
      <c r="N14594" s="4"/>
      <c r="O14594" s="4"/>
    </row>
    <row r="14595" spans="2:15" x14ac:dyDescent="0.25">
      <c r="B14595" s="3"/>
      <c r="C14595" s="3"/>
      <c r="N14595" s="4"/>
      <c r="O14595" s="4"/>
    </row>
    <row r="14596" spans="2:15" x14ac:dyDescent="0.25">
      <c r="B14596" s="3"/>
      <c r="C14596" s="3"/>
      <c r="N14596" s="4"/>
      <c r="O14596" s="4"/>
    </row>
    <row r="14597" spans="2:15" x14ac:dyDescent="0.25">
      <c r="B14597" s="3"/>
      <c r="C14597" s="3"/>
      <c r="N14597" s="4"/>
      <c r="O14597" s="4"/>
    </row>
    <row r="14598" spans="2:15" x14ac:dyDescent="0.25">
      <c r="B14598" s="3"/>
      <c r="C14598" s="3"/>
      <c r="N14598" s="4"/>
      <c r="O14598" s="4"/>
    </row>
    <row r="14599" spans="2:15" x14ac:dyDescent="0.25">
      <c r="B14599" s="3"/>
      <c r="C14599" s="3"/>
      <c r="N14599" s="4"/>
      <c r="O14599" s="4"/>
    </row>
    <row r="14600" spans="2:15" x14ac:dyDescent="0.25">
      <c r="B14600" s="3"/>
      <c r="C14600" s="3"/>
      <c r="N14600" s="4"/>
      <c r="O14600" s="4"/>
    </row>
    <row r="14601" spans="2:15" x14ac:dyDescent="0.25">
      <c r="B14601" s="3"/>
      <c r="C14601" s="3"/>
      <c r="N14601" s="4"/>
      <c r="O14601" s="4"/>
    </row>
    <row r="14602" spans="2:15" x14ac:dyDescent="0.25">
      <c r="B14602" s="3"/>
      <c r="C14602" s="3"/>
      <c r="N14602" s="4"/>
      <c r="O14602" s="4"/>
    </row>
    <row r="14603" spans="2:15" x14ac:dyDescent="0.25">
      <c r="B14603" s="3"/>
      <c r="C14603" s="3"/>
      <c r="N14603" s="4"/>
      <c r="O14603" s="4"/>
    </row>
    <row r="14604" spans="2:15" x14ac:dyDescent="0.25">
      <c r="B14604" s="3"/>
      <c r="C14604" s="3"/>
      <c r="N14604" s="4"/>
      <c r="O14604" s="4"/>
    </row>
    <row r="14605" spans="2:15" x14ac:dyDescent="0.25">
      <c r="B14605" s="3"/>
      <c r="C14605" s="3"/>
      <c r="N14605" s="4"/>
      <c r="O14605" s="4"/>
    </row>
    <row r="14606" spans="2:15" x14ac:dyDescent="0.25">
      <c r="B14606" s="3"/>
      <c r="C14606" s="3"/>
      <c r="N14606" s="4"/>
      <c r="O14606" s="4"/>
    </row>
    <row r="14607" spans="2:15" x14ac:dyDescent="0.25">
      <c r="B14607" s="3"/>
      <c r="C14607" s="3"/>
      <c r="N14607" s="4"/>
      <c r="O14607" s="4"/>
    </row>
    <row r="14608" spans="2:15" x14ac:dyDescent="0.25">
      <c r="B14608" s="3"/>
      <c r="C14608" s="3"/>
      <c r="N14608" s="4"/>
      <c r="O14608" s="4"/>
    </row>
    <row r="14609" spans="2:15" x14ac:dyDescent="0.25">
      <c r="B14609" s="3"/>
      <c r="C14609" s="3"/>
      <c r="N14609" s="4"/>
      <c r="O14609" s="4"/>
    </row>
    <row r="14610" spans="2:15" x14ac:dyDescent="0.25">
      <c r="B14610" s="3"/>
      <c r="C14610" s="3"/>
      <c r="N14610" s="4"/>
      <c r="O14610" s="4"/>
    </row>
    <row r="14611" spans="2:15" x14ac:dyDescent="0.25">
      <c r="B14611" s="3"/>
      <c r="C14611" s="3"/>
      <c r="N14611" s="4"/>
      <c r="O14611" s="4"/>
    </row>
    <row r="14612" spans="2:15" x14ac:dyDescent="0.25">
      <c r="B14612" s="3"/>
      <c r="C14612" s="3"/>
      <c r="N14612" s="4"/>
      <c r="O14612" s="4"/>
    </row>
    <row r="14613" spans="2:15" x14ac:dyDescent="0.25">
      <c r="B14613" s="3"/>
      <c r="C14613" s="3"/>
      <c r="N14613" s="4"/>
      <c r="O14613" s="4"/>
    </row>
    <row r="14614" spans="2:15" x14ac:dyDescent="0.25">
      <c r="B14614" s="3"/>
      <c r="C14614" s="3"/>
      <c r="N14614" s="4"/>
      <c r="O14614" s="4"/>
    </row>
    <row r="14615" spans="2:15" x14ac:dyDescent="0.25">
      <c r="B14615" s="3"/>
      <c r="C14615" s="3"/>
      <c r="N14615" s="4"/>
      <c r="O14615" s="4"/>
    </row>
    <row r="14616" spans="2:15" x14ac:dyDescent="0.25">
      <c r="B14616" s="3"/>
      <c r="C14616" s="3"/>
      <c r="N14616" s="4"/>
      <c r="O14616" s="4"/>
    </row>
    <row r="14617" spans="2:15" x14ac:dyDescent="0.25">
      <c r="B14617" s="3"/>
      <c r="C14617" s="3"/>
      <c r="N14617" s="4"/>
      <c r="O14617" s="4"/>
    </row>
    <row r="14618" spans="2:15" x14ac:dyDescent="0.25">
      <c r="B14618" s="3"/>
      <c r="C14618" s="3"/>
      <c r="N14618" s="4"/>
      <c r="O14618" s="4"/>
    </row>
    <row r="14619" spans="2:15" x14ac:dyDescent="0.25">
      <c r="B14619" s="3"/>
      <c r="C14619" s="3"/>
      <c r="N14619" s="4"/>
      <c r="O14619" s="4"/>
    </row>
    <row r="14620" spans="2:15" x14ac:dyDescent="0.25">
      <c r="B14620" s="3"/>
      <c r="C14620" s="3"/>
      <c r="N14620" s="4"/>
      <c r="O14620" s="4"/>
    </row>
    <row r="14621" spans="2:15" x14ac:dyDescent="0.25">
      <c r="B14621" s="3"/>
      <c r="C14621" s="3"/>
      <c r="N14621" s="4"/>
      <c r="O14621" s="4"/>
    </row>
    <row r="14622" spans="2:15" x14ac:dyDescent="0.25">
      <c r="B14622" s="3"/>
      <c r="C14622" s="3"/>
      <c r="N14622" s="4"/>
      <c r="O14622" s="4"/>
    </row>
    <row r="14623" spans="2:15" x14ac:dyDescent="0.25">
      <c r="B14623" s="3"/>
      <c r="C14623" s="3"/>
      <c r="N14623" s="4"/>
      <c r="O14623" s="4"/>
    </row>
    <row r="14624" spans="2:15" x14ac:dyDescent="0.25">
      <c r="B14624" s="3"/>
      <c r="C14624" s="3"/>
      <c r="N14624" s="4"/>
      <c r="O14624" s="4"/>
    </row>
    <row r="14625" spans="2:15" x14ac:dyDescent="0.25">
      <c r="B14625" s="3"/>
      <c r="C14625" s="3"/>
      <c r="N14625" s="4"/>
      <c r="O14625" s="4"/>
    </row>
    <row r="14626" spans="2:15" x14ac:dyDescent="0.25">
      <c r="B14626" s="3"/>
      <c r="C14626" s="3"/>
      <c r="N14626" s="4"/>
      <c r="O14626" s="4"/>
    </row>
    <row r="14627" spans="2:15" x14ac:dyDescent="0.25">
      <c r="B14627" s="3"/>
      <c r="C14627" s="3"/>
      <c r="N14627" s="4"/>
      <c r="O14627" s="4"/>
    </row>
    <row r="14628" spans="2:15" x14ac:dyDescent="0.25">
      <c r="B14628" s="3"/>
      <c r="C14628" s="3"/>
      <c r="N14628" s="4"/>
      <c r="O14628" s="4"/>
    </row>
    <row r="14629" spans="2:15" x14ac:dyDescent="0.25">
      <c r="B14629" s="3"/>
      <c r="C14629" s="3"/>
      <c r="N14629" s="4"/>
      <c r="O14629" s="4"/>
    </row>
    <row r="14630" spans="2:15" x14ac:dyDescent="0.25">
      <c r="B14630" s="3"/>
      <c r="C14630" s="3"/>
      <c r="N14630" s="4"/>
      <c r="O14630" s="4"/>
    </row>
    <row r="14631" spans="2:15" x14ac:dyDescent="0.25">
      <c r="B14631" s="3"/>
      <c r="C14631" s="3"/>
      <c r="N14631" s="4"/>
      <c r="O14631" s="4"/>
    </row>
    <row r="14632" spans="2:15" x14ac:dyDescent="0.25">
      <c r="B14632" s="3"/>
      <c r="C14632" s="3"/>
      <c r="N14632" s="4"/>
      <c r="O14632" s="4"/>
    </row>
    <row r="14633" spans="2:15" x14ac:dyDescent="0.25">
      <c r="B14633" s="3"/>
      <c r="C14633" s="3"/>
      <c r="N14633" s="4"/>
      <c r="O14633" s="4"/>
    </row>
    <row r="14634" spans="2:15" x14ac:dyDescent="0.25">
      <c r="B14634" s="3"/>
      <c r="C14634" s="3"/>
      <c r="N14634" s="4"/>
      <c r="O14634" s="4"/>
    </row>
    <row r="14635" spans="2:15" x14ac:dyDescent="0.25">
      <c r="B14635" s="3"/>
      <c r="C14635" s="3"/>
      <c r="N14635" s="4"/>
      <c r="O14635" s="4"/>
    </row>
    <row r="14636" spans="2:15" x14ac:dyDescent="0.25">
      <c r="B14636" s="3"/>
      <c r="C14636" s="3"/>
      <c r="N14636" s="4"/>
      <c r="O14636" s="4"/>
    </row>
    <row r="14637" spans="2:15" x14ac:dyDescent="0.25">
      <c r="B14637" s="3"/>
      <c r="C14637" s="3"/>
      <c r="N14637" s="4"/>
      <c r="O14637" s="4"/>
    </row>
    <row r="14638" spans="2:15" x14ac:dyDescent="0.25">
      <c r="B14638" s="3"/>
      <c r="C14638" s="3"/>
      <c r="N14638" s="4"/>
      <c r="O14638" s="4"/>
    </row>
    <row r="14639" spans="2:15" x14ac:dyDescent="0.25">
      <c r="B14639" s="3"/>
      <c r="C14639" s="3"/>
      <c r="N14639" s="4"/>
      <c r="O14639" s="4"/>
    </row>
    <row r="14640" spans="2:15" x14ac:dyDescent="0.25">
      <c r="B14640" s="3"/>
      <c r="C14640" s="3"/>
      <c r="N14640" s="4"/>
      <c r="O14640" s="4"/>
    </row>
    <row r="14641" spans="2:15" x14ac:dyDescent="0.25">
      <c r="B14641" s="3"/>
      <c r="C14641" s="3"/>
      <c r="N14641" s="4"/>
      <c r="O14641" s="4"/>
    </row>
    <row r="14642" spans="2:15" x14ac:dyDescent="0.25">
      <c r="B14642" s="3"/>
      <c r="C14642" s="3"/>
      <c r="N14642" s="4"/>
      <c r="O14642" s="4"/>
    </row>
    <row r="14643" spans="2:15" x14ac:dyDescent="0.25">
      <c r="B14643" s="3"/>
      <c r="C14643" s="3"/>
      <c r="N14643" s="4"/>
      <c r="O14643" s="4"/>
    </row>
    <row r="14644" spans="2:15" x14ac:dyDescent="0.25">
      <c r="B14644" s="3"/>
      <c r="C14644" s="3"/>
      <c r="N14644" s="4"/>
      <c r="O14644" s="4"/>
    </row>
    <row r="14645" spans="2:15" x14ac:dyDescent="0.25">
      <c r="B14645" s="3"/>
      <c r="C14645" s="3"/>
      <c r="N14645" s="4"/>
      <c r="O14645" s="4"/>
    </row>
    <row r="14646" spans="2:15" x14ac:dyDescent="0.25">
      <c r="B14646" s="3"/>
      <c r="C14646" s="3"/>
      <c r="N14646" s="4"/>
      <c r="O14646" s="4"/>
    </row>
    <row r="14647" spans="2:15" x14ac:dyDescent="0.25">
      <c r="B14647" s="3"/>
      <c r="C14647" s="3"/>
      <c r="N14647" s="4"/>
      <c r="O14647" s="4"/>
    </row>
    <row r="14648" spans="2:15" x14ac:dyDescent="0.25">
      <c r="B14648" s="3"/>
      <c r="C14648" s="3"/>
      <c r="N14648" s="4"/>
      <c r="O14648" s="4"/>
    </row>
    <row r="14649" spans="2:15" x14ac:dyDescent="0.25">
      <c r="B14649" s="3"/>
      <c r="C14649" s="3"/>
      <c r="N14649" s="4"/>
      <c r="O14649" s="4"/>
    </row>
    <row r="14650" spans="2:15" x14ac:dyDescent="0.25">
      <c r="B14650" s="3"/>
      <c r="C14650" s="3"/>
      <c r="N14650" s="4"/>
      <c r="O14650" s="4"/>
    </row>
    <row r="14651" spans="2:15" x14ac:dyDescent="0.25">
      <c r="B14651" s="3"/>
      <c r="C14651" s="3"/>
      <c r="N14651" s="4"/>
      <c r="O14651" s="4"/>
    </row>
    <row r="14652" spans="2:15" x14ac:dyDescent="0.25">
      <c r="B14652" s="3"/>
      <c r="C14652" s="3"/>
      <c r="N14652" s="4"/>
      <c r="O14652" s="4"/>
    </row>
    <row r="14653" spans="2:15" x14ac:dyDescent="0.25">
      <c r="B14653" s="3"/>
      <c r="C14653" s="3"/>
      <c r="N14653" s="4"/>
      <c r="O14653" s="4"/>
    </row>
    <row r="14654" spans="2:15" x14ac:dyDescent="0.25">
      <c r="B14654" s="3"/>
      <c r="C14654" s="3"/>
      <c r="N14654" s="4"/>
      <c r="O14654" s="4"/>
    </row>
    <row r="14655" spans="2:15" x14ac:dyDescent="0.25">
      <c r="B14655" s="3"/>
      <c r="C14655" s="3"/>
      <c r="N14655" s="4"/>
      <c r="O14655" s="4"/>
    </row>
    <row r="14656" spans="2:15" x14ac:dyDescent="0.25">
      <c r="B14656" s="3"/>
      <c r="C14656" s="3"/>
      <c r="N14656" s="4"/>
      <c r="O14656" s="4"/>
    </row>
    <row r="14657" spans="2:15" x14ac:dyDescent="0.25">
      <c r="B14657" s="3"/>
      <c r="C14657" s="3"/>
      <c r="N14657" s="4"/>
      <c r="O14657" s="4"/>
    </row>
    <row r="14658" spans="2:15" x14ac:dyDescent="0.25">
      <c r="B14658" s="3"/>
      <c r="C14658" s="3"/>
      <c r="N14658" s="4"/>
      <c r="O14658" s="4"/>
    </row>
    <row r="14659" spans="2:15" x14ac:dyDescent="0.25">
      <c r="B14659" s="3"/>
      <c r="C14659" s="3"/>
      <c r="N14659" s="4"/>
      <c r="O14659" s="4"/>
    </row>
    <row r="14660" spans="2:15" x14ac:dyDescent="0.25">
      <c r="B14660" s="3"/>
      <c r="C14660" s="3"/>
      <c r="N14660" s="4"/>
      <c r="O14660" s="4"/>
    </row>
    <row r="14661" spans="2:15" x14ac:dyDescent="0.25">
      <c r="B14661" s="3"/>
      <c r="C14661" s="3"/>
      <c r="N14661" s="4"/>
      <c r="O14661" s="4"/>
    </row>
    <row r="14662" spans="2:15" x14ac:dyDescent="0.25">
      <c r="B14662" s="3"/>
      <c r="C14662" s="3"/>
      <c r="N14662" s="4"/>
      <c r="O14662" s="4"/>
    </row>
    <row r="14663" spans="2:15" x14ac:dyDescent="0.25">
      <c r="B14663" s="3"/>
      <c r="C14663" s="3"/>
      <c r="N14663" s="4"/>
      <c r="O14663" s="4"/>
    </row>
    <row r="14664" spans="2:15" x14ac:dyDescent="0.25">
      <c r="B14664" s="3"/>
      <c r="C14664" s="3"/>
      <c r="N14664" s="4"/>
      <c r="O14664" s="4"/>
    </row>
    <row r="14665" spans="2:15" x14ac:dyDescent="0.25">
      <c r="B14665" s="3"/>
      <c r="C14665" s="3"/>
      <c r="N14665" s="4"/>
      <c r="O14665" s="4"/>
    </row>
    <row r="14666" spans="2:15" x14ac:dyDescent="0.25">
      <c r="B14666" s="3"/>
      <c r="C14666" s="3"/>
      <c r="N14666" s="4"/>
      <c r="O14666" s="4"/>
    </row>
    <row r="14667" spans="2:15" x14ac:dyDescent="0.25">
      <c r="B14667" s="3"/>
      <c r="C14667" s="3"/>
      <c r="N14667" s="4"/>
      <c r="O14667" s="4"/>
    </row>
    <row r="14668" spans="2:15" x14ac:dyDescent="0.25">
      <c r="B14668" s="3"/>
      <c r="C14668" s="3"/>
      <c r="N14668" s="4"/>
      <c r="O14668" s="4"/>
    </row>
    <row r="14669" spans="2:15" x14ac:dyDescent="0.25">
      <c r="B14669" s="3"/>
      <c r="C14669" s="3"/>
      <c r="N14669" s="4"/>
      <c r="O14669" s="4"/>
    </row>
    <row r="14670" spans="2:15" x14ac:dyDescent="0.25">
      <c r="B14670" s="3"/>
      <c r="C14670" s="3"/>
      <c r="N14670" s="4"/>
      <c r="O14670" s="4"/>
    </row>
    <row r="14671" spans="2:15" x14ac:dyDescent="0.25">
      <c r="B14671" s="3"/>
      <c r="C14671" s="3"/>
      <c r="N14671" s="4"/>
      <c r="O14671" s="4"/>
    </row>
    <row r="14672" spans="2:15" x14ac:dyDescent="0.25">
      <c r="B14672" s="3"/>
      <c r="C14672" s="3"/>
      <c r="N14672" s="4"/>
      <c r="O14672" s="4"/>
    </row>
    <row r="14673" spans="2:15" x14ac:dyDescent="0.25">
      <c r="B14673" s="3"/>
      <c r="C14673" s="3"/>
      <c r="N14673" s="4"/>
      <c r="O14673" s="4"/>
    </row>
    <row r="14674" spans="2:15" x14ac:dyDescent="0.25">
      <c r="B14674" s="3"/>
      <c r="C14674" s="3"/>
      <c r="N14674" s="4"/>
      <c r="O14674" s="4"/>
    </row>
    <row r="14675" spans="2:15" x14ac:dyDescent="0.25">
      <c r="B14675" s="3"/>
      <c r="C14675" s="3"/>
      <c r="N14675" s="4"/>
      <c r="O14675" s="4"/>
    </row>
    <row r="14676" spans="2:15" x14ac:dyDescent="0.25">
      <c r="B14676" s="3"/>
      <c r="C14676" s="3"/>
      <c r="N14676" s="4"/>
      <c r="O14676" s="4"/>
    </row>
    <row r="14677" spans="2:15" x14ac:dyDescent="0.25">
      <c r="B14677" s="3"/>
      <c r="C14677" s="3"/>
      <c r="N14677" s="4"/>
      <c r="O14677" s="4"/>
    </row>
    <row r="14678" spans="2:15" x14ac:dyDescent="0.25">
      <c r="B14678" s="3"/>
      <c r="C14678" s="3"/>
      <c r="N14678" s="4"/>
      <c r="O14678" s="4"/>
    </row>
    <row r="14679" spans="2:15" x14ac:dyDescent="0.25">
      <c r="B14679" s="3"/>
      <c r="C14679" s="3"/>
      <c r="N14679" s="4"/>
      <c r="O14679" s="4"/>
    </row>
    <row r="14680" spans="2:15" x14ac:dyDescent="0.25">
      <c r="B14680" s="3"/>
      <c r="C14680" s="3"/>
      <c r="N14680" s="4"/>
      <c r="O14680" s="4"/>
    </row>
    <row r="14681" spans="2:15" x14ac:dyDescent="0.25">
      <c r="B14681" s="3"/>
      <c r="C14681" s="3"/>
      <c r="N14681" s="4"/>
      <c r="O14681" s="4"/>
    </row>
    <row r="14682" spans="2:15" x14ac:dyDescent="0.25">
      <c r="B14682" s="3"/>
      <c r="C14682" s="3"/>
      <c r="N14682" s="4"/>
      <c r="O14682" s="4"/>
    </row>
    <row r="14683" spans="2:15" x14ac:dyDescent="0.25">
      <c r="B14683" s="3"/>
      <c r="C14683" s="3"/>
      <c r="N14683" s="4"/>
      <c r="O14683" s="4"/>
    </row>
    <row r="14684" spans="2:15" x14ac:dyDescent="0.25">
      <c r="B14684" s="3"/>
      <c r="C14684" s="3"/>
      <c r="N14684" s="4"/>
      <c r="O14684" s="4"/>
    </row>
    <row r="14685" spans="2:15" x14ac:dyDescent="0.25">
      <c r="B14685" s="3"/>
      <c r="C14685" s="3"/>
      <c r="N14685" s="4"/>
      <c r="O14685" s="4"/>
    </row>
    <row r="14686" spans="2:15" x14ac:dyDescent="0.25">
      <c r="B14686" s="3"/>
      <c r="C14686" s="3"/>
      <c r="N14686" s="4"/>
      <c r="O14686" s="4"/>
    </row>
    <row r="14687" spans="2:15" x14ac:dyDescent="0.25">
      <c r="B14687" s="3"/>
      <c r="C14687" s="3"/>
      <c r="N14687" s="4"/>
      <c r="O14687" s="4"/>
    </row>
    <row r="14688" spans="2:15" x14ac:dyDescent="0.25">
      <c r="B14688" s="3"/>
      <c r="C14688" s="3"/>
      <c r="N14688" s="4"/>
      <c r="O14688" s="4"/>
    </row>
    <row r="14689" spans="2:15" x14ac:dyDescent="0.25">
      <c r="B14689" s="3"/>
      <c r="C14689" s="3"/>
      <c r="N14689" s="4"/>
      <c r="O14689" s="4"/>
    </row>
    <row r="14690" spans="2:15" x14ac:dyDescent="0.25">
      <c r="B14690" s="3"/>
      <c r="C14690" s="3"/>
      <c r="N14690" s="4"/>
      <c r="O14690" s="4"/>
    </row>
    <row r="14691" spans="2:15" x14ac:dyDescent="0.25">
      <c r="B14691" s="3"/>
      <c r="C14691" s="3"/>
      <c r="N14691" s="4"/>
      <c r="O14691" s="4"/>
    </row>
    <row r="14692" spans="2:15" x14ac:dyDescent="0.25">
      <c r="B14692" s="3"/>
      <c r="C14692" s="3"/>
      <c r="N14692" s="4"/>
      <c r="O14692" s="4"/>
    </row>
    <row r="14693" spans="2:15" x14ac:dyDescent="0.25">
      <c r="B14693" s="3"/>
      <c r="C14693" s="3"/>
      <c r="N14693" s="4"/>
      <c r="O14693" s="4"/>
    </row>
    <row r="14694" spans="2:15" x14ac:dyDescent="0.25">
      <c r="B14694" s="3"/>
      <c r="C14694" s="3"/>
      <c r="N14694" s="4"/>
      <c r="O14694" s="4"/>
    </row>
    <row r="14695" spans="2:15" x14ac:dyDescent="0.25">
      <c r="B14695" s="3"/>
      <c r="C14695" s="3"/>
      <c r="N14695" s="4"/>
      <c r="O14695" s="4"/>
    </row>
    <row r="14696" spans="2:15" x14ac:dyDescent="0.25">
      <c r="B14696" s="3"/>
      <c r="C14696" s="3"/>
      <c r="N14696" s="4"/>
      <c r="O14696" s="4"/>
    </row>
    <row r="14697" spans="2:15" x14ac:dyDescent="0.25">
      <c r="B14697" s="3"/>
      <c r="C14697" s="3"/>
      <c r="N14697" s="4"/>
      <c r="O14697" s="4"/>
    </row>
    <row r="14698" spans="2:15" x14ac:dyDescent="0.25">
      <c r="B14698" s="3"/>
      <c r="C14698" s="3"/>
      <c r="N14698" s="4"/>
      <c r="O14698" s="4"/>
    </row>
    <row r="14699" spans="2:15" x14ac:dyDescent="0.25">
      <c r="B14699" s="3"/>
      <c r="C14699" s="3"/>
      <c r="N14699" s="4"/>
      <c r="O14699" s="4"/>
    </row>
    <row r="14700" spans="2:15" x14ac:dyDescent="0.25">
      <c r="B14700" s="3"/>
      <c r="C14700" s="3"/>
      <c r="N14700" s="4"/>
      <c r="O14700" s="4"/>
    </row>
    <row r="14701" spans="2:15" x14ac:dyDescent="0.25">
      <c r="B14701" s="3"/>
      <c r="C14701" s="3"/>
      <c r="N14701" s="4"/>
      <c r="O14701" s="4"/>
    </row>
    <row r="14702" spans="2:15" x14ac:dyDescent="0.25">
      <c r="B14702" s="3"/>
      <c r="C14702" s="3"/>
      <c r="N14702" s="4"/>
      <c r="O14702" s="4"/>
    </row>
    <row r="14703" spans="2:15" x14ac:dyDescent="0.25">
      <c r="B14703" s="3"/>
      <c r="C14703" s="3"/>
      <c r="N14703" s="4"/>
      <c r="O14703" s="4"/>
    </row>
    <row r="14704" spans="2:15" x14ac:dyDescent="0.25">
      <c r="B14704" s="3"/>
      <c r="C14704" s="3"/>
      <c r="N14704" s="4"/>
      <c r="O14704" s="4"/>
    </row>
    <row r="14705" spans="2:15" x14ac:dyDescent="0.25">
      <c r="B14705" s="3"/>
      <c r="C14705" s="3"/>
      <c r="N14705" s="4"/>
      <c r="O14705" s="4"/>
    </row>
    <row r="14706" spans="2:15" x14ac:dyDescent="0.25">
      <c r="B14706" s="3"/>
      <c r="C14706" s="3"/>
      <c r="N14706" s="4"/>
      <c r="O14706" s="4"/>
    </row>
    <row r="14707" spans="2:15" x14ac:dyDescent="0.25">
      <c r="B14707" s="3"/>
      <c r="C14707" s="3"/>
      <c r="N14707" s="4"/>
      <c r="O14707" s="4"/>
    </row>
    <row r="14708" spans="2:15" x14ac:dyDescent="0.25">
      <c r="B14708" s="3"/>
      <c r="C14708" s="3"/>
      <c r="N14708" s="4"/>
      <c r="O14708" s="4"/>
    </row>
    <row r="14709" spans="2:15" x14ac:dyDescent="0.25">
      <c r="B14709" s="3"/>
      <c r="C14709" s="3"/>
      <c r="N14709" s="4"/>
      <c r="O14709" s="4"/>
    </row>
    <row r="14710" spans="2:15" x14ac:dyDescent="0.25">
      <c r="B14710" s="3"/>
      <c r="C14710" s="3"/>
      <c r="N14710" s="4"/>
      <c r="O14710" s="4"/>
    </row>
    <row r="14711" spans="2:15" x14ac:dyDescent="0.25">
      <c r="B14711" s="3"/>
      <c r="C14711" s="3"/>
      <c r="N14711" s="4"/>
      <c r="O14711" s="4"/>
    </row>
    <row r="14712" spans="2:15" x14ac:dyDescent="0.25">
      <c r="B14712" s="3"/>
      <c r="C14712" s="3"/>
      <c r="N14712" s="4"/>
      <c r="O14712" s="4"/>
    </row>
    <row r="14713" spans="2:15" x14ac:dyDescent="0.25">
      <c r="B14713" s="3"/>
      <c r="C14713" s="3"/>
      <c r="N14713" s="4"/>
      <c r="O14713" s="4"/>
    </row>
    <row r="14714" spans="2:15" x14ac:dyDescent="0.25">
      <c r="B14714" s="3"/>
      <c r="C14714" s="3"/>
      <c r="N14714" s="4"/>
      <c r="O14714" s="4"/>
    </row>
    <row r="14715" spans="2:15" x14ac:dyDescent="0.25">
      <c r="B14715" s="3"/>
      <c r="C14715" s="3"/>
      <c r="N14715" s="4"/>
      <c r="O14715" s="4"/>
    </row>
    <row r="14716" spans="2:15" x14ac:dyDescent="0.25">
      <c r="B14716" s="3"/>
      <c r="C14716" s="3"/>
      <c r="N14716" s="4"/>
      <c r="O14716" s="4"/>
    </row>
    <row r="14717" spans="2:15" x14ac:dyDescent="0.25">
      <c r="B14717" s="3"/>
      <c r="C14717" s="3"/>
      <c r="N14717" s="4"/>
      <c r="O14717" s="4"/>
    </row>
    <row r="14718" spans="2:15" x14ac:dyDescent="0.25">
      <c r="B14718" s="3"/>
      <c r="C14718" s="3"/>
      <c r="N14718" s="4"/>
      <c r="O14718" s="4"/>
    </row>
    <row r="14719" spans="2:15" x14ac:dyDescent="0.25">
      <c r="B14719" s="3"/>
      <c r="C14719" s="3"/>
      <c r="N14719" s="4"/>
      <c r="O14719" s="4"/>
    </row>
    <row r="14720" spans="2:15" x14ac:dyDescent="0.25">
      <c r="B14720" s="3"/>
      <c r="C14720" s="3"/>
      <c r="N14720" s="4"/>
      <c r="O14720" s="4"/>
    </row>
    <row r="14721" spans="2:15" x14ac:dyDescent="0.25">
      <c r="B14721" s="3"/>
      <c r="C14721" s="3"/>
      <c r="N14721" s="4"/>
      <c r="O14721" s="4"/>
    </row>
    <row r="14722" spans="2:15" x14ac:dyDescent="0.25">
      <c r="B14722" s="3"/>
      <c r="C14722" s="3"/>
      <c r="N14722" s="4"/>
      <c r="O14722" s="4"/>
    </row>
    <row r="14723" spans="2:15" x14ac:dyDescent="0.25">
      <c r="B14723" s="3"/>
      <c r="C14723" s="3"/>
      <c r="N14723" s="4"/>
      <c r="O14723" s="4"/>
    </row>
    <row r="14724" spans="2:15" x14ac:dyDescent="0.25">
      <c r="B14724" s="3"/>
      <c r="C14724" s="3"/>
      <c r="N14724" s="4"/>
      <c r="O14724" s="4"/>
    </row>
    <row r="14725" spans="2:15" x14ac:dyDescent="0.25">
      <c r="B14725" s="3"/>
      <c r="C14725" s="3"/>
      <c r="N14725" s="4"/>
      <c r="O14725" s="4"/>
    </row>
    <row r="14726" spans="2:15" x14ac:dyDescent="0.25">
      <c r="B14726" s="3"/>
      <c r="C14726" s="3"/>
      <c r="N14726" s="4"/>
      <c r="O14726" s="4"/>
    </row>
    <row r="14727" spans="2:15" x14ac:dyDescent="0.25">
      <c r="B14727" s="3"/>
      <c r="C14727" s="3"/>
      <c r="N14727" s="4"/>
      <c r="O14727" s="4"/>
    </row>
    <row r="14728" spans="2:15" x14ac:dyDescent="0.25">
      <c r="B14728" s="3"/>
      <c r="C14728" s="3"/>
      <c r="N14728" s="4"/>
      <c r="O14728" s="4"/>
    </row>
    <row r="14729" spans="2:15" x14ac:dyDescent="0.25">
      <c r="B14729" s="3"/>
      <c r="C14729" s="3"/>
      <c r="N14729" s="4"/>
      <c r="O14729" s="4"/>
    </row>
    <row r="14730" spans="2:15" x14ac:dyDescent="0.25">
      <c r="B14730" s="3"/>
      <c r="C14730" s="3"/>
      <c r="N14730" s="4"/>
      <c r="O14730" s="4"/>
    </row>
    <row r="14731" spans="2:15" x14ac:dyDescent="0.25">
      <c r="B14731" s="3"/>
      <c r="C14731" s="3"/>
      <c r="N14731" s="4"/>
      <c r="O14731" s="4"/>
    </row>
    <row r="14732" spans="2:15" x14ac:dyDescent="0.25">
      <c r="B14732" s="3"/>
      <c r="C14732" s="3"/>
      <c r="N14732" s="4"/>
      <c r="O14732" s="4"/>
    </row>
    <row r="14733" spans="2:15" x14ac:dyDescent="0.25">
      <c r="B14733" s="3"/>
      <c r="C14733" s="3"/>
      <c r="N14733" s="4"/>
      <c r="O14733" s="4"/>
    </row>
    <row r="14734" spans="2:15" x14ac:dyDescent="0.25">
      <c r="B14734" s="3"/>
      <c r="C14734" s="3"/>
      <c r="N14734" s="4"/>
      <c r="O14734" s="4"/>
    </row>
    <row r="14735" spans="2:15" x14ac:dyDescent="0.25">
      <c r="B14735" s="3"/>
      <c r="C14735" s="3"/>
      <c r="N14735" s="4"/>
      <c r="O14735" s="4"/>
    </row>
    <row r="14736" spans="2:15" x14ac:dyDescent="0.25">
      <c r="B14736" s="3"/>
      <c r="C14736" s="3"/>
      <c r="N14736" s="4"/>
      <c r="O14736" s="4"/>
    </row>
    <row r="14737" spans="2:15" x14ac:dyDescent="0.25">
      <c r="B14737" s="3"/>
      <c r="C14737" s="3"/>
      <c r="N14737" s="4"/>
      <c r="O14737" s="4"/>
    </row>
    <row r="14738" spans="2:15" x14ac:dyDescent="0.25">
      <c r="B14738" s="3"/>
      <c r="C14738" s="3"/>
      <c r="N14738" s="4"/>
      <c r="O14738" s="4"/>
    </row>
    <row r="14739" spans="2:15" x14ac:dyDescent="0.25">
      <c r="B14739" s="3"/>
      <c r="C14739" s="3"/>
      <c r="N14739" s="4"/>
      <c r="O14739" s="4"/>
    </row>
    <row r="14740" spans="2:15" x14ac:dyDescent="0.25">
      <c r="B14740" s="3"/>
      <c r="C14740" s="3"/>
      <c r="N14740" s="4"/>
      <c r="O14740" s="4"/>
    </row>
    <row r="14741" spans="2:15" x14ac:dyDescent="0.25">
      <c r="B14741" s="3"/>
      <c r="C14741" s="3"/>
      <c r="N14741" s="4"/>
      <c r="O14741" s="4"/>
    </row>
    <row r="14742" spans="2:15" x14ac:dyDescent="0.25">
      <c r="B14742" s="3"/>
      <c r="C14742" s="3"/>
      <c r="N14742" s="4"/>
      <c r="O14742" s="4"/>
    </row>
    <row r="14743" spans="2:15" x14ac:dyDescent="0.25">
      <c r="B14743" s="3"/>
      <c r="C14743" s="3"/>
      <c r="N14743" s="4"/>
      <c r="O14743" s="4"/>
    </row>
    <row r="14744" spans="2:15" x14ac:dyDescent="0.25">
      <c r="B14744" s="3"/>
      <c r="C14744" s="3"/>
      <c r="N14744" s="4"/>
      <c r="O14744" s="4"/>
    </row>
    <row r="14745" spans="2:15" x14ac:dyDescent="0.25">
      <c r="B14745" s="3"/>
      <c r="C14745" s="3"/>
      <c r="N14745" s="4"/>
      <c r="O14745" s="4"/>
    </row>
    <row r="14746" spans="2:15" x14ac:dyDescent="0.25">
      <c r="B14746" s="3"/>
      <c r="C14746" s="3"/>
      <c r="N14746" s="4"/>
      <c r="O14746" s="4"/>
    </row>
    <row r="14747" spans="2:15" x14ac:dyDescent="0.25">
      <c r="B14747" s="3"/>
      <c r="C14747" s="3"/>
      <c r="N14747" s="4"/>
      <c r="O14747" s="4"/>
    </row>
    <row r="14748" spans="2:15" x14ac:dyDescent="0.25">
      <c r="B14748" s="3"/>
      <c r="C14748" s="3"/>
      <c r="N14748" s="4"/>
      <c r="O14748" s="4"/>
    </row>
    <row r="14749" spans="2:15" x14ac:dyDescent="0.25">
      <c r="B14749" s="3"/>
      <c r="C14749" s="3"/>
      <c r="N14749" s="4"/>
      <c r="O14749" s="4"/>
    </row>
    <row r="14750" spans="2:15" x14ac:dyDescent="0.25">
      <c r="B14750" s="3"/>
      <c r="C14750" s="3"/>
      <c r="N14750" s="4"/>
      <c r="O14750" s="4"/>
    </row>
    <row r="14751" spans="2:15" x14ac:dyDescent="0.25">
      <c r="B14751" s="3"/>
      <c r="C14751" s="3"/>
      <c r="N14751" s="4"/>
      <c r="O14751" s="4"/>
    </row>
    <row r="14752" spans="2:15" x14ac:dyDescent="0.25">
      <c r="B14752" s="3"/>
      <c r="C14752" s="3"/>
      <c r="N14752" s="4"/>
      <c r="O14752" s="4"/>
    </row>
    <row r="14753" spans="2:15" x14ac:dyDescent="0.25">
      <c r="B14753" s="3"/>
      <c r="C14753" s="3"/>
      <c r="N14753" s="4"/>
      <c r="O14753" s="4"/>
    </row>
    <row r="14754" spans="2:15" x14ac:dyDescent="0.25">
      <c r="B14754" s="3"/>
      <c r="C14754" s="3"/>
      <c r="N14754" s="4"/>
      <c r="O14754" s="4"/>
    </row>
    <row r="14755" spans="2:15" x14ac:dyDescent="0.25">
      <c r="B14755" s="3"/>
      <c r="C14755" s="3"/>
      <c r="N14755" s="4"/>
      <c r="O14755" s="4"/>
    </row>
    <row r="14756" spans="2:15" x14ac:dyDescent="0.25">
      <c r="B14756" s="3"/>
      <c r="C14756" s="3"/>
      <c r="N14756" s="4"/>
      <c r="O14756" s="4"/>
    </row>
    <row r="14757" spans="2:15" x14ac:dyDescent="0.25">
      <c r="B14757" s="3"/>
      <c r="C14757" s="3"/>
      <c r="N14757" s="4"/>
      <c r="O14757" s="4"/>
    </row>
    <row r="14758" spans="2:15" x14ac:dyDescent="0.25">
      <c r="B14758" s="3"/>
      <c r="C14758" s="3"/>
      <c r="N14758" s="4"/>
      <c r="O14758" s="4"/>
    </row>
    <row r="14759" spans="2:15" x14ac:dyDescent="0.25">
      <c r="B14759" s="3"/>
      <c r="C14759" s="3"/>
      <c r="N14759" s="4"/>
      <c r="O14759" s="4"/>
    </row>
    <row r="14760" spans="2:15" x14ac:dyDescent="0.25">
      <c r="B14760" s="3"/>
      <c r="C14760" s="3"/>
      <c r="N14760" s="4"/>
      <c r="O14760" s="4"/>
    </row>
    <row r="14761" spans="2:15" x14ac:dyDescent="0.25">
      <c r="B14761" s="3"/>
      <c r="C14761" s="3"/>
      <c r="N14761" s="4"/>
      <c r="O14761" s="4"/>
    </row>
    <row r="14762" spans="2:15" x14ac:dyDescent="0.25">
      <c r="B14762" s="3"/>
      <c r="C14762" s="3"/>
      <c r="N14762" s="4"/>
      <c r="O14762" s="4"/>
    </row>
    <row r="14763" spans="2:15" x14ac:dyDescent="0.25">
      <c r="B14763" s="3"/>
      <c r="C14763" s="3"/>
      <c r="N14763" s="4"/>
      <c r="O14763" s="4"/>
    </row>
    <row r="14764" spans="2:15" x14ac:dyDescent="0.25">
      <c r="B14764" s="3"/>
      <c r="C14764" s="3"/>
      <c r="N14764" s="4"/>
      <c r="O14764" s="4"/>
    </row>
    <row r="14765" spans="2:15" x14ac:dyDescent="0.25">
      <c r="B14765" s="3"/>
      <c r="C14765" s="3"/>
      <c r="N14765" s="4"/>
      <c r="O14765" s="4"/>
    </row>
    <row r="14766" spans="2:15" x14ac:dyDescent="0.25">
      <c r="B14766" s="3"/>
      <c r="C14766" s="3"/>
      <c r="N14766" s="4"/>
      <c r="O14766" s="4"/>
    </row>
    <row r="14767" spans="2:15" x14ac:dyDescent="0.25">
      <c r="B14767" s="3"/>
      <c r="C14767" s="3"/>
      <c r="N14767" s="4"/>
      <c r="O14767" s="4"/>
    </row>
    <row r="14768" spans="2:15" x14ac:dyDescent="0.25">
      <c r="B14768" s="3"/>
      <c r="C14768" s="3"/>
      <c r="N14768" s="4"/>
      <c r="O14768" s="4"/>
    </row>
    <row r="14769" spans="2:15" x14ac:dyDescent="0.25">
      <c r="B14769" s="3"/>
      <c r="C14769" s="3"/>
      <c r="N14769" s="4"/>
      <c r="O14769" s="4"/>
    </row>
    <row r="14770" spans="2:15" x14ac:dyDescent="0.25">
      <c r="B14770" s="3"/>
      <c r="C14770" s="3"/>
      <c r="N14770" s="4"/>
      <c r="O14770" s="4"/>
    </row>
    <row r="14771" spans="2:15" x14ac:dyDescent="0.25">
      <c r="B14771" s="3"/>
      <c r="C14771" s="3"/>
      <c r="N14771" s="4"/>
      <c r="O14771" s="4"/>
    </row>
    <row r="14772" spans="2:15" x14ac:dyDescent="0.25">
      <c r="B14772" s="3"/>
      <c r="C14772" s="3"/>
      <c r="N14772" s="4"/>
      <c r="O14772" s="4"/>
    </row>
    <row r="14773" spans="2:15" x14ac:dyDescent="0.25">
      <c r="B14773" s="3"/>
      <c r="C14773" s="3"/>
      <c r="N14773" s="4"/>
      <c r="O14773" s="4"/>
    </row>
    <row r="14774" spans="2:15" x14ac:dyDescent="0.25">
      <c r="B14774" s="3"/>
      <c r="C14774" s="3"/>
      <c r="N14774" s="4"/>
      <c r="O14774" s="4"/>
    </row>
    <row r="14775" spans="2:15" x14ac:dyDescent="0.25">
      <c r="B14775" s="3"/>
      <c r="C14775" s="3"/>
      <c r="N14775" s="4"/>
      <c r="O14775" s="4"/>
    </row>
    <row r="14776" spans="2:15" x14ac:dyDescent="0.25">
      <c r="B14776" s="3"/>
      <c r="C14776" s="3"/>
      <c r="N14776" s="4"/>
      <c r="O14776" s="4"/>
    </row>
    <row r="14777" spans="2:15" x14ac:dyDescent="0.25">
      <c r="B14777" s="3"/>
      <c r="C14777" s="3"/>
      <c r="N14777" s="4"/>
      <c r="O14777" s="4"/>
    </row>
    <row r="14778" spans="2:15" x14ac:dyDescent="0.25">
      <c r="B14778" s="3"/>
      <c r="C14778" s="3"/>
      <c r="N14778" s="4"/>
      <c r="O14778" s="4"/>
    </row>
    <row r="14779" spans="2:15" x14ac:dyDescent="0.25">
      <c r="B14779" s="3"/>
      <c r="C14779" s="3"/>
      <c r="N14779" s="4"/>
      <c r="O14779" s="4"/>
    </row>
    <row r="14780" spans="2:15" x14ac:dyDescent="0.25">
      <c r="B14780" s="3"/>
      <c r="C14780" s="3"/>
      <c r="N14780" s="4"/>
      <c r="O14780" s="4"/>
    </row>
    <row r="14781" spans="2:15" x14ac:dyDescent="0.25">
      <c r="B14781" s="3"/>
      <c r="C14781" s="3"/>
      <c r="N14781" s="4"/>
      <c r="O14781" s="4"/>
    </row>
    <row r="14782" spans="2:15" x14ac:dyDescent="0.25">
      <c r="B14782" s="3"/>
      <c r="C14782" s="3"/>
      <c r="N14782" s="4"/>
      <c r="O14782" s="4"/>
    </row>
    <row r="14783" spans="2:15" x14ac:dyDescent="0.25">
      <c r="B14783" s="3"/>
      <c r="C14783" s="3"/>
      <c r="N14783" s="4"/>
      <c r="O14783" s="4"/>
    </row>
    <row r="14784" spans="2:15" x14ac:dyDescent="0.25">
      <c r="B14784" s="3"/>
      <c r="C14784" s="3"/>
      <c r="N14784" s="4"/>
      <c r="O14784" s="4"/>
    </row>
    <row r="14785" spans="2:15" x14ac:dyDescent="0.25">
      <c r="B14785" s="3"/>
      <c r="C14785" s="3"/>
      <c r="N14785" s="4"/>
      <c r="O14785" s="4"/>
    </row>
    <row r="14786" spans="2:15" x14ac:dyDescent="0.25">
      <c r="B14786" s="3"/>
      <c r="C14786" s="3"/>
      <c r="N14786" s="4"/>
      <c r="O14786" s="4"/>
    </row>
    <row r="14787" spans="2:15" x14ac:dyDescent="0.25">
      <c r="B14787" s="3"/>
      <c r="C14787" s="3"/>
      <c r="N14787" s="4"/>
      <c r="O14787" s="4"/>
    </row>
    <row r="14788" spans="2:15" x14ac:dyDescent="0.25">
      <c r="B14788" s="3"/>
      <c r="C14788" s="3"/>
      <c r="N14788" s="4"/>
      <c r="O14788" s="4"/>
    </row>
    <row r="14789" spans="2:15" x14ac:dyDescent="0.25">
      <c r="B14789" s="3"/>
      <c r="C14789" s="3"/>
      <c r="N14789" s="4"/>
      <c r="O14789" s="4"/>
    </row>
    <row r="14790" spans="2:15" x14ac:dyDescent="0.25">
      <c r="B14790" s="3"/>
      <c r="C14790" s="3"/>
      <c r="N14790" s="4"/>
      <c r="O14790" s="4"/>
    </row>
    <row r="14791" spans="2:15" x14ac:dyDescent="0.25">
      <c r="B14791" s="3"/>
      <c r="C14791" s="3"/>
      <c r="N14791" s="4"/>
      <c r="O14791" s="4"/>
    </row>
    <row r="14792" spans="2:15" x14ac:dyDescent="0.25">
      <c r="B14792" s="3"/>
      <c r="C14792" s="3"/>
      <c r="N14792" s="4"/>
      <c r="O14792" s="4"/>
    </row>
    <row r="14793" spans="2:15" x14ac:dyDescent="0.25">
      <c r="B14793" s="3"/>
      <c r="C14793" s="3"/>
      <c r="N14793" s="4"/>
      <c r="O14793" s="4"/>
    </row>
    <row r="14794" spans="2:15" x14ac:dyDescent="0.25">
      <c r="B14794" s="3"/>
      <c r="C14794" s="3"/>
      <c r="N14794" s="4"/>
      <c r="O14794" s="4"/>
    </row>
    <row r="14795" spans="2:15" x14ac:dyDescent="0.25">
      <c r="B14795" s="3"/>
      <c r="C14795" s="3"/>
      <c r="N14795" s="4"/>
      <c r="O14795" s="4"/>
    </row>
    <row r="14796" spans="2:15" x14ac:dyDescent="0.25">
      <c r="B14796" s="3"/>
      <c r="C14796" s="3"/>
      <c r="N14796" s="4"/>
      <c r="O14796" s="4"/>
    </row>
    <row r="14797" spans="2:15" x14ac:dyDescent="0.25">
      <c r="B14797" s="3"/>
      <c r="C14797" s="3"/>
      <c r="N14797" s="4"/>
      <c r="O14797" s="4"/>
    </row>
    <row r="14798" spans="2:15" x14ac:dyDescent="0.25">
      <c r="B14798" s="3"/>
      <c r="C14798" s="3"/>
      <c r="N14798" s="4"/>
      <c r="O14798" s="4"/>
    </row>
    <row r="14799" spans="2:15" x14ac:dyDescent="0.25">
      <c r="B14799" s="3"/>
      <c r="C14799" s="3"/>
      <c r="N14799" s="4"/>
      <c r="O14799" s="4"/>
    </row>
    <row r="14800" spans="2:15" x14ac:dyDescent="0.25">
      <c r="B14800" s="3"/>
      <c r="C14800" s="3"/>
      <c r="N14800" s="4"/>
      <c r="O14800" s="4"/>
    </row>
    <row r="14801" spans="2:15" x14ac:dyDescent="0.25">
      <c r="B14801" s="3"/>
      <c r="C14801" s="3"/>
      <c r="N14801" s="4"/>
      <c r="O14801" s="4"/>
    </row>
    <row r="14802" spans="2:15" x14ac:dyDescent="0.25">
      <c r="B14802" s="3"/>
      <c r="C14802" s="3"/>
      <c r="N14802" s="4"/>
      <c r="O14802" s="4"/>
    </row>
    <row r="14803" spans="2:15" x14ac:dyDescent="0.25">
      <c r="B14803" s="3"/>
      <c r="C14803" s="3"/>
      <c r="N14803" s="4"/>
      <c r="O14803" s="4"/>
    </row>
    <row r="14804" spans="2:15" x14ac:dyDescent="0.25">
      <c r="B14804" s="3"/>
      <c r="C14804" s="3"/>
      <c r="N14804" s="4"/>
      <c r="O14804" s="4"/>
    </row>
    <row r="14805" spans="2:15" x14ac:dyDescent="0.25">
      <c r="B14805" s="3"/>
      <c r="C14805" s="3"/>
      <c r="N14805" s="4"/>
      <c r="O14805" s="4"/>
    </row>
    <row r="14806" spans="2:15" x14ac:dyDescent="0.25">
      <c r="B14806" s="3"/>
      <c r="C14806" s="3"/>
      <c r="N14806" s="4"/>
      <c r="O14806" s="4"/>
    </row>
    <row r="14807" spans="2:15" x14ac:dyDescent="0.25">
      <c r="B14807" s="3"/>
      <c r="C14807" s="3"/>
      <c r="N14807" s="4"/>
      <c r="O14807" s="4"/>
    </row>
    <row r="14808" spans="2:15" x14ac:dyDescent="0.25">
      <c r="B14808" s="3"/>
      <c r="C14808" s="3"/>
      <c r="N14808" s="4"/>
      <c r="O14808" s="4"/>
    </row>
    <row r="14809" spans="2:15" x14ac:dyDescent="0.25">
      <c r="B14809" s="3"/>
      <c r="C14809" s="3"/>
      <c r="N14809" s="4"/>
      <c r="O14809" s="4"/>
    </row>
    <row r="14810" spans="2:15" x14ac:dyDescent="0.25">
      <c r="B14810" s="3"/>
      <c r="C14810" s="3"/>
      <c r="N14810" s="4"/>
      <c r="O14810" s="4"/>
    </row>
    <row r="14811" spans="2:15" x14ac:dyDescent="0.25">
      <c r="B14811" s="3"/>
      <c r="C14811" s="3"/>
      <c r="N14811" s="4"/>
      <c r="O14811" s="4"/>
    </row>
    <row r="14812" spans="2:15" x14ac:dyDescent="0.25">
      <c r="B14812" s="3"/>
      <c r="C14812" s="3"/>
      <c r="N14812" s="4"/>
      <c r="O14812" s="4"/>
    </row>
    <row r="14813" spans="2:15" x14ac:dyDescent="0.25">
      <c r="B14813" s="3"/>
      <c r="C14813" s="3"/>
      <c r="N14813" s="4"/>
      <c r="O14813" s="4"/>
    </row>
    <row r="14814" spans="2:15" x14ac:dyDescent="0.25">
      <c r="B14814" s="3"/>
      <c r="C14814" s="3"/>
      <c r="N14814" s="4"/>
      <c r="O14814" s="4"/>
    </row>
    <row r="14815" spans="2:15" x14ac:dyDescent="0.25">
      <c r="B14815" s="3"/>
      <c r="C14815" s="3"/>
      <c r="N14815" s="4"/>
      <c r="O14815" s="4"/>
    </row>
    <row r="14816" spans="2:15" x14ac:dyDescent="0.25">
      <c r="B14816" s="3"/>
      <c r="C14816" s="3"/>
      <c r="N14816" s="4"/>
      <c r="O14816" s="4"/>
    </row>
    <row r="14817" spans="2:15" x14ac:dyDescent="0.25">
      <c r="B14817" s="3"/>
      <c r="C14817" s="3"/>
      <c r="N14817" s="4"/>
      <c r="O14817" s="4"/>
    </row>
    <row r="14818" spans="2:15" x14ac:dyDescent="0.25">
      <c r="B14818" s="3"/>
      <c r="C14818" s="3"/>
      <c r="N14818" s="4"/>
      <c r="O14818" s="4"/>
    </row>
    <row r="14819" spans="2:15" x14ac:dyDescent="0.25">
      <c r="B14819" s="3"/>
      <c r="C14819" s="3"/>
      <c r="N14819" s="4"/>
      <c r="O14819" s="4"/>
    </row>
    <row r="14820" spans="2:15" x14ac:dyDescent="0.25">
      <c r="B14820" s="3"/>
      <c r="C14820" s="3"/>
      <c r="N14820" s="4"/>
      <c r="O14820" s="4"/>
    </row>
    <row r="14821" spans="2:15" x14ac:dyDescent="0.25">
      <c r="B14821" s="3"/>
      <c r="C14821" s="3"/>
      <c r="N14821" s="4"/>
      <c r="O14821" s="4"/>
    </row>
    <row r="14822" spans="2:15" x14ac:dyDescent="0.25">
      <c r="B14822" s="3"/>
      <c r="C14822" s="3"/>
      <c r="N14822" s="4"/>
      <c r="O14822" s="4"/>
    </row>
    <row r="14823" spans="2:15" x14ac:dyDescent="0.25">
      <c r="B14823" s="3"/>
      <c r="C14823" s="3"/>
      <c r="N14823" s="4"/>
      <c r="O14823" s="4"/>
    </row>
    <row r="14824" spans="2:15" x14ac:dyDescent="0.25">
      <c r="B14824" s="3"/>
      <c r="C14824" s="3"/>
      <c r="N14824" s="4"/>
      <c r="O14824" s="4"/>
    </row>
    <row r="14825" spans="2:15" x14ac:dyDescent="0.25">
      <c r="B14825" s="3"/>
      <c r="C14825" s="3"/>
      <c r="N14825" s="4"/>
      <c r="O14825" s="4"/>
    </row>
    <row r="14826" spans="2:15" x14ac:dyDescent="0.25">
      <c r="B14826" s="3"/>
      <c r="C14826" s="3"/>
      <c r="N14826" s="4"/>
      <c r="O14826" s="4"/>
    </row>
    <row r="14827" spans="2:15" x14ac:dyDescent="0.25">
      <c r="B14827" s="3"/>
      <c r="C14827" s="3"/>
      <c r="N14827" s="4"/>
      <c r="O14827" s="4"/>
    </row>
    <row r="14828" spans="2:15" x14ac:dyDescent="0.25">
      <c r="B14828" s="3"/>
      <c r="C14828" s="3"/>
      <c r="N14828" s="4"/>
      <c r="O14828" s="4"/>
    </row>
    <row r="14829" spans="2:15" x14ac:dyDescent="0.25">
      <c r="B14829" s="3"/>
      <c r="C14829" s="3"/>
      <c r="N14829" s="4"/>
      <c r="O14829" s="4"/>
    </row>
    <row r="14830" spans="2:15" x14ac:dyDescent="0.25">
      <c r="B14830" s="3"/>
      <c r="C14830" s="3"/>
      <c r="N14830" s="4"/>
      <c r="O14830" s="4"/>
    </row>
    <row r="14831" spans="2:15" x14ac:dyDescent="0.25">
      <c r="B14831" s="3"/>
      <c r="C14831" s="3"/>
      <c r="N14831" s="4"/>
      <c r="O14831" s="4"/>
    </row>
    <row r="14832" spans="2:15" x14ac:dyDescent="0.25">
      <c r="B14832" s="3"/>
      <c r="C14832" s="3"/>
      <c r="N14832" s="4"/>
      <c r="O14832" s="4"/>
    </row>
    <row r="14833" spans="2:15" x14ac:dyDescent="0.25">
      <c r="B14833" s="3"/>
      <c r="C14833" s="3"/>
      <c r="N14833" s="4"/>
      <c r="O14833" s="4"/>
    </row>
    <row r="14834" spans="2:15" x14ac:dyDescent="0.25">
      <c r="B14834" s="3"/>
      <c r="C14834" s="3"/>
      <c r="N14834" s="4"/>
      <c r="O14834" s="4"/>
    </row>
    <row r="14835" spans="2:15" x14ac:dyDescent="0.25">
      <c r="B14835" s="3"/>
      <c r="C14835" s="3"/>
      <c r="N14835" s="4"/>
      <c r="O14835" s="4"/>
    </row>
    <row r="14836" spans="2:15" x14ac:dyDescent="0.25">
      <c r="B14836" s="3"/>
      <c r="C14836" s="3"/>
      <c r="N14836" s="4"/>
      <c r="O14836" s="4"/>
    </row>
    <row r="14837" spans="2:15" x14ac:dyDescent="0.25">
      <c r="B14837" s="3"/>
      <c r="C14837" s="3"/>
      <c r="N14837" s="4"/>
      <c r="O14837" s="4"/>
    </row>
    <row r="14838" spans="2:15" x14ac:dyDescent="0.25">
      <c r="B14838" s="3"/>
      <c r="C14838" s="3"/>
      <c r="N14838" s="4"/>
      <c r="O14838" s="4"/>
    </row>
    <row r="14839" spans="2:15" x14ac:dyDescent="0.25">
      <c r="B14839" s="3"/>
      <c r="C14839" s="3"/>
      <c r="N14839" s="4"/>
      <c r="O14839" s="4"/>
    </row>
    <row r="14840" spans="2:15" x14ac:dyDescent="0.25">
      <c r="B14840" s="3"/>
      <c r="C14840" s="3"/>
      <c r="N14840" s="4"/>
      <c r="O14840" s="4"/>
    </row>
    <row r="14841" spans="2:15" x14ac:dyDescent="0.25">
      <c r="B14841" s="3"/>
      <c r="C14841" s="3"/>
      <c r="N14841" s="4"/>
      <c r="O14841" s="4"/>
    </row>
    <row r="14842" spans="2:15" x14ac:dyDescent="0.25">
      <c r="B14842" s="3"/>
      <c r="C14842" s="3"/>
      <c r="N14842" s="4"/>
      <c r="O14842" s="4"/>
    </row>
    <row r="14843" spans="2:15" x14ac:dyDescent="0.25">
      <c r="B14843" s="3"/>
      <c r="C14843" s="3"/>
      <c r="N14843" s="4"/>
      <c r="O14843" s="4"/>
    </row>
    <row r="14844" spans="2:15" x14ac:dyDescent="0.25">
      <c r="B14844" s="3"/>
      <c r="C14844" s="3"/>
      <c r="N14844" s="4"/>
      <c r="O14844" s="4"/>
    </row>
    <row r="14845" spans="2:15" x14ac:dyDescent="0.25">
      <c r="B14845" s="3"/>
      <c r="C14845" s="3"/>
      <c r="N14845" s="4"/>
      <c r="O14845" s="4"/>
    </row>
    <row r="14846" spans="2:15" x14ac:dyDescent="0.25">
      <c r="B14846" s="3"/>
      <c r="C14846" s="3"/>
      <c r="N14846" s="4"/>
      <c r="O14846" s="4"/>
    </row>
    <row r="14847" spans="2:15" x14ac:dyDescent="0.25">
      <c r="B14847" s="3"/>
      <c r="C14847" s="3"/>
      <c r="N14847" s="4"/>
      <c r="O14847" s="4"/>
    </row>
    <row r="14848" spans="2:15" x14ac:dyDescent="0.25">
      <c r="B14848" s="3"/>
      <c r="C14848" s="3"/>
      <c r="N14848" s="4"/>
      <c r="O14848" s="4"/>
    </row>
    <row r="14849" spans="2:15" x14ac:dyDescent="0.25">
      <c r="B14849" s="3"/>
      <c r="C14849" s="3"/>
      <c r="N14849" s="4"/>
      <c r="O14849" s="4"/>
    </row>
    <row r="14850" spans="2:15" x14ac:dyDescent="0.25">
      <c r="B14850" s="3"/>
      <c r="C14850" s="3"/>
      <c r="N14850" s="4"/>
      <c r="O14850" s="4"/>
    </row>
    <row r="14851" spans="2:15" x14ac:dyDescent="0.25">
      <c r="B14851" s="3"/>
      <c r="C14851" s="3"/>
      <c r="N14851" s="4"/>
      <c r="O14851" s="4"/>
    </row>
    <row r="14852" spans="2:15" x14ac:dyDescent="0.25">
      <c r="B14852" s="3"/>
      <c r="C14852" s="3"/>
      <c r="N14852" s="4"/>
      <c r="O14852" s="4"/>
    </row>
    <row r="14853" spans="2:15" x14ac:dyDescent="0.25">
      <c r="B14853" s="3"/>
      <c r="C14853" s="3"/>
      <c r="N14853" s="4"/>
      <c r="O14853" s="4"/>
    </row>
    <row r="14854" spans="2:15" x14ac:dyDescent="0.25">
      <c r="B14854" s="3"/>
      <c r="C14854" s="3"/>
      <c r="N14854" s="4"/>
      <c r="O14854" s="4"/>
    </row>
    <row r="14855" spans="2:15" x14ac:dyDescent="0.25">
      <c r="B14855" s="3"/>
      <c r="C14855" s="3"/>
      <c r="N14855" s="4"/>
      <c r="O14855" s="4"/>
    </row>
    <row r="14856" spans="2:15" x14ac:dyDescent="0.25">
      <c r="B14856" s="3"/>
      <c r="C14856" s="3"/>
      <c r="N14856" s="4"/>
      <c r="O14856" s="4"/>
    </row>
    <row r="14857" spans="2:15" x14ac:dyDescent="0.25">
      <c r="B14857" s="3"/>
      <c r="C14857" s="3"/>
      <c r="N14857" s="4"/>
      <c r="O14857" s="4"/>
    </row>
    <row r="14858" spans="2:15" x14ac:dyDescent="0.25">
      <c r="B14858" s="3"/>
      <c r="C14858" s="3"/>
      <c r="N14858" s="4"/>
      <c r="O14858" s="4"/>
    </row>
    <row r="14859" spans="2:15" x14ac:dyDescent="0.25">
      <c r="B14859" s="3"/>
      <c r="C14859" s="3"/>
      <c r="N14859" s="4"/>
      <c r="O14859" s="4"/>
    </row>
    <row r="14860" spans="2:15" x14ac:dyDescent="0.25">
      <c r="B14860" s="3"/>
      <c r="C14860" s="3"/>
      <c r="N14860" s="4"/>
      <c r="O14860" s="4"/>
    </row>
    <row r="14861" spans="2:15" x14ac:dyDescent="0.25">
      <c r="B14861" s="3"/>
      <c r="C14861" s="3"/>
      <c r="N14861" s="4"/>
      <c r="O14861" s="4"/>
    </row>
    <row r="14862" spans="2:15" x14ac:dyDescent="0.25">
      <c r="B14862" s="3"/>
      <c r="C14862" s="3"/>
      <c r="N14862" s="4"/>
      <c r="O14862" s="4"/>
    </row>
    <row r="14863" spans="2:15" x14ac:dyDescent="0.25">
      <c r="B14863" s="3"/>
      <c r="C14863" s="3"/>
      <c r="N14863" s="4"/>
      <c r="O14863" s="4"/>
    </row>
    <row r="14864" spans="2:15" x14ac:dyDescent="0.25">
      <c r="B14864" s="3"/>
      <c r="C14864" s="3"/>
      <c r="N14864" s="4"/>
      <c r="O14864" s="4"/>
    </row>
    <row r="14865" spans="2:15" x14ac:dyDescent="0.25">
      <c r="B14865" s="3"/>
      <c r="C14865" s="3"/>
      <c r="N14865" s="4"/>
      <c r="O14865" s="4"/>
    </row>
    <row r="14866" spans="2:15" x14ac:dyDescent="0.25">
      <c r="B14866" s="3"/>
      <c r="C14866" s="3"/>
      <c r="N14866" s="4"/>
      <c r="O14866" s="4"/>
    </row>
    <row r="14867" spans="2:15" x14ac:dyDescent="0.25">
      <c r="B14867" s="3"/>
      <c r="C14867" s="3"/>
      <c r="N14867" s="4"/>
      <c r="O14867" s="4"/>
    </row>
    <row r="14868" spans="2:15" x14ac:dyDescent="0.25">
      <c r="B14868" s="3"/>
      <c r="C14868" s="3"/>
      <c r="N14868" s="4"/>
      <c r="O14868" s="4"/>
    </row>
    <row r="14869" spans="2:15" x14ac:dyDescent="0.25">
      <c r="B14869" s="3"/>
      <c r="C14869" s="3"/>
      <c r="N14869" s="4"/>
      <c r="O14869" s="4"/>
    </row>
    <row r="14870" spans="2:15" x14ac:dyDescent="0.25">
      <c r="B14870" s="3"/>
      <c r="C14870" s="3"/>
      <c r="N14870" s="4"/>
      <c r="O14870" s="4"/>
    </row>
    <row r="14871" spans="2:15" x14ac:dyDescent="0.25">
      <c r="B14871" s="3"/>
      <c r="C14871" s="3"/>
      <c r="N14871" s="4"/>
      <c r="O14871" s="4"/>
    </row>
    <row r="14872" spans="2:15" x14ac:dyDescent="0.25">
      <c r="B14872" s="3"/>
      <c r="C14872" s="3"/>
      <c r="N14872" s="4"/>
      <c r="O14872" s="4"/>
    </row>
    <row r="14873" spans="2:15" x14ac:dyDescent="0.25">
      <c r="B14873" s="3"/>
      <c r="C14873" s="3"/>
      <c r="N14873" s="4"/>
      <c r="O14873" s="4"/>
    </row>
    <row r="14874" spans="2:15" x14ac:dyDescent="0.25">
      <c r="B14874" s="3"/>
      <c r="C14874" s="3"/>
      <c r="N14874" s="4"/>
      <c r="O14874" s="4"/>
    </row>
    <row r="14875" spans="2:15" x14ac:dyDescent="0.25">
      <c r="B14875" s="3"/>
      <c r="C14875" s="3"/>
      <c r="N14875" s="4"/>
      <c r="O14875" s="4"/>
    </row>
    <row r="14876" spans="2:15" x14ac:dyDescent="0.25">
      <c r="B14876" s="3"/>
      <c r="C14876" s="3"/>
      <c r="N14876" s="4"/>
      <c r="O14876" s="4"/>
    </row>
    <row r="14877" spans="2:15" x14ac:dyDescent="0.25">
      <c r="B14877" s="3"/>
      <c r="C14877" s="3"/>
      <c r="N14877" s="4"/>
      <c r="O14877" s="4"/>
    </row>
    <row r="14878" spans="2:15" x14ac:dyDescent="0.25">
      <c r="B14878" s="3"/>
      <c r="C14878" s="3"/>
      <c r="N14878" s="4"/>
      <c r="O14878" s="4"/>
    </row>
    <row r="14879" spans="2:15" x14ac:dyDescent="0.25">
      <c r="B14879" s="3"/>
      <c r="C14879" s="3"/>
      <c r="N14879" s="4"/>
      <c r="O14879" s="4"/>
    </row>
    <row r="14880" spans="2:15" x14ac:dyDescent="0.25">
      <c r="B14880" s="3"/>
      <c r="C14880" s="3"/>
      <c r="N14880" s="4"/>
      <c r="O14880" s="4"/>
    </row>
    <row r="14881" spans="2:15" x14ac:dyDescent="0.25">
      <c r="B14881" s="3"/>
      <c r="C14881" s="3"/>
      <c r="N14881" s="4"/>
      <c r="O14881" s="4"/>
    </row>
    <row r="14882" spans="2:15" x14ac:dyDescent="0.25">
      <c r="B14882" s="3"/>
      <c r="C14882" s="3"/>
      <c r="N14882" s="4"/>
      <c r="O14882" s="4"/>
    </row>
    <row r="14883" spans="2:15" x14ac:dyDescent="0.25">
      <c r="B14883" s="3"/>
      <c r="C14883" s="3"/>
      <c r="N14883" s="4"/>
      <c r="O14883" s="4"/>
    </row>
    <row r="14884" spans="2:15" x14ac:dyDescent="0.25">
      <c r="B14884" s="3"/>
      <c r="C14884" s="3"/>
      <c r="N14884" s="4"/>
      <c r="O14884" s="4"/>
    </row>
    <row r="14885" spans="2:15" x14ac:dyDescent="0.25">
      <c r="B14885" s="3"/>
      <c r="C14885" s="3"/>
      <c r="N14885" s="4"/>
      <c r="O14885" s="4"/>
    </row>
    <row r="14886" spans="2:15" x14ac:dyDescent="0.25">
      <c r="B14886" s="3"/>
      <c r="C14886" s="3"/>
      <c r="N14886" s="4"/>
      <c r="O14886" s="4"/>
    </row>
    <row r="14887" spans="2:15" x14ac:dyDescent="0.25">
      <c r="B14887" s="3"/>
      <c r="C14887" s="3"/>
      <c r="N14887" s="4"/>
      <c r="O14887" s="4"/>
    </row>
    <row r="14888" spans="2:15" x14ac:dyDescent="0.25">
      <c r="B14888" s="3"/>
      <c r="C14888" s="3"/>
      <c r="N14888" s="4"/>
      <c r="O14888" s="4"/>
    </row>
    <row r="14889" spans="2:15" x14ac:dyDescent="0.25">
      <c r="B14889" s="3"/>
      <c r="C14889" s="3"/>
      <c r="N14889" s="4"/>
      <c r="O14889" s="4"/>
    </row>
    <row r="14890" spans="2:15" x14ac:dyDescent="0.25">
      <c r="B14890" s="3"/>
      <c r="C14890" s="3"/>
      <c r="N14890" s="4"/>
      <c r="O14890" s="4"/>
    </row>
    <row r="14891" spans="2:15" x14ac:dyDescent="0.25">
      <c r="B14891" s="3"/>
      <c r="C14891" s="3"/>
      <c r="N14891" s="4"/>
      <c r="O14891" s="4"/>
    </row>
    <row r="14892" spans="2:15" x14ac:dyDescent="0.25">
      <c r="B14892" s="3"/>
      <c r="C14892" s="3"/>
      <c r="N14892" s="4"/>
      <c r="O14892" s="4"/>
    </row>
    <row r="14893" spans="2:15" x14ac:dyDescent="0.25">
      <c r="B14893" s="3"/>
      <c r="C14893" s="3"/>
      <c r="N14893" s="4"/>
      <c r="O14893" s="4"/>
    </row>
    <row r="14894" spans="2:15" x14ac:dyDescent="0.25">
      <c r="B14894" s="3"/>
      <c r="C14894" s="3"/>
      <c r="N14894" s="4"/>
      <c r="O14894" s="4"/>
    </row>
    <row r="14895" spans="2:15" x14ac:dyDescent="0.25">
      <c r="B14895" s="3"/>
      <c r="C14895" s="3"/>
      <c r="N14895" s="4"/>
      <c r="O14895" s="4"/>
    </row>
    <row r="14896" spans="2:15" x14ac:dyDescent="0.25">
      <c r="B14896" s="3"/>
      <c r="C14896" s="3"/>
      <c r="N14896" s="4"/>
      <c r="O14896" s="4"/>
    </row>
    <row r="14897" spans="2:15" x14ac:dyDescent="0.25">
      <c r="B14897" s="3"/>
      <c r="C14897" s="3"/>
      <c r="N14897" s="4"/>
      <c r="O14897" s="4"/>
    </row>
    <row r="14898" spans="2:15" x14ac:dyDescent="0.25">
      <c r="B14898" s="3"/>
      <c r="C14898" s="3"/>
      <c r="N14898" s="4"/>
      <c r="O14898" s="4"/>
    </row>
    <row r="14899" spans="2:15" x14ac:dyDescent="0.25">
      <c r="B14899" s="3"/>
      <c r="C14899" s="3"/>
      <c r="N14899" s="4"/>
      <c r="O14899" s="4"/>
    </row>
    <row r="14900" spans="2:15" x14ac:dyDescent="0.25">
      <c r="B14900" s="3"/>
      <c r="C14900" s="3"/>
      <c r="N14900" s="4"/>
      <c r="O14900" s="4"/>
    </row>
    <row r="14901" spans="2:15" x14ac:dyDescent="0.25">
      <c r="B14901" s="3"/>
      <c r="C14901" s="3"/>
      <c r="N14901" s="4"/>
      <c r="O14901" s="4"/>
    </row>
    <row r="14902" spans="2:15" x14ac:dyDescent="0.25">
      <c r="B14902" s="3"/>
      <c r="C14902" s="3"/>
      <c r="N14902" s="4"/>
      <c r="O14902" s="4"/>
    </row>
    <row r="14903" spans="2:15" x14ac:dyDescent="0.25">
      <c r="B14903" s="3"/>
      <c r="C14903" s="3"/>
      <c r="N14903" s="4"/>
      <c r="O14903" s="4"/>
    </row>
    <row r="14904" spans="2:15" x14ac:dyDescent="0.25">
      <c r="B14904" s="3"/>
      <c r="C14904" s="3"/>
      <c r="N14904" s="4"/>
      <c r="O14904" s="4"/>
    </row>
    <row r="14905" spans="2:15" x14ac:dyDescent="0.25">
      <c r="B14905" s="3"/>
      <c r="C14905" s="3"/>
      <c r="N14905" s="4"/>
      <c r="O14905" s="4"/>
    </row>
    <row r="14906" spans="2:15" x14ac:dyDescent="0.25">
      <c r="B14906" s="3"/>
      <c r="C14906" s="3"/>
      <c r="N14906" s="4"/>
      <c r="O14906" s="4"/>
    </row>
    <row r="14907" spans="2:15" x14ac:dyDescent="0.25">
      <c r="B14907" s="3"/>
      <c r="C14907" s="3"/>
      <c r="N14907" s="4"/>
      <c r="O14907" s="4"/>
    </row>
    <row r="14908" spans="2:15" x14ac:dyDescent="0.25">
      <c r="B14908" s="3"/>
      <c r="C14908" s="3"/>
      <c r="N14908" s="4"/>
      <c r="O14908" s="4"/>
    </row>
    <row r="14909" spans="2:15" x14ac:dyDescent="0.25">
      <c r="B14909" s="3"/>
      <c r="C14909" s="3"/>
      <c r="N14909" s="4"/>
      <c r="O14909" s="4"/>
    </row>
    <row r="14910" spans="2:15" x14ac:dyDescent="0.25">
      <c r="B14910" s="3"/>
      <c r="C14910" s="3"/>
      <c r="N14910" s="4"/>
      <c r="O14910" s="4"/>
    </row>
    <row r="14911" spans="2:15" x14ac:dyDescent="0.25">
      <c r="B14911" s="3"/>
      <c r="C14911" s="3"/>
      <c r="N14911" s="4"/>
      <c r="O14911" s="4"/>
    </row>
    <row r="14912" spans="2:15" x14ac:dyDescent="0.25">
      <c r="B14912" s="3"/>
      <c r="C14912" s="3"/>
      <c r="N14912" s="4"/>
      <c r="O14912" s="4"/>
    </row>
    <row r="14913" spans="2:15" x14ac:dyDescent="0.25">
      <c r="B14913" s="3"/>
      <c r="C14913" s="3"/>
      <c r="N14913" s="4"/>
      <c r="O14913" s="4"/>
    </row>
    <row r="14914" spans="2:15" x14ac:dyDescent="0.25">
      <c r="B14914" s="3"/>
      <c r="C14914" s="3"/>
      <c r="N14914" s="4"/>
      <c r="O14914" s="4"/>
    </row>
    <row r="14915" spans="2:15" x14ac:dyDescent="0.25">
      <c r="B14915" s="3"/>
      <c r="C14915" s="3"/>
      <c r="N14915" s="4"/>
      <c r="O14915" s="4"/>
    </row>
    <row r="14916" spans="2:15" x14ac:dyDescent="0.25">
      <c r="B14916" s="3"/>
      <c r="C14916" s="3"/>
      <c r="N14916" s="4"/>
      <c r="O14916" s="4"/>
    </row>
    <row r="14917" spans="2:15" x14ac:dyDescent="0.25">
      <c r="B14917" s="3"/>
      <c r="C14917" s="3"/>
      <c r="N14917" s="4"/>
      <c r="O14917" s="4"/>
    </row>
    <row r="14918" spans="2:15" x14ac:dyDescent="0.25">
      <c r="B14918" s="3"/>
      <c r="C14918" s="3"/>
      <c r="N14918" s="4"/>
      <c r="O14918" s="4"/>
    </row>
    <row r="14919" spans="2:15" x14ac:dyDescent="0.25">
      <c r="B14919" s="3"/>
      <c r="C14919" s="3"/>
      <c r="N14919" s="4"/>
      <c r="O14919" s="4"/>
    </row>
    <row r="14920" spans="2:15" x14ac:dyDescent="0.25">
      <c r="B14920" s="3"/>
      <c r="C14920" s="3"/>
      <c r="N14920" s="4"/>
      <c r="O14920" s="4"/>
    </row>
    <row r="14921" spans="2:15" x14ac:dyDescent="0.25">
      <c r="B14921" s="3"/>
      <c r="C14921" s="3"/>
      <c r="N14921" s="4"/>
      <c r="O14921" s="4"/>
    </row>
    <row r="14922" spans="2:15" x14ac:dyDescent="0.25">
      <c r="B14922" s="3"/>
      <c r="C14922" s="3"/>
      <c r="N14922" s="4"/>
      <c r="O14922" s="4"/>
    </row>
    <row r="14923" spans="2:15" x14ac:dyDescent="0.25">
      <c r="B14923" s="3"/>
      <c r="C14923" s="3"/>
      <c r="N14923" s="4"/>
      <c r="O14923" s="4"/>
    </row>
    <row r="14924" spans="2:15" x14ac:dyDescent="0.25">
      <c r="B14924" s="3"/>
      <c r="C14924" s="3"/>
      <c r="N14924" s="4"/>
      <c r="O14924" s="4"/>
    </row>
    <row r="14925" spans="2:15" x14ac:dyDescent="0.25">
      <c r="B14925" s="3"/>
      <c r="C14925" s="3"/>
      <c r="N14925" s="4"/>
      <c r="O14925" s="4"/>
    </row>
    <row r="14926" spans="2:15" x14ac:dyDescent="0.25">
      <c r="B14926" s="3"/>
      <c r="C14926" s="3"/>
      <c r="N14926" s="4"/>
      <c r="O14926" s="4"/>
    </row>
    <row r="14927" spans="2:15" x14ac:dyDescent="0.25">
      <c r="B14927" s="3"/>
      <c r="C14927" s="3"/>
      <c r="N14927" s="4"/>
      <c r="O14927" s="4"/>
    </row>
    <row r="14928" spans="2:15" x14ac:dyDescent="0.25">
      <c r="B14928" s="3"/>
      <c r="C14928" s="3"/>
      <c r="N14928" s="4"/>
      <c r="O14928" s="4"/>
    </row>
    <row r="14929" spans="2:15" x14ac:dyDescent="0.25">
      <c r="B14929" s="3"/>
      <c r="C14929" s="3"/>
      <c r="N14929" s="4"/>
      <c r="O14929" s="4"/>
    </row>
    <row r="14930" spans="2:15" x14ac:dyDescent="0.25">
      <c r="B14930" s="3"/>
      <c r="C14930" s="3"/>
      <c r="N14930" s="4"/>
      <c r="O14930" s="4"/>
    </row>
    <row r="14931" spans="2:15" x14ac:dyDescent="0.25">
      <c r="B14931" s="3"/>
      <c r="C14931" s="3"/>
      <c r="N14931" s="4"/>
      <c r="O14931" s="4"/>
    </row>
    <row r="14932" spans="2:15" x14ac:dyDescent="0.25">
      <c r="B14932" s="3"/>
      <c r="C14932" s="3"/>
      <c r="N14932" s="4"/>
      <c r="O14932" s="4"/>
    </row>
    <row r="14933" spans="2:15" x14ac:dyDescent="0.25">
      <c r="B14933" s="3"/>
      <c r="C14933" s="3"/>
      <c r="N14933" s="4"/>
      <c r="O14933" s="4"/>
    </row>
    <row r="14934" spans="2:15" x14ac:dyDescent="0.25">
      <c r="B14934" s="3"/>
      <c r="C14934" s="3"/>
      <c r="N14934" s="4"/>
      <c r="O14934" s="4"/>
    </row>
    <row r="14935" spans="2:15" x14ac:dyDescent="0.25">
      <c r="B14935" s="3"/>
      <c r="C14935" s="3"/>
      <c r="N14935" s="4"/>
      <c r="O14935" s="4"/>
    </row>
    <row r="14936" spans="2:15" x14ac:dyDescent="0.25">
      <c r="B14936" s="3"/>
      <c r="C14936" s="3"/>
      <c r="N14936" s="4"/>
      <c r="O14936" s="4"/>
    </row>
    <row r="14937" spans="2:15" x14ac:dyDescent="0.25">
      <c r="B14937" s="3"/>
      <c r="C14937" s="3"/>
      <c r="N14937" s="4"/>
      <c r="O14937" s="4"/>
    </row>
    <row r="14938" spans="2:15" x14ac:dyDescent="0.25">
      <c r="B14938" s="3"/>
      <c r="C14938" s="3"/>
      <c r="N14938" s="4"/>
      <c r="O14938" s="4"/>
    </row>
    <row r="14939" spans="2:15" x14ac:dyDescent="0.25">
      <c r="B14939" s="3"/>
      <c r="C14939" s="3"/>
      <c r="N14939" s="4"/>
      <c r="O14939" s="4"/>
    </row>
    <row r="14940" spans="2:15" x14ac:dyDescent="0.25">
      <c r="B14940" s="3"/>
      <c r="C14940" s="3"/>
      <c r="N14940" s="4"/>
      <c r="O14940" s="4"/>
    </row>
    <row r="14941" spans="2:15" x14ac:dyDescent="0.25">
      <c r="B14941" s="3"/>
      <c r="C14941" s="3"/>
      <c r="N14941" s="4"/>
      <c r="O14941" s="4"/>
    </row>
    <row r="14942" spans="2:15" x14ac:dyDescent="0.25">
      <c r="B14942" s="3"/>
      <c r="C14942" s="3"/>
      <c r="N14942" s="4"/>
      <c r="O14942" s="4"/>
    </row>
    <row r="14943" spans="2:15" x14ac:dyDescent="0.25">
      <c r="B14943" s="3"/>
      <c r="C14943" s="3"/>
      <c r="N14943" s="4"/>
      <c r="O14943" s="4"/>
    </row>
    <row r="14944" spans="2:15" x14ac:dyDescent="0.25">
      <c r="B14944" s="3"/>
      <c r="C14944" s="3"/>
      <c r="N14944" s="4"/>
      <c r="O14944" s="4"/>
    </row>
    <row r="14945" spans="2:15" x14ac:dyDescent="0.25">
      <c r="B14945" s="3"/>
      <c r="C14945" s="3"/>
      <c r="N14945" s="4"/>
      <c r="O14945" s="4"/>
    </row>
    <row r="14946" spans="2:15" x14ac:dyDescent="0.25">
      <c r="B14946" s="3"/>
      <c r="C14946" s="3"/>
      <c r="N14946" s="4"/>
      <c r="O14946" s="4"/>
    </row>
    <row r="14947" spans="2:15" x14ac:dyDescent="0.25">
      <c r="B14947" s="3"/>
      <c r="C14947" s="3"/>
      <c r="N14947" s="4"/>
      <c r="O14947" s="4"/>
    </row>
    <row r="14948" spans="2:15" x14ac:dyDescent="0.25">
      <c r="B14948" s="3"/>
      <c r="C14948" s="3"/>
      <c r="N14948" s="4"/>
      <c r="O14948" s="4"/>
    </row>
    <row r="14949" spans="2:15" x14ac:dyDescent="0.25">
      <c r="B14949" s="3"/>
      <c r="C14949" s="3"/>
      <c r="N14949" s="4"/>
      <c r="O14949" s="4"/>
    </row>
    <row r="14950" spans="2:15" x14ac:dyDescent="0.25">
      <c r="B14950" s="3"/>
      <c r="C14950" s="3"/>
      <c r="N14950" s="4"/>
      <c r="O14950" s="4"/>
    </row>
    <row r="14951" spans="2:15" x14ac:dyDescent="0.25">
      <c r="B14951" s="3"/>
      <c r="C14951" s="3"/>
      <c r="N14951" s="4"/>
      <c r="O14951" s="4"/>
    </row>
    <row r="14952" spans="2:15" x14ac:dyDescent="0.25">
      <c r="B14952" s="3"/>
      <c r="C14952" s="3"/>
      <c r="N14952" s="4"/>
      <c r="O14952" s="4"/>
    </row>
    <row r="14953" spans="2:15" x14ac:dyDescent="0.25">
      <c r="B14953" s="3"/>
      <c r="C14953" s="3"/>
      <c r="N14953" s="4"/>
      <c r="O14953" s="4"/>
    </row>
    <row r="14954" spans="2:15" x14ac:dyDescent="0.25">
      <c r="B14954" s="3"/>
      <c r="C14954" s="3"/>
      <c r="N14954" s="4"/>
      <c r="O14954" s="4"/>
    </row>
    <row r="14955" spans="2:15" x14ac:dyDescent="0.25">
      <c r="B14955" s="3"/>
      <c r="C14955" s="3"/>
      <c r="N14955" s="4"/>
      <c r="O14955" s="4"/>
    </row>
    <row r="14956" spans="2:15" x14ac:dyDescent="0.25">
      <c r="B14956" s="3"/>
      <c r="C14956" s="3"/>
      <c r="N14956" s="4"/>
      <c r="O14956" s="4"/>
    </row>
    <row r="14957" spans="2:15" x14ac:dyDescent="0.25">
      <c r="B14957" s="3"/>
      <c r="C14957" s="3"/>
      <c r="N14957" s="4"/>
      <c r="O14957" s="4"/>
    </row>
    <row r="14958" spans="2:15" x14ac:dyDescent="0.25">
      <c r="B14958" s="3"/>
      <c r="C14958" s="3"/>
      <c r="N14958" s="4"/>
      <c r="O14958" s="4"/>
    </row>
    <row r="14959" spans="2:15" x14ac:dyDescent="0.25">
      <c r="B14959" s="3"/>
      <c r="C14959" s="3"/>
      <c r="N14959" s="4"/>
      <c r="O14959" s="4"/>
    </row>
    <row r="14960" spans="2:15" x14ac:dyDescent="0.25">
      <c r="B14960" s="3"/>
      <c r="C14960" s="3"/>
      <c r="N14960" s="4"/>
      <c r="O14960" s="4"/>
    </row>
    <row r="14961" spans="2:15" x14ac:dyDescent="0.25">
      <c r="B14961" s="3"/>
      <c r="C14961" s="3"/>
      <c r="N14961" s="4"/>
      <c r="O14961" s="4"/>
    </row>
    <row r="14962" spans="2:15" x14ac:dyDescent="0.25">
      <c r="B14962" s="3"/>
      <c r="C14962" s="3"/>
      <c r="N14962" s="4"/>
      <c r="O14962" s="4"/>
    </row>
    <row r="14963" spans="2:15" x14ac:dyDescent="0.25">
      <c r="B14963" s="3"/>
      <c r="C14963" s="3"/>
      <c r="N14963" s="4"/>
      <c r="O14963" s="4"/>
    </row>
    <row r="14964" spans="2:15" x14ac:dyDescent="0.25">
      <c r="B14964" s="3"/>
      <c r="C14964" s="3"/>
      <c r="N14964" s="4"/>
      <c r="O14964" s="4"/>
    </row>
    <row r="14965" spans="2:15" x14ac:dyDescent="0.25">
      <c r="B14965" s="3"/>
      <c r="C14965" s="3"/>
      <c r="N14965" s="4"/>
      <c r="O14965" s="4"/>
    </row>
    <row r="14966" spans="2:15" x14ac:dyDescent="0.25">
      <c r="B14966" s="3"/>
      <c r="C14966" s="3"/>
      <c r="N14966" s="4"/>
      <c r="O14966" s="4"/>
    </row>
    <row r="14967" spans="2:15" x14ac:dyDescent="0.25">
      <c r="B14967" s="3"/>
      <c r="C14967" s="3"/>
      <c r="N14967" s="4"/>
      <c r="O14967" s="4"/>
    </row>
    <row r="14968" spans="2:15" x14ac:dyDescent="0.25">
      <c r="B14968" s="3"/>
      <c r="C14968" s="3"/>
      <c r="N14968" s="4"/>
      <c r="O14968" s="4"/>
    </row>
    <row r="14969" spans="2:15" x14ac:dyDescent="0.25">
      <c r="B14969" s="3"/>
      <c r="C14969" s="3"/>
      <c r="N14969" s="4"/>
      <c r="O14969" s="4"/>
    </row>
    <row r="14970" spans="2:15" x14ac:dyDescent="0.25">
      <c r="B14970" s="3"/>
      <c r="C14970" s="3"/>
      <c r="N14970" s="4"/>
      <c r="O14970" s="4"/>
    </row>
    <row r="14971" spans="2:15" x14ac:dyDescent="0.25">
      <c r="B14971" s="3"/>
      <c r="C14971" s="3"/>
      <c r="N14971" s="4"/>
      <c r="O14971" s="4"/>
    </row>
    <row r="14972" spans="2:15" x14ac:dyDescent="0.25">
      <c r="B14972" s="3"/>
      <c r="C14972" s="3"/>
      <c r="N14972" s="4"/>
      <c r="O14972" s="4"/>
    </row>
    <row r="14973" spans="2:15" x14ac:dyDescent="0.25">
      <c r="B14973" s="3"/>
      <c r="C14973" s="3"/>
      <c r="N14973" s="4"/>
      <c r="O14973" s="4"/>
    </row>
    <row r="14974" spans="2:15" x14ac:dyDescent="0.25">
      <c r="B14974" s="3"/>
      <c r="C14974" s="3"/>
      <c r="N14974" s="4"/>
      <c r="O14974" s="4"/>
    </row>
    <row r="14975" spans="2:15" x14ac:dyDescent="0.25">
      <c r="B14975" s="3"/>
      <c r="C14975" s="3"/>
      <c r="N14975" s="4"/>
      <c r="O14975" s="4"/>
    </row>
    <row r="14976" spans="2:15" x14ac:dyDescent="0.25">
      <c r="B14976" s="3"/>
      <c r="C14976" s="3"/>
      <c r="N14976" s="4"/>
      <c r="O14976" s="4"/>
    </row>
    <row r="14977" spans="2:15" x14ac:dyDescent="0.25">
      <c r="B14977" s="3"/>
      <c r="C14977" s="3"/>
      <c r="N14977" s="4"/>
      <c r="O14977" s="4"/>
    </row>
    <row r="14978" spans="2:15" x14ac:dyDescent="0.25">
      <c r="B14978" s="3"/>
      <c r="C14978" s="3"/>
      <c r="N14978" s="4"/>
      <c r="O14978" s="4"/>
    </row>
    <row r="14979" spans="2:15" x14ac:dyDescent="0.25">
      <c r="B14979" s="3"/>
      <c r="C14979" s="3"/>
      <c r="N14979" s="4"/>
      <c r="O14979" s="4"/>
    </row>
    <row r="14980" spans="2:15" x14ac:dyDescent="0.25">
      <c r="B14980" s="3"/>
      <c r="C14980" s="3"/>
      <c r="N14980" s="4"/>
      <c r="O14980" s="4"/>
    </row>
    <row r="14981" spans="2:15" x14ac:dyDescent="0.25">
      <c r="B14981" s="3"/>
      <c r="C14981" s="3"/>
      <c r="N14981" s="4"/>
      <c r="O14981" s="4"/>
    </row>
    <row r="14982" spans="2:15" x14ac:dyDescent="0.25">
      <c r="B14982" s="3"/>
      <c r="C14982" s="3"/>
      <c r="N14982" s="4"/>
      <c r="O14982" s="4"/>
    </row>
    <row r="14983" spans="2:15" x14ac:dyDescent="0.25">
      <c r="B14983" s="3"/>
      <c r="C14983" s="3"/>
      <c r="N14983" s="4"/>
      <c r="O14983" s="4"/>
    </row>
    <row r="14984" spans="2:15" x14ac:dyDescent="0.25">
      <c r="B14984" s="3"/>
      <c r="C14984" s="3"/>
      <c r="N14984" s="4"/>
      <c r="O14984" s="4"/>
    </row>
    <row r="14985" spans="2:15" x14ac:dyDescent="0.25">
      <c r="B14985" s="3"/>
      <c r="C14985" s="3"/>
      <c r="N14985" s="4"/>
      <c r="O14985" s="4"/>
    </row>
    <row r="14986" spans="2:15" x14ac:dyDescent="0.25">
      <c r="B14986" s="3"/>
      <c r="C14986" s="3"/>
      <c r="N14986" s="4"/>
      <c r="O14986" s="4"/>
    </row>
    <row r="14987" spans="2:15" x14ac:dyDescent="0.25">
      <c r="B14987" s="3"/>
      <c r="C14987" s="3"/>
      <c r="N14987" s="4"/>
      <c r="O14987" s="4"/>
    </row>
    <row r="14988" spans="2:15" x14ac:dyDescent="0.25">
      <c r="B14988" s="3"/>
      <c r="C14988" s="3"/>
      <c r="N14988" s="4"/>
      <c r="O14988" s="4"/>
    </row>
    <row r="14989" spans="2:15" x14ac:dyDescent="0.25">
      <c r="B14989" s="3"/>
      <c r="C14989" s="3"/>
      <c r="N14989" s="4"/>
      <c r="O14989" s="4"/>
    </row>
    <row r="14990" spans="2:15" x14ac:dyDescent="0.25">
      <c r="B14990" s="3"/>
      <c r="C14990" s="3"/>
      <c r="N14990" s="4"/>
      <c r="O14990" s="4"/>
    </row>
    <row r="14991" spans="2:15" x14ac:dyDescent="0.25">
      <c r="B14991" s="3"/>
      <c r="C14991" s="3"/>
      <c r="N14991" s="4"/>
      <c r="O14991" s="4"/>
    </row>
    <row r="14992" spans="2:15" x14ac:dyDescent="0.25">
      <c r="B14992" s="3"/>
      <c r="C14992" s="3"/>
      <c r="N14992" s="4"/>
      <c r="O14992" s="4"/>
    </row>
    <row r="14993" spans="2:15" x14ac:dyDescent="0.25">
      <c r="B14993" s="3"/>
      <c r="C14993" s="3"/>
      <c r="N14993" s="4"/>
      <c r="O14993" s="4"/>
    </row>
    <row r="14994" spans="2:15" x14ac:dyDescent="0.25">
      <c r="B14994" s="3"/>
      <c r="C14994" s="3"/>
      <c r="N14994" s="4"/>
      <c r="O14994" s="4"/>
    </row>
    <row r="14995" spans="2:15" x14ac:dyDescent="0.25">
      <c r="B14995" s="3"/>
      <c r="C14995" s="3"/>
      <c r="N14995" s="4"/>
      <c r="O14995" s="4"/>
    </row>
    <row r="14996" spans="2:15" x14ac:dyDescent="0.25">
      <c r="B14996" s="3"/>
      <c r="C14996" s="3"/>
      <c r="N14996" s="4"/>
      <c r="O14996" s="4"/>
    </row>
    <row r="14997" spans="2:15" x14ac:dyDescent="0.25">
      <c r="B14997" s="3"/>
      <c r="C14997" s="3"/>
      <c r="N14997" s="4"/>
      <c r="O14997" s="4"/>
    </row>
    <row r="14998" spans="2:15" x14ac:dyDescent="0.25">
      <c r="B14998" s="3"/>
      <c r="C14998" s="3"/>
      <c r="N14998" s="4"/>
      <c r="O14998" s="4"/>
    </row>
    <row r="14999" spans="2:15" x14ac:dyDescent="0.25">
      <c r="B14999" s="3"/>
      <c r="C14999" s="3"/>
      <c r="N14999" s="4"/>
      <c r="O14999" s="4"/>
    </row>
    <row r="15000" spans="2:15" x14ac:dyDescent="0.25">
      <c r="B15000" s="3"/>
      <c r="C15000" s="3"/>
      <c r="N15000" s="4"/>
      <c r="O15000" s="4"/>
    </row>
    <row r="15001" spans="2:15" x14ac:dyDescent="0.25">
      <c r="B15001" s="3"/>
      <c r="C15001" s="3"/>
      <c r="N15001" s="4"/>
      <c r="O15001" s="4"/>
    </row>
    <row r="15002" spans="2:15" x14ac:dyDescent="0.25">
      <c r="B15002" s="3"/>
      <c r="C15002" s="3"/>
      <c r="N15002" s="4"/>
      <c r="O15002" s="4"/>
    </row>
    <row r="15003" spans="2:15" x14ac:dyDescent="0.25">
      <c r="B15003" s="3"/>
      <c r="C15003" s="3"/>
      <c r="N15003" s="4"/>
      <c r="O15003" s="4"/>
    </row>
    <row r="15004" spans="2:15" x14ac:dyDescent="0.25">
      <c r="B15004" s="3"/>
      <c r="C15004" s="3"/>
      <c r="N15004" s="4"/>
      <c r="O15004" s="4"/>
    </row>
    <row r="15005" spans="2:15" x14ac:dyDescent="0.25">
      <c r="B15005" s="3"/>
      <c r="C15005" s="3"/>
      <c r="N15005" s="4"/>
      <c r="O15005" s="4"/>
    </row>
    <row r="15006" spans="2:15" x14ac:dyDescent="0.25">
      <c r="B15006" s="3"/>
      <c r="C15006" s="3"/>
      <c r="N15006" s="4"/>
      <c r="O15006" s="4"/>
    </row>
    <row r="15007" spans="2:15" x14ac:dyDescent="0.25">
      <c r="B15007" s="3"/>
      <c r="C15007" s="3"/>
      <c r="N15007" s="4"/>
      <c r="O15007" s="4"/>
    </row>
    <row r="15008" spans="2:15" x14ac:dyDescent="0.25">
      <c r="B15008" s="3"/>
      <c r="C15008" s="3"/>
      <c r="N15008" s="4"/>
      <c r="O15008" s="4"/>
    </row>
    <row r="15009" spans="2:15" x14ac:dyDescent="0.25">
      <c r="B15009" s="3"/>
      <c r="C15009" s="3"/>
      <c r="N15009" s="4"/>
      <c r="O15009" s="4"/>
    </row>
    <row r="15010" spans="2:15" x14ac:dyDescent="0.25">
      <c r="B15010" s="3"/>
      <c r="C15010" s="3"/>
      <c r="N15010" s="4"/>
      <c r="O15010" s="4"/>
    </row>
    <row r="15011" spans="2:15" x14ac:dyDescent="0.25">
      <c r="B15011" s="3"/>
      <c r="C15011" s="3"/>
      <c r="N15011" s="4"/>
      <c r="O15011" s="4"/>
    </row>
    <row r="15012" spans="2:15" x14ac:dyDescent="0.25">
      <c r="B15012" s="3"/>
      <c r="C15012" s="3"/>
      <c r="N15012" s="4"/>
      <c r="O15012" s="4"/>
    </row>
    <row r="15013" spans="2:15" x14ac:dyDescent="0.25">
      <c r="B15013" s="3"/>
      <c r="C15013" s="3"/>
      <c r="N15013" s="4"/>
      <c r="O15013" s="4"/>
    </row>
    <row r="15014" spans="2:15" x14ac:dyDescent="0.25">
      <c r="B15014" s="3"/>
      <c r="C15014" s="3"/>
      <c r="N15014" s="4"/>
      <c r="O15014" s="4"/>
    </row>
    <row r="15015" spans="2:15" x14ac:dyDescent="0.25">
      <c r="B15015" s="3"/>
      <c r="C15015" s="3"/>
      <c r="N15015" s="4"/>
      <c r="O15015" s="4"/>
    </row>
    <row r="15016" spans="2:15" x14ac:dyDescent="0.25">
      <c r="B15016" s="3"/>
      <c r="C15016" s="3"/>
      <c r="N15016" s="4"/>
      <c r="O15016" s="4"/>
    </row>
    <row r="15017" spans="2:15" x14ac:dyDescent="0.25">
      <c r="B15017" s="3"/>
      <c r="C15017" s="3"/>
      <c r="N15017" s="4"/>
      <c r="O15017" s="4"/>
    </row>
    <row r="15018" spans="2:15" x14ac:dyDescent="0.25">
      <c r="B15018" s="3"/>
      <c r="C15018" s="3"/>
      <c r="N15018" s="4"/>
      <c r="O15018" s="4"/>
    </row>
    <row r="15019" spans="2:15" x14ac:dyDescent="0.25">
      <c r="B15019" s="3"/>
      <c r="C15019" s="3"/>
      <c r="N15019" s="4"/>
      <c r="O15019" s="4"/>
    </row>
    <row r="15020" spans="2:15" x14ac:dyDescent="0.25">
      <c r="B15020" s="3"/>
      <c r="C15020" s="3"/>
      <c r="N15020" s="4"/>
      <c r="O15020" s="4"/>
    </row>
    <row r="15021" spans="2:15" x14ac:dyDescent="0.25">
      <c r="B15021" s="3"/>
      <c r="C15021" s="3"/>
      <c r="N15021" s="4"/>
      <c r="O15021" s="4"/>
    </row>
    <row r="15022" spans="2:15" x14ac:dyDescent="0.25">
      <c r="B15022" s="3"/>
      <c r="C15022" s="3"/>
      <c r="N15022" s="4"/>
      <c r="O15022" s="4"/>
    </row>
    <row r="15023" spans="2:15" x14ac:dyDescent="0.25">
      <c r="B15023" s="3"/>
      <c r="C15023" s="3"/>
      <c r="N15023" s="4"/>
      <c r="O15023" s="4"/>
    </row>
    <row r="15024" spans="2:15" x14ac:dyDescent="0.25">
      <c r="B15024" s="3"/>
      <c r="C15024" s="3"/>
      <c r="N15024" s="4"/>
      <c r="O15024" s="4"/>
    </row>
    <row r="15025" spans="2:15" x14ac:dyDescent="0.25">
      <c r="B15025" s="3"/>
      <c r="C15025" s="3"/>
      <c r="N15025" s="4"/>
      <c r="O15025" s="4"/>
    </row>
    <row r="15026" spans="2:15" x14ac:dyDescent="0.25">
      <c r="B15026" s="3"/>
      <c r="C15026" s="3"/>
      <c r="N15026" s="4"/>
      <c r="O15026" s="4"/>
    </row>
    <row r="15027" spans="2:15" x14ac:dyDescent="0.25">
      <c r="B15027" s="3"/>
      <c r="C15027" s="3"/>
      <c r="N15027" s="4"/>
      <c r="O15027" s="4"/>
    </row>
    <row r="15028" spans="2:15" x14ac:dyDescent="0.25">
      <c r="B15028" s="3"/>
      <c r="C15028" s="3"/>
      <c r="N15028" s="4"/>
      <c r="O15028" s="4"/>
    </row>
    <row r="15029" spans="2:15" x14ac:dyDescent="0.25">
      <c r="B15029" s="3"/>
      <c r="C15029" s="3"/>
      <c r="N15029" s="4"/>
      <c r="O15029" s="4"/>
    </row>
    <row r="15030" spans="2:15" x14ac:dyDescent="0.25">
      <c r="B15030" s="3"/>
      <c r="C15030" s="3"/>
      <c r="N15030" s="4"/>
      <c r="O15030" s="4"/>
    </row>
    <row r="15031" spans="2:15" x14ac:dyDescent="0.25">
      <c r="B15031" s="3"/>
      <c r="C15031" s="3"/>
      <c r="N15031" s="4"/>
      <c r="O15031" s="4"/>
    </row>
    <row r="15032" spans="2:15" x14ac:dyDescent="0.25">
      <c r="B15032" s="3"/>
      <c r="C15032" s="3"/>
      <c r="N15032" s="4"/>
      <c r="O15032" s="4"/>
    </row>
    <row r="15033" spans="2:15" x14ac:dyDescent="0.25">
      <c r="B15033" s="3"/>
      <c r="C15033" s="3"/>
      <c r="N15033" s="4"/>
      <c r="O15033" s="4"/>
    </row>
    <row r="15034" spans="2:15" x14ac:dyDescent="0.25">
      <c r="B15034" s="3"/>
      <c r="C15034" s="3"/>
      <c r="N15034" s="4"/>
      <c r="O15034" s="4"/>
    </row>
    <row r="15035" spans="2:15" x14ac:dyDescent="0.25">
      <c r="B15035" s="3"/>
      <c r="C15035" s="3"/>
      <c r="N15035" s="4"/>
      <c r="O15035" s="4"/>
    </row>
    <row r="15036" spans="2:15" x14ac:dyDescent="0.25">
      <c r="B15036" s="3"/>
      <c r="C15036" s="3"/>
      <c r="N15036" s="4"/>
      <c r="O15036" s="4"/>
    </row>
    <row r="15037" spans="2:15" x14ac:dyDescent="0.25">
      <c r="B15037" s="3"/>
      <c r="C15037" s="3"/>
      <c r="N15037" s="4"/>
      <c r="O15037" s="4"/>
    </row>
    <row r="15038" spans="2:15" x14ac:dyDescent="0.25">
      <c r="B15038" s="3"/>
      <c r="C15038" s="3"/>
      <c r="N15038" s="4"/>
      <c r="O15038" s="4"/>
    </row>
    <row r="15039" spans="2:15" x14ac:dyDescent="0.25">
      <c r="B15039" s="3"/>
      <c r="C15039" s="3"/>
      <c r="N15039" s="4"/>
      <c r="O15039" s="4"/>
    </row>
    <row r="15040" spans="2:15" x14ac:dyDescent="0.25">
      <c r="B15040" s="3"/>
      <c r="C15040" s="3"/>
      <c r="N15040" s="4"/>
      <c r="O15040" s="4"/>
    </row>
    <row r="15041" spans="2:15" x14ac:dyDescent="0.25">
      <c r="B15041" s="3"/>
      <c r="C15041" s="3"/>
      <c r="N15041" s="4"/>
      <c r="O15041" s="4"/>
    </row>
    <row r="15042" spans="2:15" x14ac:dyDescent="0.25">
      <c r="B15042" s="3"/>
      <c r="C15042" s="3"/>
      <c r="N15042" s="4"/>
      <c r="O15042" s="4"/>
    </row>
    <row r="15043" spans="2:15" x14ac:dyDescent="0.25">
      <c r="B15043" s="3"/>
      <c r="C15043" s="3"/>
      <c r="N15043" s="4"/>
      <c r="O15043" s="4"/>
    </row>
    <row r="15044" spans="2:15" x14ac:dyDescent="0.25">
      <c r="B15044" s="3"/>
      <c r="C15044" s="3"/>
      <c r="N15044" s="4"/>
      <c r="O15044" s="4"/>
    </row>
    <row r="15045" spans="2:15" x14ac:dyDescent="0.25">
      <c r="B15045" s="3"/>
      <c r="C15045" s="3"/>
      <c r="N15045" s="4"/>
      <c r="O15045" s="4"/>
    </row>
    <row r="15046" spans="2:15" x14ac:dyDescent="0.25">
      <c r="B15046" s="3"/>
      <c r="C15046" s="3"/>
      <c r="N15046" s="4"/>
      <c r="O15046" s="4"/>
    </row>
    <row r="15047" spans="2:15" x14ac:dyDescent="0.25">
      <c r="B15047" s="3"/>
      <c r="C15047" s="3"/>
      <c r="N15047" s="4"/>
      <c r="O15047" s="4"/>
    </row>
    <row r="15048" spans="2:15" x14ac:dyDescent="0.25">
      <c r="B15048" s="3"/>
      <c r="C15048" s="3"/>
      <c r="N15048" s="4"/>
      <c r="O15048" s="4"/>
    </row>
    <row r="15049" spans="2:15" x14ac:dyDescent="0.25">
      <c r="B15049" s="3"/>
      <c r="C15049" s="3"/>
      <c r="N15049" s="4"/>
      <c r="O15049" s="4"/>
    </row>
    <row r="15050" spans="2:15" x14ac:dyDescent="0.25">
      <c r="B15050" s="3"/>
      <c r="C15050" s="3"/>
      <c r="N15050" s="4"/>
      <c r="O15050" s="4"/>
    </row>
    <row r="15051" spans="2:15" x14ac:dyDescent="0.25">
      <c r="B15051" s="3"/>
      <c r="C15051" s="3"/>
      <c r="N15051" s="4"/>
      <c r="O15051" s="4"/>
    </row>
    <row r="15052" spans="2:15" x14ac:dyDescent="0.25">
      <c r="B15052" s="3"/>
      <c r="C15052" s="3"/>
      <c r="N15052" s="4"/>
      <c r="O15052" s="4"/>
    </row>
    <row r="15053" spans="2:15" x14ac:dyDescent="0.25">
      <c r="B15053" s="3"/>
      <c r="C15053" s="3"/>
      <c r="N15053" s="4"/>
      <c r="O15053" s="4"/>
    </row>
    <row r="15054" spans="2:15" x14ac:dyDescent="0.25">
      <c r="B15054" s="3"/>
      <c r="C15054" s="3"/>
      <c r="N15054" s="4"/>
      <c r="O15054" s="4"/>
    </row>
    <row r="15055" spans="2:15" x14ac:dyDescent="0.25">
      <c r="B15055" s="3"/>
      <c r="C15055" s="3"/>
      <c r="N15055" s="4"/>
      <c r="O15055" s="4"/>
    </row>
    <row r="15056" spans="2:15" x14ac:dyDescent="0.25">
      <c r="B15056" s="3"/>
      <c r="C15056" s="3"/>
      <c r="N15056" s="4"/>
      <c r="O15056" s="4"/>
    </row>
    <row r="15057" spans="2:15" x14ac:dyDescent="0.25">
      <c r="B15057" s="3"/>
      <c r="C15057" s="3"/>
      <c r="N15057" s="4"/>
      <c r="O15057" s="4"/>
    </row>
    <row r="15058" spans="2:15" x14ac:dyDescent="0.25">
      <c r="B15058" s="3"/>
      <c r="C15058" s="3"/>
      <c r="N15058" s="4"/>
      <c r="O15058" s="4"/>
    </row>
    <row r="15059" spans="2:15" x14ac:dyDescent="0.25">
      <c r="B15059" s="3"/>
      <c r="C15059" s="3"/>
      <c r="N15059" s="4"/>
      <c r="O15059" s="4"/>
    </row>
    <row r="15060" spans="2:15" x14ac:dyDescent="0.25">
      <c r="B15060" s="3"/>
      <c r="C15060" s="3"/>
      <c r="N15060" s="4"/>
      <c r="O15060" s="4"/>
    </row>
    <row r="15061" spans="2:15" x14ac:dyDescent="0.25">
      <c r="B15061" s="3"/>
      <c r="C15061" s="3"/>
      <c r="N15061" s="4"/>
      <c r="O15061" s="4"/>
    </row>
    <row r="15062" spans="2:15" x14ac:dyDescent="0.25">
      <c r="B15062" s="3"/>
      <c r="C15062" s="3"/>
      <c r="N15062" s="4"/>
      <c r="O15062" s="4"/>
    </row>
    <row r="15063" spans="2:15" x14ac:dyDescent="0.25">
      <c r="B15063" s="3"/>
      <c r="C15063" s="3"/>
      <c r="N15063" s="4"/>
      <c r="O15063" s="4"/>
    </row>
    <row r="15064" spans="2:15" x14ac:dyDescent="0.25">
      <c r="B15064" s="3"/>
      <c r="C15064" s="3"/>
      <c r="N15064" s="4"/>
      <c r="O15064" s="4"/>
    </row>
    <row r="15065" spans="2:15" x14ac:dyDescent="0.25">
      <c r="B15065" s="3"/>
      <c r="C15065" s="3"/>
      <c r="N15065" s="4"/>
      <c r="O15065" s="4"/>
    </row>
    <row r="15066" spans="2:15" x14ac:dyDescent="0.25">
      <c r="B15066" s="3"/>
      <c r="C15066" s="3"/>
      <c r="N15066" s="4"/>
      <c r="O15066" s="4"/>
    </row>
    <row r="15067" spans="2:15" x14ac:dyDescent="0.25">
      <c r="B15067" s="3"/>
      <c r="C15067" s="3"/>
      <c r="N15067" s="4"/>
      <c r="O15067" s="4"/>
    </row>
    <row r="15068" spans="2:15" x14ac:dyDescent="0.25">
      <c r="B15068" s="3"/>
      <c r="C15068" s="3"/>
      <c r="N15068" s="4"/>
      <c r="O15068" s="4"/>
    </row>
    <row r="15069" spans="2:15" x14ac:dyDescent="0.25">
      <c r="B15069" s="3"/>
      <c r="C15069" s="3"/>
      <c r="N15069" s="4"/>
      <c r="O15069" s="4"/>
    </row>
    <row r="15070" spans="2:15" x14ac:dyDescent="0.25">
      <c r="B15070" s="3"/>
      <c r="C15070" s="3"/>
      <c r="N15070" s="4"/>
      <c r="O15070" s="4"/>
    </row>
    <row r="15071" spans="2:15" x14ac:dyDescent="0.25">
      <c r="B15071" s="3"/>
      <c r="C15071" s="3"/>
      <c r="N15071" s="4"/>
      <c r="O15071" s="4"/>
    </row>
    <row r="15072" spans="2:15" x14ac:dyDescent="0.25">
      <c r="B15072" s="3"/>
      <c r="C15072" s="3"/>
      <c r="N15072" s="4"/>
      <c r="O15072" s="4"/>
    </row>
    <row r="15073" spans="2:15" x14ac:dyDescent="0.25">
      <c r="B15073" s="3"/>
      <c r="C15073" s="3"/>
      <c r="N15073" s="4"/>
      <c r="O15073" s="4"/>
    </row>
    <row r="15074" spans="2:15" x14ac:dyDescent="0.25">
      <c r="B15074" s="3"/>
      <c r="C15074" s="3"/>
      <c r="N15074" s="4"/>
      <c r="O15074" s="4"/>
    </row>
    <row r="15075" spans="2:15" x14ac:dyDescent="0.25">
      <c r="B15075" s="3"/>
      <c r="C15075" s="3"/>
      <c r="N15075" s="4"/>
      <c r="O15075" s="4"/>
    </row>
    <row r="15076" spans="2:15" x14ac:dyDescent="0.25">
      <c r="B15076" s="3"/>
      <c r="C15076" s="3"/>
      <c r="N15076" s="4"/>
      <c r="O15076" s="4"/>
    </row>
    <row r="15077" spans="2:15" x14ac:dyDescent="0.25">
      <c r="B15077" s="3"/>
      <c r="C15077" s="3"/>
      <c r="N15077" s="4"/>
      <c r="O15077" s="4"/>
    </row>
    <row r="15078" spans="2:15" x14ac:dyDescent="0.25">
      <c r="B15078" s="3"/>
      <c r="C15078" s="3"/>
      <c r="N15078" s="4"/>
      <c r="O15078" s="4"/>
    </row>
    <row r="15079" spans="2:15" x14ac:dyDescent="0.25">
      <c r="B15079" s="3"/>
      <c r="C15079" s="3"/>
      <c r="N15079" s="4"/>
      <c r="O15079" s="4"/>
    </row>
    <row r="15080" spans="2:15" x14ac:dyDescent="0.25">
      <c r="B15080" s="3"/>
      <c r="C15080" s="3"/>
      <c r="N15080" s="4"/>
      <c r="O15080" s="4"/>
    </row>
    <row r="15081" spans="2:15" x14ac:dyDescent="0.25">
      <c r="B15081" s="3"/>
      <c r="C15081" s="3"/>
      <c r="N15081" s="4"/>
      <c r="O15081" s="4"/>
    </row>
    <row r="15082" spans="2:15" x14ac:dyDescent="0.25">
      <c r="B15082" s="3"/>
      <c r="C15082" s="3"/>
      <c r="N15082" s="4"/>
      <c r="O15082" s="4"/>
    </row>
    <row r="15083" spans="2:15" x14ac:dyDescent="0.25">
      <c r="B15083" s="3"/>
      <c r="C15083" s="3"/>
      <c r="N15083" s="4"/>
      <c r="O15083" s="4"/>
    </row>
    <row r="15084" spans="2:15" x14ac:dyDescent="0.25">
      <c r="B15084" s="3"/>
      <c r="C15084" s="3"/>
      <c r="N15084" s="4"/>
      <c r="O15084" s="4"/>
    </row>
    <row r="15085" spans="2:15" x14ac:dyDescent="0.25">
      <c r="B15085" s="3"/>
      <c r="C15085" s="3"/>
      <c r="N15085" s="4"/>
      <c r="O15085" s="4"/>
    </row>
    <row r="15086" spans="2:15" x14ac:dyDescent="0.25">
      <c r="B15086" s="3"/>
      <c r="C15086" s="3"/>
      <c r="N15086" s="4"/>
      <c r="O15086" s="4"/>
    </row>
    <row r="15087" spans="2:15" x14ac:dyDescent="0.25">
      <c r="B15087" s="3"/>
      <c r="C15087" s="3"/>
      <c r="N15087" s="4"/>
      <c r="O15087" s="4"/>
    </row>
    <row r="15088" spans="2:15" x14ac:dyDescent="0.25">
      <c r="B15088" s="3"/>
      <c r="C15088" s="3"/>
      <c r="N15088" s="4"/>
      <c r="O15088" s="4"/>
    </row>
    <row r="15089" spans="2:15" x14ac:dyDescent="0.25">
      <c r="B15089" s="3"/>
      <c r="C15089" s="3"/>
      <c r="N15089" s="4"/>
      <c r="O15089" s="4"/>
    </row>
    <row r="15090" spans="2:15" x14ac:dyDescent="0.25">
      <c r="B15090" s="3"/>
      <c r="C15090" s="3"/>
      <c r="N15090" s="4"/>
      <c r="O15090" s="4"/>
    </row>
    <row r="15091" spans="2:15" x14ac:dyDescent="0.25">
      <c r="B15091" s="3"/>
      <c r="C15091" s="3"/>
      <c r="N15091" s="4"/>
      <c r="O15091" s="4"/>
    </row>
    <row r="15092" spans="2:15" x14ac:dyDescent="0.25">
      <c r="B15092" s="3"/>
      <c r="C15092" s="3"/>
      <c r="N15092" s="4"/>
      <c r="O15092" s="4"/>
    </row>
    <row r="15093" spans="2:15" x14ac:dyDescent="0.25">
      <c r="B15093" s="3"/>
      <c r="C15093" s="3"/>
      <c r="N15093" s="4"/>
      <c r="O15093" s="4"/>
    </row>
    <row r="15094" spans="2:15" x14ac:dyDescent="0.25">
      <c r="B15094" s="3"/>
      <c r="C15094" s="3"/>
      <c r="N15094" s="4"/>
      <c r="O15094" s="4"/>
    </row>
    <row r="15095" spans="2:15" x14ac:dyDescent="0.25">
      <c r="B15095" s="3"/>
      <c r="C15095" s="3"/>
      <c r="N15095" s="4"/>
      <c r="O15095" s="4"/>
    </row>
    <row r="15096" spans="2:15" x14ac:dyDescent="0.25">
      <c r="B15096" s="3"/>
      <c r="C15096" s="3"/>
      <c r="N15096" s="4"/>
      <c r="O15096" s="4"/>
    </row>
    <row r="15097" spans="2:15" x14ac:dyDescent="0.25">
      <c r="B15097" s="3"/>
      <c r="C15097" s="3"/>
      <c r="N15097" s="4"/>
      <c r="O15097" s="4"/>
    </row>
    <row r="15098" spans="2:15" x14ac:dyDescent="0.25">
      <c r="B15098" s="3"/>
      <c r="C15098" s="3"/>
      <c r="N15098" s="4"/>
      <c r="O15098" s="4"/>
    </row>
    <row r="15099" spans="2:15" x14ac:dyDescent="0.25">
      <c r="B15099" s="3"/>
      <c r="C15099" s="3"/>
      <c r="N15099" s="4"/>
      <c r="O15099" s="4"/>
    </row>
    <row r="15100" spans="2:15" x14ac:dyDescent="0.25">
      <c r="B15100" s="3"/>
      <c r="C15100" s="3"/>
      <c r="N15100" s="4"/>
      <c r="O15100" s="4"/>
    </row>
    <row r="15101" spans="2:15" x14ac:dyDescent="0.25">
      <c r="B15101" s="3"/>
      <c r="C15101" s="3"/>
      <c r="N15101" s="4"/>
      <c r="O15101" s="4"/>
    </row>
    <row r="15102" spans="2:15" x14ac:dyDescent="0.25">
      <c r="B15102" s="3"/>
      <c r="C15102" s="3"/>
      <c r="N15102" s="4"/>
      <c r="O15102" s="4"/>
    </row>
    <row r="15103" spans="2:15" x14ac:dyDescent="0.25">
      <c r="B15103" s="3"/>
      <c r="C15103" s="3"/>
      <c r="N15103" s="4"/>
      <c r="O15103" s="4"/>
    </row>
    <row r="15104" spans="2:15" x14ac:dyDescent="0.25">
      <c r="B15104" s="3"/>
      <c r="C15104" s="3"/>
      <c r="N15104" s="4"/>
      <c r="O15104" s="4"/>
    </row>
    <row r="15105" spans="2:15" x14ac:dyDescent="0.25">
      <c r="B15105" s="3"/>
      <c r="C15105" s="3"/>
      <c r="N15105" s="4"/>
      <c r="O15105" s="4"/>
    </row>
    <row r="15106" spans="2:15" x14ac:dyDescent="0.25">
      <c r="B15106" s="3"/>
      <c r="C15106" s="3"/>
      <c r="N15106" s="4"/>
      <c r="O15106" s="4"/>
    </row>
    <row r="15107" spans="2:15" x14ac:dyDescent="0.25">
      <c r="B15107" s="3"/>
      <c r="C15107" s="3"/>
      <c r="N15107" s="4"/>
      <c r="O15107" s="4"/>
    </row>
    <row r="15108" spans="2:15" x14ac:dyDescent="0.25">
      <c r="B15108" s="3"/>
      <c r="C15108" s="3"/>
      <c r="N15108" s="4"/>
      <c r="O15108" s="4"/>
    </row>
    <row r="15109" spans="2:15" x14ac:dyDescent="0.25">
      <c r="B15109" s="3"/>
      <c r="C15109" s="3"/>
      <c r="N15109" s="4"/>
      <c r="O15109" s="4"/>
    </row>
    <row r="15110" spans="2:15" x14ac:dyDescent="0.25">
      <c r="B15110" s="3"/>
      <c r="C15110" s="3"/>
      <c r="N15110" s="4"/>
      <c r="O15110" s="4"/>
    </row>
    <row r="15111" spans="2:15" x14ac:dyDescent="0.25">
      <c r="B15111" s="3"/>
      <c r="C15111" s="3"/>
      <c r="N15111" s="4"/>
      <c r="O15111" s="4"/>
    </row>
    <row r="15112" spans="2:15" x14ac:dyDescent="0.25">
      <c r="B15112" s="3"/>
      <c r="C15112" s="3"/>
      <c r="N15112" s="4"/>
      <c r="O15112" s="4"/>
    </row>
    <row r="15113" spans="2:15" x14ac:dyDescent="0.25">
      <c r="B15113" s="3"/>
      <c r="C15113" s="3"/>
      <c r="N15113" s="4"/>
      <c r="O15113" s="4"/>
    </row>
    <row r="15114" spans="2:15" x14ac:dyDescent="0.25">
      <c r="B15114" s="3"/>
      <c r="C15114" s="3"/>
      <c r="N15114" s="4"/>
      <c r="O15114" s="4"/>
    </row>
    <row r="15115" spans="2:15" x14ac:dyDescent="0.25">
      <c r="B15115" s="3"/>
      <c r="C15115" s="3"/>
      <c r="N15115" s="4"/>
      <c r="O15115" s="4"/>
    </row>
    <row r="15116" spans="2:15" x14ac:dyDescent="0.25">
      <c r="B15116" s="3"/>
      <c r="C15116" s="3"/>
      <c r="N15116" s="4"/>
      <c r="O15116" s="4"/>
    </row>
    <row r="15117" spans="2:15" x14ac:dyDescent="0.25">
      <c r="B15117" s="3"/>
      <c r="C15117" s="3"/>
      <c r="N15117" s="4"/>
      <c r="O15117" s="4"/>
    </row>
    <row r="15118" spans="2:15" x14ac:dyDescent="0.25">
      <c r="B15118" s="3"/>
      <c r="C15118" s="3"/>
      <c r="N15118" s="4"/>
      <c r="O15118" s="4"/>
    </row>
    <row r="15119" spans="2:15" x14ac:dyDescent="0.25">
      <c r="B15119" s="3"/>
      <c r="C15119" s="3"/>
      <c r="N15119" s="4"/>
      <c r="O15119" s="4"/>
    </row>
    <row r="15120" spans="2:15" x14ac:dyDescent="0.25">
      <c r="B15120" s="3"/>
      <c r="C15120" s="3"/>
      <c r="N15120" s="4"/>
      <c r="O15120" s="4"/>
    </row>
    <row r="15121" spans="2:15" x14ac:dyDescent="0.25">
      <c r="B15121" s="3"/>
      <c r="C15121" s="3"/>
      <c r="N15121" s="4"/>
      <c r="O15121" s="4"/>
    </row>
    <row r="15122" spans="2:15" x14ac:dyDescent="0.25">
      <c r="B15122" s="3"/>
      <c r="C15122" s="3"/>
      <c r="N15122" s="4"/>
      <c r="O15122" s="4"/>
    </row>
    <row r="15123" spans="2:15" x14ac:dyDescent="0.25">
      <c r="B15123" s="3"/>
      <c r="C15123" s="3"/>
      <c r="N15123" s="4"/>
      <c r="O15123" s="4"/>
    </row>
    <row r="15124" spans="2:15" x14ac:dyDescent="0.25">
      <c r="B15124" s="3"/>
      <c r="C15124" s="3"/>
      <c r="N15124" s="4"/>
      <c r="O15124" s="4"/>
    </row>
    <row r="15125" spans="2:15" x14ac:dyDescent="0.25">
      <c r="B15125" s="3"/>
      <c r="C15125" s="3"/>
      <c r="N15125" s="4"/>
      <c r="O15125" s="4"/>
    </row>
    <row r="15126" spans="2:15" x14ac:dyDescent="0.25">
      <c r="B15126" s="3"/>
      <c r="C15126" s="3"/>
      <c r="N15126" s="4"/>
      <c r="O15126" s="4"/>
    </row>
    <row r="15127" spans="2:15" x14ac:dyDescent="0.25">
      <c r="B15127" s="3"/>
      <c r="C15127" s="3"/>
      <c r="N15127" s="4"/>
      <c r="O15127" s="4"/>
    </row>
    <row r="15128" spans="2:15" x14ac:dyDescent="0.25">
      <c r="B15128" s="3"/>
      <c r="C15128" s="3"/>
      <c r="N15128" s="4"/>
      <c r="O15128" s="4"/>
    </row>
    <row r="15129" spans="2:15" x14ac:dyDescent="0.25">
      <c r="B15129" s="3"/>
      <c r="C15129" s="3"/>
      <c r="N15129" s="4"/>
      <c r="O15129" s="4"/>
    </row>
    <row r="15130" spans="2:15" x14ac:dyDescent="0.25">
      <c r="B15130" s="3"/>
      <c r="C15130" s="3"/>
      <c r="N15130" s="4"/>
      <c r="O15130" s="4"/>
    </row>
    <row r="15131" spans="2:15" x14ac:dyDescent="0.25">
      <c r="B15131" s="3"/>
      <c r="C15131" s="3"/>
      <c r="N15131" s="4"/>
      <c r="O15131" s="4"/>
    </row>
    <row r="15132" spans="2:15" x14ac:dyDescent="0.25">
      <c r="B15132" s="3"/>
      <c r="C15132" s="3"/>
      <c r="N15132" s="4"/>
      <c r="O15132" s="4"/>
    </row>
    <row r="15133" spans="2:15" x14ac:dyDescent="0.25">
      <c r="B15133" s="3"/>
      <c r="C15133" s="3"/>
      <c r="N15133" s="4"/>
      <c r="O15133" s="4"/>
    </row>
    <row r="15134" spans="2:15" x14ac:dyDescent="0.25">
      <c r="B15134" s="3"/>
      <c r="C15134" s="3"/>
      <c r="N15134" s="4"/>
      <c r="O15134" s="4"/>
    </row>
    <row r="15135" spans="2:15" x14ac:dyDescent="0.25">
      <c r="B15135" s="3"/>
      <c r="C15135" s="3"/>
      <c r="N15135" s="4"/>
      <c r="O15135" s="4"/>
    </row>
    <row r="15136" spans="2:15" x14ac:dyDescent="0.25">
      <c r="B15136" s="3"/>
      <c r="C15136" s="3"/>
      <c r="N15136" s="4"/>
      <c r="O15136" s="4"/>
    </row>
    <row r="15137" spans="2:15" x14ac:dyDescent="0.25">
      <c r="B15137" s="3"/>
      <c r="C15137" s="3"/>
      <c r="N15137" s="4"/>
      <c r="O15137" s="4"/>
    </row>
    <row r="15138" spans="2:15" x14ac:dyDescent="0.25">
      <c r="B15138" s="3"/>
      <c r="C15138" s="3"/>
      <c r="N15138" s="4"/>
      <c r="O15138" s="4"/>
    </row>
    <row r="15139" spans="2:15" x14ac:dyDescent="0.25">
      <c r="B15139" s="3"/>
      <c r="C15139" s="3"/>
      <c r="N15139" s="4"/>
      <c r="O15139" s="4"/>
    </row>
    <row r="15140" spans="2:15" x14ac:dyDescent="0.25">
      <c r="B15140" s="3"/>
      <c r="C15140" s="3"/>
      <c r="N15140" s="4"/>
      <c r="O15140" s="4"/>
    </row>
    <row r="15141" spans="2:15" x14ac:dyDescent="0.25">
      <c r="B15141" s="3"/>
      <c r="C15141" s="3"/>
      <c r="N15141" s="4"/>
      <c r="O15141" s="4"/>
    </row>
    <row r="15142" spans="2:15" x14ac:dyDescent="0.25">
      <c r="B15142" s="3"/>
      <c r="C15142" s="3"/>
      <c r="N15142" s="4"/>
      <c r="O15142" s="4"/>
    </row>
    <row r="15143" spans="2:15" x14ac:dyDescent="0.25">
      <c r="B15143" s="3"/>
      <c r="C15143" s="3"/>
      <c r="N15143" s="4"/>
      <c r="O15143" s="4"/>
    </row>
    <row r="15144" spans="2:15" x14ac:dyDescent="0.25">
      <c r="B15144" s="3"/>
      <c r="C15144" s="3"/>
      <c r="N15144" s="4"/>
      <c r="O15144" s="4"/>
    </row>
    <row r="15145" spans="2:15" x14ac:dyDescent="0.25">
      <c r="B15145" s="3"/>
      <c r="C15145" s="3"/>
      <c r="N15145" s="4"/>
      <c r="O15145" s="4"/>
    </row>
    <row r="15146" spans="2:15" x14ac:dyDescent="0.25">
      <c r="B15146" s="3"/>
      <c r="C15146" s="3"/>
      <c r="N15146" s="4"/>
      <c r="O15146" s="4"/>
    </row>
    <row r="15147" spans="2:15" x14ac:dyDescent="0.25">
      <c r="B15147" s="3"/>
      <c r="C15147" s="3"/>
      <c r="N15147" s="4"/>
      <c r="O15147" s="4"/>
    </row>
    <row r="15148" spans="2:15" x14ac:dyDescent="0.25">
      <c r="B15148" s="3"/>
      <c r="C15148" s="3"/>
      <c r="N15148" s="4"/>
      <c r="O15148" s="4"/>
    </row>
    <row r="15149" spans="2:15" x14ac:dyDescent="0.25">
      <c r="B15149" s="3"/>
      <c r="C15149" s="3"/>
      <c r="N15149" s="4"/>
      <c r="O15149" s="4"/>
    </row>
    <row r="15150" spans="2:15" x14ac:dyDescent="0.25">
      <c r="B15150" s="3"/>
      <c r="C15150" s="3"/>
      <c r="N15150" s="4"/>
      <c r="O15150" s="4"/>
    </row>
    <row r="15151" spans="2:15" x14ac:dyDescent="0.25">
      <c r="B15151" s="3"/>
      <c r="C15151" s="3"/>
      <c r="N15151" s="4"/>
      <c r="O15151" s="4"/>
    </row>
    <row r="15152" spans="2:15" x14ac:dyDescent="0.25">
      <c r="B15152" s="3"/>
      <c r="C15152" s="3"/>
      <c r="N15152" s="4"/>
      <c r="O15152" s="4"/>
    </row>
    <row r="15153" spans="2:15" x14ac:dyDescent="0.25">
      <c r="B15153" s="3"/>
      <c r="C15153" s="3"/>
      <c r="N15153" s="4"/>
      <c r="O15153" s="4"/>
    </row>
    <row r="15154" spans="2:15" x14ac:dyDescent="0.25">
      <c r="B15154" s="3"/>
      <c r="C15154" s="3"/>
      <c r="N15154" s="4"/>
      <c r="O15154" s="4"/>
    </row>
    <row r="15155" spans="2:15" x14ac:dyDescent="0.25">
      <c r="B15155" s="3"/>
      <c r="C15155" s="3"/>
      <c r="N15155" s="4"/>
      <c r="O15155" s="4"/>
    </row>
    <row r="15156" spans="2:15" x14ac:dyDescent="0.25">
      <c r="B15156" s="3"/>
      <c r="C15156" s="3"/>
      <c r="N15156" s="4"/>
      <c r="O15156" s="4"/>
    </row>
    <row r="15157" spans="2:15" x14ac:dyDescent="0.25">
      <c r="B15157" s="3"/>
      <c r="C15157" s="3"/>
      <c r="N15157" s="4"/>
      <c r="O15157" s="4"/>
    </row>
    <row r="15158" spans="2:15" x14ac:dyDescent="0.25">
      <c r="B15158" s="3"/>
      <c r="C15158" s="3"/>
      <c r="N15158" s="4"/>
      <c r="O15158" s="4"/>
    </row>
    <row r="15159" spans="2:15" x14ac:dyDescent="0.25">
      <c r="B15159" s="3"/>
      <c r="C15159" s="3"/>
      <c r="N15159" s="4"/>
      <c r="O15159" s="4"/>
    </row>
    <row r="15160" spans="2:15" x14ac:dyDescent="0.25">
      <c r="B15160" s="3"/>
      <c r="C15160" s="3"/>
      <c r="N15160" s="4"/>
      <c r="O15160" s="4"/>
    </row>
    <row r="15161" spans="2:15" x14ac:dyDescent="0.25">
      <c r="B15161" s="3"/>
      <c r="C15161" s="3"/>
      <c r="N15161" s="4"/>
      <c r="O15161" s="4"/>
    </row>
    <row r="15162" spans="2:15" x14ac:dyDescent="0.25">
      <c r="B15162" s="3"/>
      <c r="C15162" s="3"/>
      <c r="N15162" s="4"/>
      <c r="O15162" s="4"/>
    </row>
    <row r="15163" spans="2:15" x14ac:dyDescent="0.25">
      <c r="B15163" s="3"/>
      <c r="C15163" s="3"/>
      <c r="N15163" s="4"/>
      <c r="O15163" s="4"/>
    </row>
    <row r="15164" spans="2:15" x14ac:dyDescent="0.25">
      <c r="B15164" s="3"/>
      <c r="C15164" s="3"/>
      <c r="N15164" s="4"/>
      <c r="O15164" s="4"/>
    </row>
    <row r="15165" spans="2:15" x14ac:dyDescent="0.25">
      <c r="B15165" s="3"/>
      <c r="C15165" s="3"/>
      <c r="N15165" s="4"/>
      <c r="O15165" s="4"/>
    </row>
    <row r="15166" spans="2:15" x14ac:dyDescent="0.25">
      <c r="B15166" s="3"/>
      <c r="C15166" s="3"/>
      <c r="N15166" s="4"/>
      <c r="O15166" s="4"/>
    </row>
    <row r="15167" spans="2:15" x14ac:dyDescent="0.25">
      <c r="B15167" s="3"/>
      <c r="C15167" s="3"/>
      <c r="N15167" s="4"/>
      <c r="O15167" s="4"/>
    </row>
    <row r="15168" spans="2:15" x14ac:dyDescent="0.25">
      <c r="B15168" s="3"/>
      <c r="C15168" s="3"/>
      <c r="N15168" s="4"/>
      <c r="O15168" s="4"/>
    </row>
    <row r="15169" spans="2:15" x14ac:dyDescent="0.25">
      <c r="B15169" s="3"/>
      <c r="C15169" s="3"/>
      <c r="N15169" s="4"/>
      <c r="O15169" s="4"/>
    </row>
    <row r="15170" spans="2:15" x14ac:dyDescent="0.25">
      <c r="B15170" s="3"/>
      <c r="C15170" s="3"/>
      <c r="N15170" s="4"/>
      <c r="O15170" s="4"/>
    </row>
    <row r="15171" spans="2:15" x14ac:dyDescent="0.25">
      <c r="B15171" s="3"/>
      <c r="C15171" s="3"/>
      <c r="N15171" s="4"/>
      <c r="O15171" s="4"/>
    </row>
    <row r="15172" spans="2:15" x14ac:dyDescent="0.25">
      <c r="B15172" s="3"/>
      <c r="C15172" s="3"/>
      <c r="N15172" s="4"/>
      <c r="O15172" s="4"/>
    </row>
    <row r="15173" spans="2:15" x14ac:dyDescent="0.25">
      <c r="B15173" s="3"/>
      <c r="C15173" s="3"/>
      <c r="N15173" s="4"/>
      <c r="O15173" s="4"/>
    </row>
    <row r="15174" spans="2:15" x14ac:dyDescent="0.25">
      <c r="B15174" s="3"/>
      <c r="C15174" s="3"/>
      <c r="N15174" s="4"/>
      <c r="O15174" s="4"/>
    </row>
    <row r="15175" spans="2:15" x14ac:dyDescent="0.25">
      <c r="B15175" s="3"/>
      <c r="C15175" s="3"/>
      <c r="N15175" s="4"/>
      <c r="O15175" s="4"/>
    </row>
    <row r="15176" spans="2:15" x14ac:dyDescent="0.25">
      <c r="B15176" s="3"/>
      <c r="C15176" s="3"/>
      <c r="N15176" s="4"/>
      <c r="O15176" s="4"/>
    </row>
    <row r="15177" spans="2:15" x14ac:dyDescent="0.25">
      <c r="B15177" s="3"/>
      <c r="C15177" s="3"/>
      <c r="N15177" s="4"/>
      <c r="O15177" s="4"/>
    </row>
    <row r="15178" spans="2:15" x14ac:dyDescent="0.25">
      <c r="B15178" s="3"/>
      <c r="C15178" s="3"/>
      <c r="N15178" s="4"/>
      <c r="O15178" s="4"/>
    </row>
    <row r="15179" spans="2:15" x14ac:dyDescent="0.25">
      <c r="B15179" s="3"/>
      <c r="C15179" s="3"/>
      <c r="N15179" s="4"/>
      <c r="O15179" s="4"/>
    </row>
    <row r="15180" spans="2:15" x14ac:dyDescent="0.25">
      <c r="B15180" s="3"/>
      <c r="C15180" s="3"/>
      <c r="N15180" s="4"/>
      <c r="O15180" s="4"/>
    </row>
    <row r="15181" spans="2:15" x14ac:dyDescent="0.25">
      <c r="B15181" s="3"/>
      <c r="C15181" s="3"/>
      <c r="N15181" s="4"/>
      <c r="O15181" s="4"/>
    </row>
    <row r="15182" spans="2:15" x14ac:dyDescent="0.25">
      <c r="B15182" s="3"/>
      <c r="C15182" s="3"/>
      <c r="N15182" s="4"/>
      <c r="O15182" s="4"/>
    </row>
    <row r="15183" spans="2:15" x14ac:dyDescent="0.25">
      <c r="B15183" s="3"/>
      <c r="C15183" s="3"/>
      <c r="N15183" s="4"/>
      <c r="O15183" s="4"/>
    </row>
    <row r="15184" spans="2:15" x14ac:dyDescent="0.25">
      <c r="B15184" s="3"/>
      <c r="C15184" s="3"/>
      <c r="N15184" s="4"/>
      <c r="O15184" s="4"/>
    </row>
    <row r="15185" spans="2:15" x14ac:dyDescent="0.25">
      <c r="B15185" s="3"/>
      <c r="C15185" s="3"/>
      <c r="N15185" s="4"/>
      <c r="O15185" s="4"/>
    </row>
    <row r="15186" spans="2:15" x14ac:dyDescent="0.25">
      <c r="B15186" s="3"/>
      <c r="C15186" s="3"/>
      <c r="N15186" s="4"/>
      <c r="O15186" s="4"/>
    </row>
    <row r="15187" spans="2:15" x14ac:dyDescent="0.25">
      <c r="B15187" s="3"/>
      <c r="C15187" s="3"/>
      <c r="N15187" s="4"/>
      <c r="O15187" s="4"/>
    </row>
    <row r="15188" spans="2:15" x14ac:dyDescent="0.25">
      <c r="B15188" s="3"/>
      <c r="C15188" s="3"/>
      <c r="N15188" s="4"/>
      <c r="O15188" s="4"/>
    </row>
    <row r="15189" spans="2:15" x14ac:dyDescent="0.25">
      <c r="B15189" s="3"/>
      <c r="C15189" s="3"/>
      <c r="N15189" s="4"/>
      <c r="O15189" s="4"/>
    </row>
    <row r="15190" spans="2:15" x14ac:dyDescent="0.25">
      <c r="B15190" s="3"/>
      <c r="C15190" s="3"/>
      <c r="N15190" s="4"/>
      <c r="O15190" s="4"/>
    </row>
    <row r="15191" spans="2:15" x14ac:dyDescent="0.25">
      <c r="B15191" s="3"/>
      <c r="C15191" s="3"/>
      <c r="N15191" s="4"/>
      <c r="O15191" s="4"/>
    </row>
    <row r="15192" spans="2:15" x14ac:dyDescent="0.25">
      <c r="B15192" s="3"/>
      <c r="C15192" s="3"/>
      <c r="N15192" s="4"/>
      <c r="O15192" s="4"/>
    </row>
    <row r="15193" spans="2:15" x14ac:dyDescent="0.25">
      <c r="B15193" s="3"/>
      <c r="C15193" s="3"/>
      <c r="N15193" s="4"/>
      <c r="O15193" s="4"/>
    </row>
    <row r="15194" spans="2:15" x14ac:dyDescent="0.25">
      <c r="B15194" s="3"/>
      <c r="C15194" s="3"/>
      <c r="N15194" s="4"/>
      <c r="O15194" s="4"/>
    </row>
    <row r="15195" spans="2:15" x14ac:dyDescent="0.25">
      <c r="B15195" s="3"/>
      <c r="C15195" s="3"/>
      <c r="N15195" s="4"/>
      <c r="O15195" s="4"/>
    </row>
    <row r="15196" spans="2:15" x14ac:dyDescent="0.25">
      <c r="B15196" s="3"/>
      <c r="C15196" s="3"/>
      <c r="N15196" s="4"/>
      <c r="O15196" s="4"/>
    </row>
    <row r="15197" spans="2:15" x14ac:dyDescent="0.25">
      <c r="B15197" s="3"/>
      <c r="C15197" s="3"/>
      <c r="N15197" s="4"/>
      <c r="O15197" s="4"/>
    </row>
    <row r="15198" spans="2:15" x14ac:dyDescent="0.25">
      <c r="B15198" s="3"/>
      <c r="C15198" s="3"/>
      <c r="N15198" s="4"/>
      <c r="O15198" s="4"/>
    </row>
    <row r="15199" spans="2:15" x14ac:dyDescent="0.25">
      <c r="B15199" s="3"/>
      <c r="C15199" s="3"/>
      <c r="N15199" s="4"/>
      <c r="O15199" s="4"/>
    </row>
    <row r="15200" spans="2:15" x14ac:dyDescent="0.25">
      <c r="B15200" s="3"/>
      <c r="C15200" s="3"/>
      <c r="N15200" s="4"/>
      <c r="O15200" s="4"/>
    </row>
    <row r="15201" spans="2:15" x14ac:dyDescent="0.25">
      <c r="B15201" s="3"/>
      <c r="C15201" s="3"/>
      <c r="N15201" s="4"/>
      <c r="O15201" s="4"/>
    </row>
    <row r="15202" spans="2:15" x14ac:dyDescent="0.25">
      <c r="B15202" s="3"/>
      <c r="C15202" s="3"/>
      <c r="N15202" s="4"/>
      <c r="O15202" s="4"/>
    </row>
    <row r="15203" spans="2:15" x14ac:dyDescent="0.25">
      <c r="B15203" s="3"/>
      <c r="C15203" s="3"/>
      <c r="N15203" s="4"/>
      <c r="O15203" s="4"/>
    </row>
    <row r="15204" spans="2:15" x14ac:dyDescent="0.25">
      <c r="B15204" s="3"/>
      <c r="C15204" s="3"/>
      <c r="N15204" s="4"/>
      <c r="O15204" s="4"/>
    </row>
    <row r="15205" spans="2:15" x14ac:dyDescent="0.25">
      <c r="B15205" s="3"/>
      <c r="C15205" s="3"/>
      <c r="N15205" s="4"/>
      <c r="O15205" s="4"/>
    </row>
    <row r="15206" spans="2:15" x14ac:dyDescent="0.25">
      <c r="B15206" s="3"/>
      <c r="C15206" s="3"/>
      <c r="N15206" s="4"/>
      <c r="O15206" s="4"/>
    </row>
    <row r="15207" spans="2:15" x14ac:dyDescent="0.25">
      <c r="B15207" s="3"/>
      <c r="C15207" s="3"/>
      <c r="N15207" s="4"/>
      <c r="O15207" s="4"/>
    </row>
    <row r="15208" spans="2:15" x14ac:dyDescent="0.25">
      <c r="B15208" s="3"/>
      <c r="C15208" s="3"/>
      <c r="N15208" s="4"/>
      <c r="O15208" s="4"/>
    </row>
    <row r="15209" spans="2:15" x14ac:dyDescent="0.25">
      <c r="B15209" s="3"/>
      <c r="C15209" s="3"/>
      <c r="N15209" s="4"/>
      <c r="O15209" s="4"/>
    </row>
    <row r="15210" spans="2:15" x14ac:dyDescent="0.25">
      <c r="B15210" s="3"/>
      <c r="C15210" s="3"/>
      <c r="N15210" s="4"/>
      <c r="O15210" s="4"/>
    </row>
    <row r="15211" spans="2:15" x14ac:dyDescent="0.25">
      <c r="B15211" s="3"/>
      <c r="C15211" s="3"/>
      <c r="N15211" s="4"/>
      <c r="O15211" s="4"/>
    </row>
    <row r="15212" spans="2:15" x14ac:dyDescent="0.25">
      <c r="B15212" s="3"/>
      <c r="C15212" s="3"/>
      <c r="N15212" s="4"/>
      <c r="O15212" s="4"/>
    </row>
    <row r="15213" spans="2:15" x14ac:dyDescent="0.25">
      <c r="B15213" s="3"/>
      <c r="C15213" s="3"/>
      <c r="N15213" s="4"/>
      <c r="O15213" s="4"/>
    </row>
    <row r="15214" spans="2:15" x14ac:dyDescent="0.25">
      <c r="B15214" s="3"/>
      <c r="C15214" s="3"/>
      <c r="N15214" s="4"/>
      <c r="O15214" s="4"/>
    </row>
    <row r="15215" spans="2:15" x14ac:dyDescent="0.25">
      <c r="B15215" s="3"/>
      <c r="C15215" s="3"/>
      <c r="N15215" s="4"/>
      <c r="O15215" s="4"/>
    </row>
    <row r="15216" spans="2:15" x14ac:dyDescent="0.25">
      <c r="B15216" s="3"/>
      <c r="C15216" s="3"/>
      <c r="N15216" s="4"/>
      <c r="O15216" s="4"/>
    </row>
    <row r="15217" spans="2:15" x14ac:dyDescent="0.25">
      <c r="B15217" s="3"/>
      <c r="C15217" s="3"/>
      <c r="N15217" s="4"/>
      <c r="O15217" s="4"/>
    </row>
    <row r="15218" spans="2:15" x14ac:dyDescent="0.25">
      <c r="B15218" s="3"/>
      <c r="C15218" s="3"/>
      <c r="N15218" s="4"/>
      <c r="O15218" s="4"/>
    </row>
    <row r="15219" spans="2:15" x14ac:dyDescent="0.25">
      <c r="B15219" s="3"/>
      <c r="C15219" s="3"/>
      <c r="N15219" s="4"/>
      <c r="O15219" s="4"/>
    </row>
    <row r="15220" spans="2:15" x14ac:dyDescent="0.25">
      <c r="B15220" s="3"/>
      <c r="C15220" s="3"/>
      <c r="N15220" s="4"/>
      <c r="O15220" s="4"/>
    </row>
    <row r="15221" spans="2:15" x14ac:dyDescent="0.25">
      <c r="B15221" s="3"/>
      <c r="C15221" s="3"/>
      <c r="N15221" s="4"/>
      <c r="O15221" s="4"/>
    </row>
    <row r="15222" spans="2:15" x14ac:dyDescent="0.25">
      <c r="B15222" s="3"/>
      <c r="C15222" s="3"/>
      <c r="N15222" s="4"/>
      <c r="O15222" s="4"/>
    </row>
    <row r="15223" spans="2:15" x14ac:dyDescent="0.25">
      <c r="B15223" s="3"/>
      <c r="C15223" s="3"/>
      <c r="N15223" s="4"/>
      <c r="O15223" s="4"/>
    </row>
    <row r="15224" spans="2:15" x14ac:dyDescent="0.25">
      <c r="B15224" s="3"/>
      <c r="C15224" s="3"/>
      <c r="N15224" s="4"/>
      <c r="O15224" s="4"/>
    </row>
    <row r="15225" spans="2:15" x14ac:dyDescent="0.25">
      <c r="B15225" s="3"/>
      <c r="C15225" s="3"/>
      <c r="N15225" s="4"/>
      <c r="O15225" s="4"/>
    </row>
    <row r="15226" spans="2:15" x14ac:dyDescent="0.25">
      <c r="B15226" s="3"/>
      <c r="C15226" s="3"/>
      <c r="N15226" s="4"/>
      <c r="O15226" s="4"/>
    </row>
    <row r="15227" spans="2:15" x14ac:dyDescent="0.25">
      <c r="B15227" s="3"/>
      <c r="C15227" s="3"/>
      <c r="N15227" s="4"/>
      <c r="O15227" s="4"/>
    </row>
    <row r="15228" spans="2:15" x14ac:dyDescent="0.25">
      <c r="B15228" s="3"/>
      <c r="C15228" s="3"/>
      <c r="N15228" s="4"/>
      <c r="O15228" s="4"/>
    </row>
    <row r="15229" spans="2:15" x14ac:dyDescent="0.25">
      <c r="B15229" s="3"/>
      <c r="C15229" s="3"/>
      <c r="N15229" s="4"/>
      <c r="O15229" s="4"/>
    </row>
    <row r="15230" spans="2:15" x14ac:dyDescent="0.25">
      <c r="B15230" s="3"/>
      <c r="C15230" s="3"/>
      <c r="N15230" s="4"/>
      <c r="O15230" s="4"/>
    </row>
    <row r="15231" spans="2:15" x14ac:dyDescent="0.25">
      <c r="B15231" s="3"/>
      <c r="C15231" s="3"/>
      <c r="N15231" s="4"/>
      <c r="O15231" s="4"/>
    </row>
    <row r="15232" spans="2:15" x14ac:dyDescent="0.25">
      <c r="B15232" s="3"/>
      <c r="C15232" s="3"/>
      <c r="N15232" s="4"/>
      <c r="O15232" s="4"/>
    </row>
    <row r="15233" spans="2:15" x14ac:dyDescent="0.25">
      <c r="B15233" s="3"/>
      <c r="C15233" s="3"/>
      <c r="N15233" s="4"/>
      <c r="O15233" s="4"/>
    </row>
    <row r="15234" spans="2:15" x14ac:dyDescent="0.25">
      <c r="B15234" s="3"/>
      <c r="C15234" s="3"/>
      <c r="N15234" s="4"/>
      <c r="O15234" s="4"/>
    </row>
    <row r="15235" spans="2:15" x14ac:dyDescent="0.25">
      <c r="B15235" s="3"/>
      <c r="C15235" s="3"/>
      <c r="N15235" s="4"/>
      <c r="O15235" s="4"/>
    </row>
    <row r="15236" spans="2:15" x14ac:dyDescent="0.25">
      <c r="B15236" s="3"/>
      <c r="C15236" s="3"/>
      <c r="N15236" s="4"/>
      <c r="O15236" s="4"/>
    </row>
    <row r="15237" spans="2:15" x14ac:dyDescent="0.25">
      <c r="B15237" s="3"/>
      <c r="C15237" s="3"/>
      <c r="N15237" s="4"/>
      <c r="O15237" s="4"/>
    </row>
    <row r="15238" spans="2:15" x14ac:dyDescent="0.25">
      <c r="B15238" s="3"/>
      <c r="C15238" s="3"/>
      <c r="N15238" s="4"/>
      <c r="O15238" s="4"/>
    </row>
    <row r="15239" spans="2:15" x14ac:dyDescent="0.25">
      <c r="B15239" s="3"/>
      <c r="C15239" s="3"/>
      <c r="N15239" s="4"/>
      <c r="O15239" s="4"/>
    </row>
    <row r="15240" spans="2:15" x14ac:dyDescent="0.25">
      <c r="B15240" s="3"/>
      <c r="C15240" s="3"/>
      <c r="N15240" s="4"/>
      <c r="O15240" s="4"/>
    </row>
    <row r="15241" spans="2:15" x14ac:dyDescent="0.25">
      <c r="B15241" s="3"/>
      <c r="C15241" s="3"/>
      <c r="N15241" s="4"/>
      <c r="O15241" s="4"/>
    </row>
    <row r="15242" spans="2:15" x14ac:dyDescent="0.25">
      <c r="B15242" s="3"/>
      <c r="C15242" s="3"/>
      <c r="N15242" s="4"/>
      <c r="O15242" s="4"/>
    </row>
    <row r="15243" spans="2:15" x14ac:dyDescent="0.25">
      <c r="B15243" s="3"/>
      <c r="C15243" s="3"/>
      <c r="N15243" s="4"/>
      <c r="O15243" s="4"/>
    </row>
    <row r="15244" spans="2:15" x14ac:dyDescent="0.25">
      <c r="B15244" s="3"/>
      <c r="C15244" s="3"/>
      <c r="N15244" s="4"/>
      <c r="O15244" s="4"/>
    </row>
    <row r="15245" spans="2:15" x14ac:dyDescent="0.25">
      <c r="B15245" s="3"/>
      <c r="C15245" s="3"/>
      <c r="N15245" s="4"/>
      <c r="O15245" s="4"/>
    </row>
    <row r="15246" spans="2:15" x14ac:dyDescent="0.25">
      <c r="B15246" s="3"/>
      <c r="C15246" s="3"/>
      <c r="N15246" s="4"/>
      <c r="O15246" s="4"/>
    </row>
    <row r="15247" spans="2:15" x14ac:dyDescent="0.25">
      <c r="B15247" s="3"/>
      <c r="C15247" s="3"/>
      <c r="N15247" s="4"/>
      <c r="O15247" s="4"/>
    </row>
    <row r="15248" spans="2:15" x14ac:dyDescent="0.25">
      <c r="B15248" s="3"/>
      <c r="C15248" s="3"/>
      <c r="N15248" s="4"/>
      <c r="O15248" s="4"/>
    </row>
    <row r="15249" spans="2:15" x14ac:dyDescent="0.25">
      <c r="B15249" s="3"/>
      <c r="C15249" s="3"/>
      <c r="N15249" s="4"/>
      <c r="O15249" s="4"/>
    </row>
    <row r="15250" spans="2:15" x14ac:dyDescent="0.25">
      <c r="B15250" s="3"/>
      <c r="C15250" s="3"/>
      <c r="N15250" s="4"/>
      <c r="O15250" s="4"/>
    </row>
    <row r="15251" spans="2:15" x14ac:dyDescent="0.25">
      <c r="B15251" s="3"/>
      <c r="C15251" s="3"/>
      <c r="N15251" s="4"/>
      <c r="O15251" s="4"/>
    </row>
    <row r="15252" spans="2:15" x14ac:dyDescent="0.25">
      <c r="B15252" s="3"/>
      <c r="C15252" s="3"/>
      <c r="N15252" s="4"/>
      <c r="O15252" s="4"/>
    </row>
    <row r="15253" spans="2:15" x14ac:dyDescent="0.25">
      <c r="B15253" s="3"/>
      <c r="C15253" s="3"/>
      <c r="N15253" s="4"/>
      <c r="O15253" s="4"/>
    </row>
    <row r="15254" spans="2:15" x14ac:dyDescent="0.25">
      <c r="B15254" s="3"/>
      <c r="C15254" s="3"/>
      <c r="N15254" s="4"/>
      <c r="O15254" s="4"/>
    </row>
    <row r="15255" spans="2:15" x14ac:dyDescent="0.25">
      <c r="B15255" s="3"/>
      <c r="C15255" s="3"/>
      <c r="N15255" s="4"/>
      <c r="O15255" s="4"/>
    </row>
    <row r="15256" spans="2:15" x14ac:dyDescent="0.25">
      <c r="B15256" s="3"/>
      <c r="C15256" s="3"/>
      <c r="N15256" s="4"/>
      <c r="O15256" s="4"/>
    </row>
    <row r="15257" spans="2:15" x14ac:dyDescent="0.25">
      <c r="B15257" s="3"/>
      <c r="C15257" s="3"/>
      <c r="N15257" s="4"/>
      <c r="O15257" s="4"/>
    </row>
    <row r="15258" spans="2:15" x14ac:dyDescent="0.25">
      <c r="B15258" s="3"/>
      <c r="C15258" s="3"/>
      <c r="N15258" s="4"/>
      <c r="O15258" s="4"/>
    </row>
    <row r="15259" spans="2:15" x14ac:dyDescent="0.25">
      <c r="B15259" s="3"/>
      <c r="C15259" s="3"/>
      <c r="N15259" s="4"/>
      <c r="O15259" s="4"/>
    </row>
    <row r="15260" spans="2:15" x14ac:dyDescent="0.25">
      <c r="B15260" s="3"/>
      <c r="C15260" s="3"/>
      <c r="N15260" s="4"/>
      <c r="O15260" s="4"/>
    </row>
    <row r="15261" spans="2:15" x14ac:dyDescent="0.25">
      <c r="B15261" s="3"/>
      <c r="C15261" s="3"/>
      <c r="N15261" s="4"/>
      <c r="O15261" s="4"/>
    </row>
    <row r="15262" spans="2:15" x14ac:dyDescent="0.25">
      <c r="B15262" s="3"/>
      <c r="C15262" s="3"/>
      <c r="N15262" s="4"/>
      <c r="O15262" s="4"/>
    </row>
    <row r="15263" spans="2:15" x14ac:dyDescent="0.25">
      <c r="B15263" s="3"/>
      <c r="C15263" s="3"/>
      <c r="N15263" s="4"/>
      <c r="O15263" s="4"/>
    </row>
    <row r="15264" spans="2:15" x14ac:dyDescent="0.25">
      <c r="B15264" s="3"/>
      <c r="C15264" s="3"/>
      <c r="N15264" s="4"/>
      <c r="O15264" s="4"/>
    </row>
    <row r="15265" spans="2:15" x14ac:dyDescent="0.25">
      <c r="B15265" s="3"/>
      <c r="C15265" s="3"/>
      <c r="N15265" s="4"/>
      <c r="O15265" s="4"/>
    </row>
    <row r="15266" spans="2:15" x14ac:dyDescent="0.25">
      <c r="B15266" s="3"/>
      <c r="C15266" s="3"/>
      <c r="N15266" s="4"/>
      <c r="O15266" s="4"/>
    </row>
    <row r="15267" spans="2:15" x14ac:dyDescent="0.25">
      <c r="B15267" s="3"/>
      <c r="C15267" s="3"/>
      <c r="N15267" s="4"/>
      <c r="O15267" s="4"/>
    </row>
    <row r="15268" spans="2:15" x14ac:dyDescent="0.25">
      <c r="B15268" s="3"/>
      <c r="C15268" s="3"/>
      <c r="N15268" s="4"/>
      <c r="O15268" s="4"/>
    </row>
    <row r="15269" spans="2:15" x14ac:dyDescent="0.25">
      <c r="B15269" s="3"/>
      <c r="C15269" s="3"/>
      <c r="N15269" s="4"/>
      <c r="O15269" s="4"/>
    </row>
    <row r="15270" spans="2:15" x14ac:dyDescent="0.25">
      <c r="B15270" s="3"/>
      <c r="C15270" s="3"/>
      <c r="N15270" s="4"/>
      <c r="O15270" s="4"/>
    </row>
    <row r="15271" spans="2:15" x14ac:dyDescent="0.25">
      <c r="B15271" s="3"/>
      <c r="C15271" s="3"/>
      <c r="N15271" s="4"/>
      <c r="O15271" s="4"/>
    </row>
    <row r="15272" spans="2:15" x14ac:dyDescent="0.25">
      <c r="B15272" s="3"/>
      <c r="C15272" s="3"/>
      <c r="N15272" s="4"/>
      <c r="O15272" s="4"/>
    </row>
    <row r="15273" spans="2:15" x14ac:dyDescent="0.25">
      <c r="B15273" s="3"/>
      <c r="C15273" s="3"/>
      <c r="N15273" s="4"/>
      <c r="O15273" s="4"/>
    </row>
    <row r="15274" spans="2:15" x14ac:dyDescent="0.25">
      <c r="B15274" s="3"/>
      <c r="C15274" s="3"/>
      <c r="N15274" s="4"/>
      <c r="O15274" s="4"/>
    </row>
    <row r="15275" spans="2:15" x14ac:dyDescent="0.25">
      <c r="B15275" s="3"/>
      <c r="C15275" s="3"/>
      <c r="N15275" s="4"/>
      <c r="O15275" s="4"/>
    </row>
    <row r="15276" spans="2:15" x14ac:dyDescent="0.25">
      <c r="B15276" s="3"/>
      <c r="C15276" s="3"/>
      <c r="N15276" s="4"/>
      <c r="O15276" s="4"/>
    </row>
    <row r="15277" spans="2:15" x14ac:dyDescent="0.25">
      <c r="B15277" s="3"/>
      <c r="C15277" s="3"/>
      <c r="N15277" s="4"/>
      <c r="O15277" s="4"/>
    </row>
    <row r="15278" spans="2:15" x14ac:dyDescent="0.25">
      <c r="B15278" s="3"/>
      <c r="C15278" s="3"/>
      <c r="N15278" s="4"/>
      <c r="O15278" s="4"/>
    </row>
    <row r="15279" spans="2:15" x14ac:dyDescent="0.25">
      <c r="B15279" s="3"/>
      <c r="C15279" s="3"/>
      <c r="N15279" s="4"/>
      <c r="O15279" s="4"/>
    </row>
    <row r="15280" spans="2:15" x14ac:dyDescent="0.25">
      <c r="B15280" s="3"/>
      <c r="C15280" s="3"/>
      <c r="N15280" s="4"/>
      <c r="O15280" s="4"/>
    </row>
    <row r="15281" spans="2:15" x14ac:dyDescent="0.25">
      <c r="B15281" s="3"/>
      <c r="C15281" s="3"/>
      <c r="N15281" s="4"/>
      <c r="O15281" s="4"/>
    </row>
    <row r="15282" spans="2:15" x14ac:dyDescent="0.25">
      <c r="B15282" s="3"/>
      <c r="C15282" s="3"/>
      <c r="N15282" s="4"/>
      <c r="O15282" s="4"/>
    </row>
    <row r="15283" spans="2:15" x14ac:dyDescent="0.25">
      <c r="B15283" s="3"/>
      <c r="C15283" s="3"/>
      <c r="N15283" s="4"/>
      <c r="O15283" s="4"/>
    </row>
    <row r="15284" spans="2:15" x14ac:dyDescent="0.25">
      <c r="B15284" s="3"/>
      <c r="C15284" s="3"/>
      <c r="N15284" s="4"/>
      <c r="O15284" s="4"/>
    </row>
    <row r="15285" spans="2:15" x14ac:dyDescent="0.25">
      <c r="B15285" s="3"/>
      <c r="C15285" s="3"/>
      <c r="N15285" s="4"/>
      <c r="O15285" s="4"/>
    </row>
    <row r="15286" spans="2:15" x14ac:dyDescent="0.25">
      <c r="B15286" s="3"/>
      <c r="C15286" s="3"/>
      <c r="N15286" s="4"/>
      <c r="O15286" s="4"/>
    </row>
    <row r="15287" spans="2:15" x14ac:dyDescent="0.25">
      <c r="B15287" s="3"/>
      <c r="C15287" s="3"/>
      <c r="N15287" s="4"/>
      <c r="O15287" s="4"/>
    </row>
    <row r="15288" spans="2:15" x14ac:dyDescent="0.25">
      <c r="B15288" s="3"/>
      <c r="C15288" s="3"/>
      <c r="N15288" s="4"/>
      <c r="O15288" s="4"/>
    </row>
    <row r="15289" spans="2:15" x14ac:dyDescent="0.25">
      <c r="B15289" s="3"/>
      <c r="C15289" s="3"/>
      <c r="N15289" s="4"/>
      <c r="O15289" s="4"/>
    </row>
    <row r="15290" spans="2:15" x14ac:dyDescent="0.25">
      <c r="B15290" s="3"/>
      <c r="C15290" s="3"/>
      <c r="N15290" s="4"/>
      <c r="O15290" s="4"/>
    </row>
    <row r="15291" spans="2:15" x14ac:dyDescent="0.25">
      <c r="B15291" s="3"/>
      <c r="C15291" s="3"/>
      <c r="N15291" s="4"/>
      <c r="O15291" s="4"/>
    </row>
    <row r="15292" spans="2:15" x14ac:dyDescent="0.25">
      <c r="B15292" s="3"/>
      <c r="C15292" s="3"/>
      <c r="N15292" s="4"/>
      <c r="O15292" s="4"/>
    </row>
    <row r="15293" spans="2:15" x14ac:dyDescent="0.25">
      <c r="B15293" s="3"/>
      <c r="C15293" s="3"/>
      <c r="N15293" s="4"/>
      <c r="O15293" s="4"/>
    </row>
    <row r="15294" spans="2:15" x14ac:dyDescent="0.25">
      <c r="B15294" s="3"/>
      <c r="C15294" s="3"/>
      <c r="N15294" s="4"/>
      <c r="O15294" s="4"/>
    </row>
    <row r="15295" spans="2:15" x14ac:dyDescent="0.25">
      <c r="B15295" s="3"/>
      <c r="C15295" s="3"/>
      <c r="N15295" s="4"/>
      <c r="O15295" s="4"/>
    </row>
    <row r="15296" spans="2:15" x14ac:dyDescent="0.25">
      <c r="B15296" s="3"/>
      <c r="C15296" s="3"/>
      <c r="N15296" s="4"/>
      <c r="O15296" s="4"/>
    </row>
    <row r="15297" spans="2:15" x14ac:dyDescent="0.25">
      <c r="B15297" s="3"/>
      <c r="C15297" s="3"/>
      <c r="N15297" s="4"/>
      <c r="O15297" s="4"/>
    </row>
    <row r="15298" spans="2:15" x14ac:dyDescent="0.25">
      <c r="B15298" s="3"/>
      <c r="C15298" s="3"/>
      <c r="N15298" s="4"/>
      <c r="O15298" s="4"/>
    </row>
    <row r="15299" spans="2:15" x14ac:dyDescent="0.25">
      <c r="B15299" s="3"/>
      <c r="C15299" s="3"/>
      <c r="N15299" s="4"/>
      <c r="O15299" s="4"/>
    </row>
    <row r="15300" spans="2:15" x14ac:dyDescent="0.25">
      <c r="B15300" s="3"/>
      <c r="C15300" s="3"/>
      <c r="N15300" s="4"/>
      <c r="O15300" s="4"/>
    </row>
    <row r="15301" spans="2:15" x14ac:dyDescent="0.25">
      <c r="B15301" s="3"/>
      <c r="C15301" s="3"/>
      <c r="N15301" s="4"/>
      <c r="O15301" s="4"/>
    </row>
    <row r="15302" spans="2:15" x14ac:dyDescent="0.25">
      <c r="B15302" s="3"/>
      <c r="C15302" s="3"/>
      <c r="N15302" s="4"/>
      <c r="O15302" s="4"/>
    </row>
    <row r="15303" spans="2:15" x14ac:dyDescent="0.25">
      <c r="B15303" s="3"/>
      <c r="C15303" s="3"/>
      <c r="N15303" s="4"/>
      <c r="O15303" s="4"/>
    </row>
    <row r="15304" spans="2:15" x14ac:dyDescent="0.25">
      <c r="B15304" s="3"/>
      <c r="C15304" s="3"/>
      <c r="N15304" s="4"/>
      <c r="O15304" s="4"/>
    </row>
    <row r="15305" spans="2:15" x14ac:dyDescent="0.25">
      <c r="B15305" s="3"/>
      <c r="C15305" s="3"/>
      <c r="N15305" s="4"/>
      <c r="O15305" s="4"/>
    </row>
    <row r="15306" spans="2:15" x14ac:dyDescent="0.25">
      <c r="B15306" s="3"/>
      <c r="C15306" s="3"/>
      <c r="N15306" s="4"/>
      <c r="O15306" s="4"/>
    </row>
    <row r="15307" spans="2:15" x14ac:dyDescent="0.25">
      <c r="B15307" s="3"/>
      <c r="C15307" s="3"/>
      <c r="N15307" s="4"/>
      <c r="O15307" s="4"/>
    </row>
    <row r="15308" spans="2:15" x14ac:dyDescent="0.25">
      <c r="B15308" s="3"/>
      <c r="C15308" s="3"/>
      <c r="N15308" s="4"/>
      <c r="O15308" s="4"/>
    </row>
    <row r="15309" spans="2:15" x14ac:dyDescent="0.25">
      <c r="B15309" s="3"/>
      <c r="C15309" s="3"/>
      <c r="N15309" s="4"/>
      <c r="O15309" s="4"/>
    </row>
    <row r="15310" spans="2:15" x14ac:dyDescent="0.25">
      <c r="B15310" s="3"/>
      <c r="C15310" s="3"/>
      <c r="N15310" s="4"/>
      <c r="O15310" s="4"/>
    </row>
    <row r="15311" spans="2:15" x14ac:dyDescent="0.25">
      <c r="B15311" s="3"/>
      <c r="C15311" s="3"/>
      <c r="N15311" s="4"/>
      <c r="O15311" s="4"/>
    </row>
    <row r="15312" spans="2:15" x14ac:dyDescent="0.25">
      <c r="B15312" s="3"/>
      <c r="C15312" s="3"/>
      <c r="N15312" s="4"/>
      <c r="O15312" s="4"/>
    </row>
    <row r="15313" spans="2:15" x14ac:dyDescent="0.25">
      <c r="B15313" s="3"/>
      <c r="C15313" s="3"/>
      <c r="N15313" s="4"/>
      <c r="O15313" s="4"/>
    </row>
    <row r="15314" spans="2:15" x14ac:dyDescent="0.25">
      <c r="B15314" s="3"/>
      <c r="C15314" s="3"/>
      <c r="N15314" s="4"/>
      <c r="O15314" s="4"/>
    </row>
    <row r="15315" spans="2:15" x14ac:dyDescent="0.25">
      <c r="B15315" s="3"/>
      <c r="C15315" s="3"/>
      <c r="N15315" s="4"/>
      <c r="O15315" s="4"/>
    </row>
    <row r="15316" spans="2:15" x14ac:dyDescent="0.25">
      <c r="B15316" s="3"/>
      <c r="C15316" s="3"/>
      <c r="N15316" s="4"/>
      <c r="O15316" s="4"/>
    </row>
    <row r="15317" spans="2:15" x14ac:dyDescent="0.25">
      <c r="B15317" s="3"/>
      <c r="C15317" s="3"/>
      <c r="N15317" s="4"/>
      <c r="O15317" s="4"/>
    </row>
    <row r="15318" spans="2:15" x14ac:dyDescent="0.25">
      <c r="B15318" s="3"/>
      <c r="C15318" s="3"/>
      <c r="N15318" s="4"/>
      <c r="O15318" s="4"/>
    </row>
    <row r="15319" spans="2:15" x14ac:dyDescent="0.25">
      <c r="B15319" s="3"/>
      <c r="C15319" s="3"/>
      <c r="N15319" s="4"/>
      <c r="O15319" s="4"/>
    </row>
    <row r="15320" spans="2:15" x14ac:dyDescent="0.25">
      <c r="B15320" s="3"/>
      <c r="C15320" s="3"/>
      <c r="N15320" s="4"/>
      <c r="O15320" s="4"/>
    </row>
    <row r="15321" spans="2:15" x14ac:dyDescent="0.25">
      <c r="B15321" s="3"/>
      <c r="C15321" s="3"/>
      <c r="N15321" s="4"/>
      <c r="O15321" s="4"/>
    </row>
    <row r="15322" spans="2:15" x14ac:dyDescent="0.25">
      <c r="B15322" s="3"/>
      <c r="C15322" s="3"/>
      <c r="N15322" s="4"/>
      <c r="O15322" s="4"/>
    </row>
    <row r="15323" spans="2:15" x14ac:dyDescent="0.25">
      <c r="B15323" s="3"/>
      <c r="C15323" s="3"/>
      <c r="N15323" s="4"/>
      <c r="O15323" s="4"/>
    </row>
    <row r="15324" spans="2:15" x14ac:dyDescent="0.25">
      <c r="B15324" s="3"/>
      <c r="C15324" s="3"/>
      <c r="N15324" s="4"/>
      <c r="O15324" s="4"/>
    </row>
    <row r="15325" spans="2:15" x14ac:dyDescent="0.25">
      <c r="B15325" s="3"/>
      <c r="C15325" s="3"/>
      <c r="N15325" s="4"/>
      <c r="O15325" s="4"/>
    </row>
    <row r="15326" spans="2:15" x14ac:dyDescent="0.25">
      <c r="B15326" s="3"/>
      <c r="C15326" s="3"/>
      <c r="N15326" s="4"/>
      <c r="O15326" s="4"/>
    </row>
    <row r="15327" spans="2:15" x14ac:dyDescent="0.25">
      <c r="B15327" s="3"/>
      <c r="C15327" s="3"/>
      <c r="N15327" s="4"/>
      <c r="O15327" s="4"/>
    </row>
    <row r="15328" spans="2:15" x14ac:dyDescent="0.25">
      <c r="B15328" s="3"/>
      <c r="C15328" s="3"/>
      <c r="N15328" s="4"/>
      <c r="O15328" s="4"/>
    </row>
    <row r="15329" spans="2:15" x14ac:dyDescent="0.25">
      <c r="B15329" s="3"/>
      <c r="C15329" s="3"/>
      <c r="N15329" s="4"/>
      <c r="O15329" s="4"/>
    </row>
    <row r="15330" spans="2:15" x14ac:dyDescent="0.25">
      <c r="B15330" s="3"/>
      <c r="C15330" s="3"/>
      <c r="N15330" s="4"/>
      <c r="O15330" s="4"/>
    </row>
    <row r="15331" spans="2:15" x14ac:dyDescent="0.25">
      <c r="B15331" s="3"/>
      <c r="C15331" s="3"/>
      <c r="N15331" s="4"/>
      <c r="O15331" s="4"/>
    </row>
    <row r="15332" spans="2:15" x14ac:dyDescent="0.25">
      <c r="B15332" s="3"/>
      <c r="C15332" s="3"/>
      <c r="N15332" s="4"/>
      <c r="O15332" s="4"/>
    </row>
    <row r="15333" spans="2:15" x14ac:dyDescent="0.25">
      <c r="B15333" s="3"/>
      <c r="C15333" s="3"/>
      <c r="N15333" s="4"/>
      <c r="O15333" s="4"/>
    </row>
    <row r="15334" spans="2:15" x14ac:dyDescent="0.25">
      <c r="B15334" s="3"/>
      <c r="C15334" s="3"/>
      <c r="N15334" s="4"/>
      <c r="O15334" s="4"/>
    </row>
    <row r="15335" spans="2:15" x14ac:dyDescent="0.25">
      <c r="B15335" s="3"/>
      <c r="C15335" s="3"/>
      <c r="N15335" s="4"/>
      <c r="O15335" s="4"/>
    </row>
    <row r="15336" spans="2:15" x14ac:dyDescent="0.25">
      <c r="B15336" s="3"/>
      <c r="C15336" s="3"/>
      <c r="N15336" s="4"/>
      <c r="O15336" s="4"/>
    </row>
    <row r="15337" spans="2:15" x14ac:dyDescent="0.25">
      <c r="B15337" s="3"/>
      <c r="C15337" s="3"/>
      <c r="N15337" s="4"/>
      <c r="O15337" s="4"/>
    </row>
    <row r="15338" spans="2:15" x14ac:dyDescent="0.25">
      <c r="B15338" s="3"/>
      <c r="C15338" s="3"/>
      <c r="N15338" s="4"/>
      <c r="O15338" s="4"/>
    </row>
    <row r="15339" spans="2:15" x14ac:dyDescent="0.25">
      <c r="B15339" s="3"/>
      <c r="C15339" s="3"/>
      <c r="N15339" s="4"/>
      <c r="O15339" s="4"/>
    </row>
    <row r="15340" spans="2:15" x14ac:dyDescent="0.25">
      <c r="B15340" s="3"/>
      <c r="C15340" s="3"/>
      <c r="N15340" s="4"/>
      <c r="O15340" s="4"/>
    </row>
    <row r="15341" spans="2:15" x14ac:dyDescent="0.25">
      <c r="B15341" s="3"/>
      <c r="C15341" s="3"/>
      <c r="N15341" s="4"/>
      <c r="O15341" s="4"/>
    </row>
    <row r="15342" spans="2:15" x14ac:dyDescent="0.25">
      <c r="B15342" s="3"/>
      <c r="C15342" s="3"/>
      <c r="N15342" s="4"/>
      <c r="O15342" s="4"/>
    </row>
    <row r="15343" spans="2:15" x14ac:dyDescent="0.25">
      <c r="B15343" s="3"/>
      <c r="C15343" s="3"/>
      <c r="N15343" s="4"/>
      <c r="O15343" s="4"/>
    </row>
    <row r="15344" spans="2:15" x14ac:dyDescent="0.25">
      <c r="B15344" s="3"/>
      <c r="C15344" s="3"/>
      <c r="N15344" s="4"/>
      <c r="O15344" s="4"/>
    </row>
    <row r="15345" spans="2:15" x14ac:dyDescent="0.25">
      <c r="B15345" s="3"/>
      <c r="C15345" s="3"/>
      <c r="N15345" s="4"/>
      <c r="O15345" s="4"/>
    </row>
    <row r="15346" spans="2:15" x14ac:dyDescent="0.25">
      <c r="B15346" s="3"/>
      <c r="C15346" s="3"/>
      <c r="N15346" s="4"/>
      <c r="O15346" s="4"/>
    </row>
    <row r="15347" spans="2:15" x14ac:dyDescent="0.25">
      <c r="B15347" s="3"/>
      <c r="C15347" s="3"/>
      <c r="N15347" s="4"/>
      <c r="O15347" s="4"/>
    </row>
    <row r="15348" spans="2:15" x14ac:dyDescent="0.25">
      <c r="B15348" s="3"/>
      <c r="C15348" s="3"/>
      <c r="N15348" s="4"/>
      <c r="O15348" s="4"/>
    </row>
    <row r="15349" spans="2:15" x14ac:dyDescent="0.25">
      <c r="B15349" s="3"/>
      <c r="C15349" s="3"/>
      <c r="N15349" s="4"/>
      <c r="O15349" s="4"/>
    </row>
    <row r="15350" spans="2:15" x14ac:dyDescent="0.25">
      <c r="B15350" s="3"/>
      <c r="C15350" s="3"/>
      <c r="N15350" s="4"/>
      <c r="O15350" s="4"/>
    </row>
    <row r="15351" spans="2:15" x14ac:dyDescent="0.25">
      <c r="B15351" s="3"/>
      <c r="C15351" s="3"/>
      <c r="N15351" s="4"/>
      <c r="O15351" s="4"/>
    </row>
    <row r="15352" spans="2:15" x14ac:dyDescent="0.25">
      <c r="B15352" s="3"/>
      <c r="C15352" s="3"/>
      <c r="N15352" s="4"/>
      <c r="O15352" s="4"/>
    </row>
    <row r="15353" spans="2:15" x14ac:dyDescent="0.25">
      <c r="B15353" s="3"/>
      <c r="C15353" s="3"/>
      <c r="N15353" s="4"/>
      <c r="O15353" s="4"/>
    </row>
    <row r="15354" spans="2:15" x14ac:dyDescent="0.25">
      <c r="B15354" s="3"/>
      <c r="C15354" s="3"/>
      <c r="N15354" s="4"/>
      <c r="O15354" s="4"/>
    </row>
    <row r="15355" spans="2:15" x14ac:dyDescent="0.25">
      <c r="B15355" s="3"/>
      <c r="C15355" s="3"/>
      <c r="N15355" s="4"/>
      <c r="O15355" s="4"/>
    </row>
    <row r="15356" spans="2:15" x14ac:dyDescent="0.25">
      <c r="B15356" s="3"/>
      <c r="C15356" s="3"/>
      <c r="N15356" s="4"/>
      <c r="O15356" s="4"/>
    </row>
    <row r="15357" spans="2:15" x14ac:dyDescent="0.25">
      <c r="B15357" s="3"/>
      <c r="C15357" s="3"/>
      <c r="N15357" s="4"/>
      <c r="O15357" s="4"/>
    </row>
    <row r="15358" spans="2:15" x14ac:dyDescent="0.25">
      <c r="B15358" s="3"/>
      <c r="C15358" s="3"/>
      <c r="N15358" s="4"/>
      <c r="O15358" s="4"/>
    </row>
    <row r="15359" spans="2:15" x14ac:dyDescent="0.25">
      <c r="B15359" s="3"/>
      <c r="C15359" s="3"/>
      <c r="N15359" s="4"/>
      <c r="O15359" s="4"/>
    </row>
    <row r="15360" spans="2:15" x14ac:dyDescent="0.25">
      <c r="B15360" s="3"/>
      <c r="C15360" s="3"/>
      <c r="N15360" s="4"/>
      <c r="O15360" s="4"/>
    </row>
    <row r="15361" spans="2:15" x14ac:dyDescent="0.25">
      <c r="B15361" s="3"/>
      <c r="C15361" s="3"/>
      <c r="N15361" s="4"/>
      <c r="O15361" s="4"/>
    </row>
    <row r="15362" spans="2:15" x14ac:dyDescent="0.25">
      <c r="B15362" s="3"/>
      <c r="C15362" s="3"/>
      <c r="N15362" s="4"/>
      <c r="O15362" s="4"/>
    </row>
    <row r="15363" spans="2:15" x14ac:dyDescent="0.25">
      <c r="B15363" s="3"/>
      <c r="C15363" s="3"/>
      <c r="N15363" s="4"/>
      <c r="O15363" s="4"/>
    </row>
    <row r="15364" spans="2:15" x14ac:dyDescent="0.25">
      <c r="B15364" s="3"/>
      <c r="C15364" s="3"/>
      <c r="N15364" s="4"/>
      <c r="O15364" s="4"/>
    </row>
    <row r="15365" spans="2:15" x14ac:dyDescent="0.25">
      <c r="B15365" s="3"/>
      <c r="C15365" s="3"/>
      <c r="N15365" s="4"/>
      <c r="O15365" s="4"/>
    </row>
    <row r="15366" spans="2:15" x14ac:dyDescent="0.25">
      <c r="B15366" s="3"/>
      <c r="C15366" s="3"/>
      <c r="N15366" s="4"/>
      <c r="O15366" s="4"/>
    </row>
    <row r="15367" spans="2:15" x14ac:dyDescent="0.25">
      <c r="B15367" s="3"/>
      <c r="C15367" s="3"/>
      <c r="N15367" s="4"/>
      <c r="O15367" s="4"/>
    </row>
    <row r="15368" spans="2:15" x14ac:dyDescent="0.25">
      <c r="B15368" s="3"/>
      <c r="C15368" s="3"/>
      <c r="N15368" s="4"/>
      <c r="O15368" s="4"/>
    </row>
    <row r="15369" spans="2:15" x14ac:dyDescent="0.25">
      <c r="B15369" s="3"/>
      <c r="C15369" s="3"/>
      <c r="N15369" s="4"/>
      <c r="O15369" s="4"/>
    </row>
    <row r="15370" spans="2:15" x14ac:dyDescent="0.25">
      <c r="B15370" s="3"/>
      <c r="C15370" s="3"/>
      <c r="N15370" s="4"/>
      <c r="O15370" s="4"/>
    </row>
    <row r="15371" spans="2:15" x14ac:dyDescent="0.25">
      <c r="B15371" s="3"/>
      <c r="C15371" s="3"/>
      <c r="N15371" s="4"/>
      <c r="O15371" s="4"/>
    </row>
    <row r="15372" spans="2:15" x14ac:dyDescent="0.25">
      <c r="B15372" s="3"/>
      <c r="C15372" s="3"/>
      <c r="N15372" s="4"/>
      <c r="O15372" s="4"/>
    </row>
    <row r="15373" spans="2:15" x14ac:dyDescent="0.25">
      <c r="B15373" s="3"/>
      <c r="C15373" s="3"/>
      <c r="N15373" s="4"/>
      <c r="O15373" s="4"/>
    </row>
    <row r="15374" spans="2:15" x14ac:dyDescent="0.25">
      <c r="B15374" s="3"/>
      <c r="C15374" s="3"/>
      <c r="N15374" s="4"/>
      <c r="O15374" s="4"/>
    </row>
    <row r="15375" spans="2:15" x14ac:dyDescent="0.25">
      <c r="B15375" s="3"/>
      <c r="C15375" s="3"/>
      <c r="N15375" s="4"/>
      <c r="O15375" s="4"/>
    </row>
    <row r="15376" spans="2:15" x14ac:dyDescent="0.25">
      <c r="B15376" s="3"/>
      <c r="C15376" s="3"/>
      <c r="N15376" s="4"/>
      <c r="O15376" s="4"/>
    </row>
    <row r="15377" spans="2:15" x14ac:dyDescent="0.25">
      <c r="B15377" s="3"/>
      <c r="C15377" s="3"/>
      <c r="N15377" s="4"/>
      <c r="O15377" s="4"/>
    </row>
    <row r="15378" spans="2:15" x14ac:dyDescent="0.25">
      <c r="B15378" s="3"/>
      <c r="C15378" s="3"/>
      <c r="N15378" s="4"/>
      <c r="O15378" s="4"/>
    </row>
    <row r="15379" spans="2:15" x14ac:dyDescent="0.25">
      <c r="B15379" s="3"/>
      <c r="C15379" s="3"/>
      <c r="N15379" s="4"/>
      <c r="O15379" s="4"/>
    </row>
    <row r="15380" spans="2:15" x14ac:dyDescent="0.25">
      <c r="B15380" s="3"/>
      <c r="C15380" s="3"/>
      <c r="N15380" s="4"/>
      <c r="O15380" s="4"/>
    </row>
    <row r="15381" spans="2:15" x14ac:dyDescent="0.25">
      <c r="B15381" s="3"/>
      <c r="C15381" s="3"/>
      <c r="N15381" s="4"/>
      <c r="O15381" s="4"/>
    </row>
    <row r="15382" spans="2:15" x14ac:dyDescent="0.25">
      <c r="B15382" s="3"/>
      <c r="C15382" s="3"/>
      <c r="N15382" s="4"/>
      <c r="O15382" s="4"/>
    </row>
    <row r="15383" spans="2:15" x14ac:dyDescent="0.25">
      <c r="B15383" s="3"/>
      <c r="C15383" s="3"/>
      <c r="N15383" s="4"/>
      <c r="O15383" s="4"/>
    </row>
    <row r="15384" spans="2:15" x14ac:dyDescent="0.25">
      <c r="B15384" s="3"/>
      <c r="C15384" s="3"/>
      <c r="N15384" s="4"/>
      <c r="O15384" s="4"/>
    </row>
    <row r="15385" spans="2:15" x14ac:dyDescent="0.25">
      <c r="B15385" s="3"/>
      <c r="C15385" s="3"/>
      <c r="N15385" s="4"/>
      <c r="O15385" s="4"/>
    </row>
    <row r="15386" spans="2:15" x14ac:dyDescent="0.25">
      <c r="B15386" s="3"/>
      <c r="C15386" s="3"/>
      <c r="N15386" s="4"/>
      <c r="O15386" s="4"/>
    </row>
    <row r="15387" spans="2:15" x14ac:dyDescent="0.25">
      <c r="B15387" s="3"/>
      <c r="C15387" s="3"/>
      <c r="N15387" s="4"/>
      <c r="O15387" s="4"/>
    </row>
    <row r="15388" spans="2:15" x14ac:dyDescent="0.25">
      <c r="B15388" s="3"/>
      <c r="C15388" s="3"/>
      <c r="N15388" s="4"/>
      <c r="O15388" s="4"/>
    </row>
    <row r="15389" spans="2:15" x14ac:dyDescent="0.25">
      <c r="B15389" s="3"/>
      <c r="C15389" s="3"/>
      <c r="N15389" s="4"/>
      <c r="O15389" s="4"/>
    </row>
    <row r="15390" spans="2:15" x14ac:dyDescent="0.25">
      <c r="B15390" s="3"/>
      <c r="C15390" s="3"/>
      <c r="N15390" s="4"/>
      <c r="O15390" s="4"/>
    </row>
    <row r="15391" spans="2:15" x14ac:dyDescent="0.25">
      <c r="B15391" s="3"/>
      <c r="C15391" s="3"/>
      <c r="N15391" s="4"/>
      <c r="O15391" s="4"/>
    </row>
    <row r="15392" spans="2:15" x14ac:dyDescent="0.25">
      <c r="B15392" s="3"/>
      <c r="C15392" s="3"/>
      <c r="N15392" s="4"/>
      <c r="O15392" s="4"/>
    </row>
    <row r="15393" spans="2:15" x14ac:dyDescent="0.25">
      <c r="B15393" s="3"/>
      <c r="C15393" s="3"/>
      <c r="N15393" s="4"/>
      <c r="O15393" s="4"/>
    </row>
    <row r="15394" spans="2:15" x14ac:dyDescent="0.25">
      <c r="B15394" s="3"/>
      <c r="C15394" s="3"/>
      <c r="N15394" s="4"/>
      <c r="O15394" s="4"/>
    </row>
    <row r="15395" spans="2:15" x14ac:dyDescent="0.25">
      <c r="B15395" s="3"/>
      <c r="C15395" s="3"/>
      <c r="N15395" s="4"/>
      <c r="O15395" s="4"/>
    </row>
    <row r="15396" spans="2:15" x14ac:dyDescent="0.25">
      <c r="B15396" s="3"/>
      <c r="C15396" s="3"/>
      <c r="N15396" s="4"/>
      <c r="O15396" s="4"/>
    </row>
    <row r="15397" spans="2:15" x14ac:dyDescent="0.25">
      <c r="B15397" s="3"/>
      <c r="C15397" s="3"/>
      <c r="N15397" s="4"/>
      <c r="O15397" s="4"/>
    </row>
    <row r="15398" spans="2:15" x14ac:dyDescent="0.25">
      <c r="B15398" s="3"/>
      <c r="C15398" s="3"/>
      <c r="N15398" s="4"/>
      <c r="O15398" s="4"/>
    </row>
    <row r="15399" spans="2:15" x14ac:dyDescent="0.25">
      <c r="B15399" s="3"/>
      <c r="C15399" s="3"/>
      <c r="N15399" s="4"/>
      <c r="O15399" s="4"/>
    </row>
    <row r="15400" spans="2:15" x14ac:dyDescent="0.25">
      <c r="B15400" s="3"/>
      <c r="C15400" s="3"/>
      <c r="N15400" s="4"/>
      <c r="O15400" s="4"/>
    </row>
    <row r="15401" spans="2:15" x14ac:dyDescent="0.25">
      <c r="B15401" s="3"/>
      <c r="C15401" s="3"/>
      <c r="N15401" s="4"/>
      <c r="O15401" s="4"/>
    </row>
    <row r="15402" spans="2:15" x14ac:dyDescent="0.25">
      <c r="B15402" s="3"/>
      <c r="C15402" s="3"/>
      <c r="N15402" s="4"/>
      <c r="O15402" s="4"/>
    </row>
    <row r="15403" spans="2:15" x14ac:dyDescent="0.25">
      <c r="B15403" s="3"/>
      <c r="C15403" s="3"/>
      <c r="N15403" s="4"/>
      <c r="O15403" s="4"/>
    </row>
    <row r="15404" spans="2:15" x14ac:dyDescent="0.25">
      <c r="B15404" s="3"/>
      <c r="C15404" s="3"/>
      <c r="N15404" s="4"/>
      <c r="O15404" s="4"/>
    </row>
    <row r="15405" spans="2:15" x14ac:dyDescent="0.25">
      <c r="B15405" s="3"/>
      <c r="C15405" s="3"/>
      <c r="N15405" s="4"/>
      <c r="O15405" s="4"/>
    </row>
    <row r="15406" spans="2:15" x14ac:dyDescent="0.25">
      <c r="B15406" s="3"/>
      <c r="C15406" s="3"/>
      <c r="N15406" s="4"/>
      <c r="O15406" s="4"/>
    </row>
    <row r="15407" spans="2:15" x14ac:dyDescent="0.25">
      <c r="B15407" s="3"/>
      <c r="C15407" s="3"/>
      <c r="N15407" s="4"/>
      <c r="O15407" s="4"/>
    </row>
    <row r="15408" spans="2:15" x14ac:dyDescent="0.25">
      <c r="B15408" s="3"/>
      <c r="C15408" s="3"/>
      <c r="N15408" s="4"/>
      <c r="O15408" s="4"/>
    </row>
    <row r="15409" spans="2:15" x14ac:dyDescent="0.25">
      <c r="B15409" s="3"/>
      <c r="C15409" s="3"/>
      <c r="N15409" s="4"/>
      <c r="O15409" s="4"/>
    </row>
    <row r="15410" spans="2:15" x14ac:dyDescent="0.25">
      <c r="B15410" s="3"/>
      <c r="C15410" s="3"/>
      <c r="N15410" s="4"/>
      <c r="O15410" s="4"/>
    </row>
    <row r="15411" spans="2:15" x14ac:dyDescent="0.25">
      <c r="B15411" s="3"/>
      <c r="C15411" s="3"/>
      <c r="N15411" s="4"/>
      <c r="O15411" s="4"/>
    </row>
    <row r="15412" spans="2:15" x14ac:dyDescent="0.25">
      <c r="B15412" s="3"/>
      <c r="C15412" s="3"/>
      <c r="N15412" s="4"/>
      <c r="O15412" s="4"/>
    </row>
    <row r="15413" spans="2:15" x14ac:dyDescent="0.25">
      <c r="B15413" s="3"/>
      <c r="C15413" s="3"/>
      <c r="N15413" s="4"/>
      <c r="O15413" s="4"/>
    </row>
    <row r="15414" spans="2:15" x14ac:dyDescent="0.25">
      <c r="B15414" s="3"/>
      <c r="C15414" s="3"/>
      <c r="N15414" s="4"/>
      <c r="O15414" s="4"/>
    </row>
    <row r="15415" spans="2:15" x14ac:dyDescent="0.25">
      <c r="B15415" s="3"/>
      <c r="C15415" s="3"/>
      <c r="N15415" s="4"/>
      <c r="O15415" s="4"/>
    </row>
    <row r="15416" spans="2:15" x14ac:dyDescent="0.25">
      <c r="B15416" s="3"/>
      <c r="C15416" s="3"/>
      <c r="N15416" s="4"/>
      <c r="O15416" s="4"/>
    </row>
    <row r="15417" spans="2:15" x14ac:dyDescent="0.25">
      <c r="B15417" s="3"/>
      <c r="C15417" s="3"/>
      <c r="N15417" s="4"/>
      <c r="O15417" s="4"/>
    </row>
    <row r="15418" spans="2:15" x14ac:dyDescent="0.25">
      <c r="B15418" s="3"/>
      <c r="C15418" s="3"/>
      <c r="N15418" s="4"/>
      <c r="O15418" s="4"/>
    </row>
    <row r="15419" spans="2:15" x14ac:dyDescent="0.25">
      <c r="B15419" s="3"/>
      <c r="C15419" s="3"/>
      <c r="N15419" s="4"/>
      <c r="O15419" s="4"/>
    </row>
    <row r="15420" spans="2:15" x14ac:dyDescent="0.25">
      <c r="B15420" s="3"/>
      <c r="C15420" s="3"/>
      <c r="N15420" s="4"/>
      <c r="O15420" s="4"/>
    </row>
    <row r="15421" spans="2:15" x14ac:dyDescent="0.25">
      <c r="B15421" s="3"/>
      <c r="C15421" s="3"/>
      <c r="N15421" s="4"/>
      <c r="O15421" s="4"/>
    </row>
    <row r="15422" spans="2:15" x14ac:dyDescent="0.25">
      <c r="B15422" s="3"/>
      <c r="C15422" s="3"/>
      <c r="N15422" s="4"/>
      <c r="O15422" s="4"/>
    </row>
    <row r="15423" spans="2:15" x14ac:dyDescent="0.25">
      <c r="B15423" s="3"/>
      <c r="C15423" s="3"/>
      <c r="N15423" s="4"/>
      <c r="O15423" s="4"/>
    </row>
    <row r="15424" spans="2:15" x14ac:dyDescent="0.25">
      <c r="B15424" s="3"/>
      <c r="C15424" s="3"/>
      <c r="N15424" s="4"/>
      <c r="O15424" s="4"/>
    </row>
    <row r="15425" spans="2:15" x14ac:dyDescent="0.25">
      <c r="B15425" s="3"/>
      <c r="C15425" s="3"/>
      <c r="N15425" s="4"/>
      <c r="O15425" s="4"/>
    </row>
    <row r="15426" spans="2:15" x14ac:dyDescent="0.25">
      <c r="B15426" s="3"/>
      <c r="C15426" s="3"/>
      <c r="N15426" s="4"/>
      <c r="O15426" s="4"/>
    </row>
    <row r="15427" spans="2:15" x14ac:dyDescent="0.25">
      <c r="B15427" s="3"/>
      <c r="C15427" s="3"/>
      <c r="N15427" s="4"/>
      <c r="O15427" s="4"/>
    </row>
    <row r="15428" spans="2:15" x14ac:dyDescent="0.25">
      <c r="B15428" s="3"/>
      <c r="C15428" s="3"/>
      <c r="N15428" s="4"/>
      <c r="O15428" s="4"/>
    </row>
    <row r="15429" spans="2:15" x14ac:dyDescent="0.25">
      <c r="B15429" s="3"/>
      <c r="C15429" s="3"/>
      <c r="N15429" s="4"/>
      <c r="O15429" s="4"/>
    </row>
    <row r="15430" spans="2:15" x14ac:dyDescent="0.25">
      <c r="B15430" s="3"/>
      <c r="C15430" s="3"/>
      <c r="N15430" s="4"/>
      <c r="O15430" s="4"/>
    </row>
    <row r="15431" spans="2:15" x14ac:dyDescent="0.25">
      <c r="B15431" s="3"/>
      <c r="C15431" s="3"/>
      <c r="N15431" s="4"/>
      <c r="O15431" s="4"/>
    </row>
    <row r="15432" spans="2:15" x14ac:dyDescent="0.25">
      <c r="B15432" s="3"/>
      <c r="C15432" s="3"/>
      <c r="N15432" s="4"/>
      <c r="O15432" s="4"/>
    </row>
    <row r="15433" spans="2:15" x14ac:dyDescent="0.25">
      <c r="B15433" s="3"/>
      <c r="C15433" s="3"/>
      <c r="N15433" s="4"/>
      <c r="O15433" s="4"/>
    </row>
    <row r="15434" spans="2:15" x14ac:dyDescent="0.25">
      <c r="B15434" s="3"/>
      <c r="C15434" s="3"/>
      <c r="N15434" s="4"/>
      <c r="O15434" s="4"/>
    </row>
    <row r="15435" spans="2:15" x14ac:dyDescent="0.25">
      <c r="B15435" s="3"/>
      <c r="C15435" s="3"/>
      <c r="N15435" s="4"/>
      <c r="O15435" s="4"/>
    </row>
    <row r="15436" spans="2:15" x14ac:dyDescent="0.25">
      <c r="B15436" s="3"/>
      <c r="C15436" s="3"/>
      <c r="N15436" s="4"/>
      <c r="O15436" s="4"/>
    </row>
    <row r="15437" spans="2:15" x14ac:dyDescent="0.25">
      <c r="B15437" s="3"/>
      <c r="C15437" s="3"/>
      <c r="N15437" s="4"/>
      <c r="O15437" s="4"/>
    </row>
    <row r="15438" spans="2:15" x14ac:dyDescent="0.25">
      <c r="B15438" s="3"/>
      <c r="C15438" s="3"/>
      <c r="N15438" s="4"/>
      <c r="O15438" s="4"/>
    </row>
    <row r="15439" spans="2:15" x14ac:dyDescent="0.25">
      <c r="B15439" s="3"/>
      <c r="C15439" s="3"/>
      <c r="N15439" s="4"/>
      <c r="O15439" s="4"/>
    </row>
    <row r="15440" spans="2:15" x14ac:dyDescent="0.25">
      <c r="B15440" s="3"/>
      <c r="C15440" s="3"/>
      <c r="N15440" s="4"/>
      <c r="O15440" s="4"/>
    </row>
    <row r="15441" spans="2:15" x14ac:dyDescent="0.25">
      <c r="B15441" s="3"/>
      <c r="C15441" s="3"/>
      <c r="N15441" s="4"/>
      <c r="O15441" s="4"/>
    </row>
    <row r="15442" spans="2:15" x14ac:dyDescent="0.25">
      <c r="B15442" s="3"/>
      <c r="C15442" s="3"/>
      <c r="N15442" s="4"/>
      <c r="O15442" s="4"/>
    </row>
    <row r="15443" spans="2:15" x14ac:dyDescent="0.25">
      <c r="B15443" s="3"/>
      <c r="C15443" s="3"/>
      <c r="N15443" s="4"/>
      <c r="O15443" s="4"/>
    </row>
    <row r="15444" spans="2:15" x14ac:dyDescent="0.25">
      <c r="B15444" s="3"/>
      <c r="C15444" s="3"/>
      <c r="N15444" s="4"/>
      <c r="O15444" s="4"/>
    </row>
    <row r="15445" spans="2:15" x14ac:dyDescent="0.25">
      <c r="B15445" s="3"/>
      <c r="C15445" s="3"/>
      <c r="N15445" s="4"/>
      <c r="O15445" s="4"/>
    </row>
    <row r="15446" spans="2:15" x14ac:dyDescent="0.25">
      <c r="B15446" s="3"/>
      <c r="C15446" s="3"/>
      <c r="N15446" s="4"/>
      <c r="O15446" s="4"/>
    </row>
    <row r="15447" spans="2:15" x14ac:dyDescent="0.25">
      <c r="B15447" s="3"/>
      <c r="C15447" s="3"/>
      <c r="N15447" s="4"/>
      <c r="O15447" s="4"/>
    </row>
    <row r="15448" spans="2:15" x14ac:dyDescent="0.25">
      <c r="B15448" s="3"/>
      <c r="C15448" s="3"/>
      <c r="N15448" s="4"/>
      <c r="O15448" s="4"/>
    </row>
    <row r="15449" spans="2:15" x14ac:dyDescent="0.25">
      <c r="B15449" s="3"/>
      <c r="C15449" s="3"/>
      <c r="N15449" s="4"/>
      <c r="O15449" s="4"/>
    </row>
    <row r="15450" spans="2:15" x14ac:dyDescent="0.25">
      <c r="B15450" s="3"/>
      <c r="C15450" s="3"/>
      <c r="N15450" s="4"/>
      <c r="O15450" s="4"/>
    </row>
    <row r="15451" spans="2:15" x14ac:dyDescent="0.25">
      <c r="B15451" s="3"/>
      <c r="C15451" s="3"/>
      <c r="N15451" s="4"/>
      <c r="O15451" s="4"/>
    </row>
    <row r="15452" spans="2:15" x14ac:dyDescent="0.25">
      <c r="B15452" s="3"/>
      <c r="C15452" s="3"/>
      <c r="N15452" s="4"/>
      <c r="O15452" s="4"/>
    </row>
    <row r="15453" spans="2:15" x14ac:dyDescent="0.25">
      <c r="B15453" s="3"/>
      <c r="C15453" s="3"/>
      <c r="N15453" s="4"/>
      <c r="O15453" s="4"/>
    </row>
    <row r="15454" spans="2:15" x14ac:dyDescent="0.25">
      <c r="B15454" s="3"/>
      <c r="C15454" s="3"/>
      <c r="N15454" s="4"/>
      <c r="O15454" s="4"/>
    </row>
    <row r="15455" spans="2:15" x14ac:dyDescent="0.25">
      <c r="B15455" s="3"/>
      <c r="C15455" s="3"/>
      <c r="N15455" s="4"/>
      <c r="O15455" s="4"/>
    </row>
    <row r="15456" spans="2:15" x14ac:dyDescent="0.25">
      <c r="B15456" s="3"/>
      <c r="C15456" s="3"/>
      <c r="N15456" s="4"/>
      <c r="O15456" s="4"/>
    </row>
    <row r="15457" spans="2:15" x14ac:dyDescent="0.25">
      <c r="B15457" s="3"/>
      <c r="C15457" s="3"/>
      <c r="N15457" s="4"/>
      <c r="O15457" s="4"/>
    </row>
    <row r="15458" spans="2:15" x14ac:dyDescent="0.25">
      <c r="B15458" s="3"/>
      <c r="C15458" s="3"/>
      <c r="N15458" s="4"/>
      <c r="O15458" s="4"/>
    </row>
    <row r="15459" spans="2:15" x14ac:dyDescent="0.25">
      <c r="B15459" s="3"/>
      <c r="C15459" s="3"/>
      <c r="N15459" s="4"/>
      <c r="O15459" s="4"/>
    </row>
    <row r="15460" spans="2:15" x14ac:dyDescent="0.25">
      <c r="B15460" s="3"/>
      <c r="C15460" s="3"/>
      <c r="N15460" s="4"/>
      <c r="O15460" s="4"/>
    </row>
    <row r="15461" spans="2:15" x14ac:dyDescent="0.25">
      <c r="B15461" s="3"/>
      <c r="C15461" s="3"/>
      <c r="N15461" s="4"/>
      <c r="O15461" s="4"/>
    </row>
    <row r="15462" spans="2:15" x14ac:dyDescent="0.25">
      <c r="B15462" s="3"/>
      <c r="C15462" s="3"/>
      <c r="N15462" s="4"/>
      <c r="O15462" s="4"/>
    </row>
    <row r="15463" spans="2:15" x14ac:dyDescent="0.25">
      <c r="B15463" s="3"/>
      <c r="C15463" s="3"/>
      <c r="N15463" s="4"/>
      <c r="O15463" s="4"/>
    </row>
    <row r="15464" spans="2:15" x14ac:dyDescent="0.25">
      <c r="B15464" s="3"/>
      <c r="C15464" s="3"/>
      <c r="N15464" s="4"/>
      <c r="O15464" s="4"/>
    </row>
    <row r="15465" spans="2:15" x14ac:dyDescent="0.25">
      <c r="B15465" s="3"/>
      <c r="C15465" s="3"/>
      <c r="N15465" s="4"/>
      <c r="O15465" s="4"/>
    </row>
    <row r="15466" spans="2:15" x14ac:dyDescent="0.25">
      <c r="B15466" s="3"/>
      <c r="C15466" s="3"/>
      <c r="N15466" s="4"/>
      <c r="O15466" s="4"/>
    </row>
    <row r="15467" spans="2:15" x14ac:dyDescent="0.25">
      <c r="B15467" s="3"/>
      <c r="C15467" s="3"/>
      <c r="N15467" s="4"/>
      <c r="O15467" s="4"/>
    </row>
    <row r="15468" spans="2:15" x14ac:dyDescent="0.25">
      <c r="B15468" s="3"/>
      <c r="C15468" s="3"/>
      <c r="N15468" s="4"/>
      <c r="O15468" s="4"/>
    </row>
    <row r="15469" spans="2:15" x14ac:dyDescent="0.25">
      <c r="B15469" s="3"/>
      <c r="C15469" s="3"/>
      <c r="N15469" s="4"/>
      <c r="O15469" s="4"/>
    </row>
    <row r="15470" spans="2:15" x14ac:dyDescent="0.25">
      <c r="B15470" s="3"/>
      <c r="C15470" s="3"/>
      <c r="N15470" s="4"/>
      <c r="O15470" s="4"/>
    </row>
    <row r="15471" spans="2:15" x14ac:dyDescent="0.25">
      <c r="B15471" s="3"/>
      <c r="C15471" s="3"/>
      <c r="N15471" s="4"/>
      <c r="O15471" s="4"/>
    </row>
    <row r="15472" spans="2:15" x14ac:dyDescent="0.25">
      <c r="B15472" s="3"/>
      <c r="C15472" s="3"/>
      <c r="N15472" s="4"/>
      <c r="O15472" s="4"/>
    </row>
    <row r="15473" spans="2:15" x14ac:dyDescent="0.25">
      <c r="B15473" s="3"/>
      <c r="C15473" s="3"/>
      <c r="N15473" s="4"/>
      <c r="O15473" s="4"/>
    </row>
    <row r="15474" spans="2:15" x14ac:dyDescent="0.25">
      <c r="B15474" s="3"/>
      <c r="C15474" s="3"/>
      <c r="N15474" s="4"/>
      <c r="O15474" s="4"/>
    </row>
    <row r="15475" spans="2:15" x14ac:dyDescent="0.25">
      <c r="B15475" s="3"/>
      <c r="C15475" s="3"/>
      <c r="N15475" s="4"/>
      <c r="O15475" s="4"/>
    </row>
    <row r="15476" spans="2:15" x14ac:dyDescent="0.25">
      <c r="B15476" s="3"/>
      <c r="C15476" s="3"/>
      <c r="N15476" s="4"/>
      <c r="O15476" s="4"/>
    </row>
    <row r="15477" spans="2:15" x14ac:dyDescent="0.25">
      <c r="B15477" s="3"/>
      <c r="C15477" s="3"/>
      <c r="N15477" s="4"/>
      <c r="O15477" s="4"/>
    </row>
    <row r="15478" spans="2:15" x14ac:dyDescent="0.25">
      <c r="B15478" s="3"/>
      <c r="C15478" s="3"/>
      <c r="N15478" s="4"/>
      <c r="O15478" s="4"/>
    </row>
    <row r="15479" spans="2:15" x14ac:dyDescent="0.25">
      <c r="B15479" s="3"/>
      <c r="C15479" s="3"/>
      <c r="N15479" s="4"/>
      <c r="O15479" s="4"/>
    </row>
    <row r="15480" spans="2:15" x14ac:dyDescent="0.25">
      <c r="B15480" s="3"/>
      <c r="C15480" s="3"/>
      <c r="N15480" s="4"/>
      <c r="O15480" s="4"/>
    </row>
    <row r="15481" spans="2:15" x14ac:dyDescent="0.25">
      <c r="B15481" s="3"/>
      <c r="C15481" s="3"/>
      <c r="N15481" s="4"/>
      <c r="O15481" s="4"/>
    </row>
    <row r="15482" spans="2:15" x14ac:dyDescent="0.25">
      <c r="B15482" s="3"/>
      <c r="C15482" s="3"/>
      <c r="N15482" s="4"/>
      <c r="O15482" s="4"/>
    </row>
    <row r="15483" spans="2:15" x14ac:dyDescent="0.25">
      <c r="B15483" s="3"/>
      <c r="C15483" s="3"/>
      <c r="N15483" s="4"/>
      <c r="O15483" s="4"/>
    </row>
    <row r="15484" spans="2:15" x14ac:dyDescent="0.25">
      <c r="B15484" s="3"/>
      <c r="C15484" s="3"/>
      <c r="N15484" s="4"/>
      <c r="O15484" s="4"/>
    </row>
    <row r="15485" spans="2:15" x14ac:dyDescent="0.25">
      <c r="B15485" s="3"/>
      <c r="C15485" s="3"/>
      <c r="N15485" s="4"/>
      <c r="O15485" s="4"/>
    </row>
    <row r="15486" spans="2:15" x14ac:dyDescent="0.25">
      <c r="B15486" s="3"/>
      <c r="C15486" s="3"/>
      <c r="N15486" s="4"/>
      <c r="O15486" s="4"/>
    </row>
    <row r="15487" spans="2:15" x14ac:dyDescent="0.25">
      <c r="B15487" s="3"/>
      <c r="C15487" s="3"/>
      <c r="N15487" s="4"/>
      <c r="O15487" s="4"/>
    </row>
    <row r="15488" spans="2:15" x14ac:dyDescent="0.25">
      <c r="B15488" s="3"/>
      <c r="C15488" s="3"/>
      <c r="N15488" s="4"/>
      <c r="O15488" s="4"/>
    </row>
    <row r="15489" spans="2:15" x14ac:dyDescent="0.25">
      <c r="B15489" s="3"/>
      <c r="C15489" s="3"/>
      <c r="N15489" s="4"/>
      <c r="O15489" s="4"/>
    </row>
    <row r="15490" spans="2:15" x14ac:dyDescent="0.25">
      <c r="B15490" s="3"/>
      <c r="C15490" s="3"/>
      <c r="N15490" s="4"/>
      <c r="O15490" s="4"/>
    </row>
    <row r="15491" spans="2:15" x14ac:dyDescent="0.25">
      <c r="B15491" s="3"/>
      <c r="C15491" s="3"/>
      <c r="N15491" s="4"/>
      <c r="O15491" s="4"/>
    </row>
    <row r="15492" spans="2:15" x14ac:dyDescent="0.25">
      <c r="B15492" s="3"/>
      <c r="C15492" s="3"/>
      <c r="N15492" s="4"/>
      <c r="O15492" s="4"/>
    </row>
    <row r="15493" spans="2:15" x14ac:dyDescent="0.25">
      <c r="B15493" s="3"/>
      <c r="C15493" s="3"/>
      <c r="N15493" s="4"/>
      <c r="O15493" s="4"/>
    </row>
    <row r="15494" spans="2:15" x14ac:dyDescent="0.25">
      <c r="B15494" s="3"/>
      <c r="C15494" s="3"/>
      <c r="N15494" s="4"/>
      <c r="O15494" s="4"/>
    </row>
    <row r="15495" spans="2:15" x14ac:dyDescent="0.25">
      <c r="B15495" s="3"/>
      <c r="C15495" s="3"/>
      <c r="N15495" s="4"/>
      <c r="O15495" s="4"/>
    </row>
    <row r="15496" spans="2:15" x14ac:dyDescent="0.25">
      <c r="B15496" s="3"/>
      <c r="C15496" s="3"/>
      <c r="N15496" s="4"/>
      <c r="O15496" s="4"/>
    </row>
    <row r="15497" spans="2:15" x14ac:dyDescent="0.25">
      <c r="B15497" s="3"/>
      <c r="C15497" s="3"/>
      <c r="N15497" s="4"/>
      <c r="O15497" s="4"/>
    </row>
    <row r="15498" spans="2:15" x14ac:dyDescent="0.25">
      <c r="B15498" s="3"/>
      <c r="C15498" s="3"/>
      <c r="N15498" s="4"/>
      <c r="O15498" s="4"/>
    </row>
    <row r="15499" spans="2:15" x14ac:dyDescent="0.25">
      <c r="B15499" s="3"/>
      <c r="C15499" s="3"/>
      <c r="N15499" s="4"/>
      <c r="O15499" s="4"/>
    </row>
    <row r="15500" spans="2:15" x14ac:dyDescent="0.25">
      <c r="B15500" s="3"/>
      <c r="C15500" s="3"/>
      <c r="N15500" s="4"/>
      <c r="O15500" s="4"/>
    </row>
    <row r="15501" spans="2:15" x14ac:dyDescent="0.25">
      <c r="B15501" s="3"/>
      <c r="C15501" s="3"/>
      <c r="N15501" s="4"/>
      <c r="O15501" s="4"/>
    </row>
    <row r="15502" spans="2:15" x14ac:dyDescent="0.25">
      <c r="B15502" s="3"/>
      <c r="C15502" s="3"/>
      <c r="N15502" s="4"/>
      <c r="O15502" s="4"/>
    </row>
    <row r="15503" spans="2:15" x14ac:dyDescent="0.25">
      <c r="B15503" s="3"/>
      <c r="C15503" s="3"/>
      <c r="N15503" s="4"/>
      <c r="O15503" s="4"/>
    </row>
    <row r="15504" spans="2:15" x14ac:dyDescent="0.25">
      <c r="B15504" s="3"/>
      <c r="C15504" s="3"/>
      <c r="N15504" s="4"/>
      <c r="O15504" s="4"/>
    </row>
    <row r="15505" spans="2:15" x14ac:dyDescent="0.25">
      <c r="B15505" s="3"/>
      <c r="C15505" s="3"/>
      <c r="N15505" s="4"/>
      <c r="O15505" s="4"/>
    </row>
    <row r="15506" spans="2:15" x14ac:dyDescent="0.25">
      <c r="B15506" s="3"/>
      <c r="C15506" s="3"/>
      <c r="N15506" s="4"/>
      <c r="O15506" s="4"/>
    </row>
    <row r="15507" spans="2:15" x14ac:dyDescent="0.25">
      <c r="B15507" s="3"/>
      <c r="C15507" s="3"/>
      <c r="N15507" s="4"/>
      <c r="O15507" s="4"/>
    </row>
    <row r="15508" spans="2:15" x14ac:dyDescent="0.25">
      <c r="B15508" s="3"/>
      <c r="C15508" s="3"/>
      <c r="N15508" s="4"/>
      <c r="O15508" s="4"/>
    </row>
    <row r="15509" spans="2:15" x14ac:dyDescent="0.25">
      <c r="B15509" s="3"/>
      <c r="C15509" s="3"/>
      <c r="N15509" s="4"/>
      <c r="O15509" s="4"/>
    </row>
    <row r="15510" spans="2:15" x14ac:dyDescent="0.25">
      <c r="B15510" s="3"/>
      <c r="C15510" s="3"/>
      <c r="N15510" s="4"/>
      <c r="O15510" s="4"/>
    </row>
    <row r="15511" spans="2:15" x14ac:dyDescent="0.25">
      <c r="B15511" s="3"/>
      <c r="C15511" s="3"/>
      <c r="N15511" s="4"/>
      <c r="O15511" s="4"/>
    </row>
    <row r="15512" spans="2:15" x14ac:dyDescent="0.25">
      <c r="B15512" s="3"/>
      <c r="C15512" s="3"/>
      <c r="N15512" s="4"/>
      <c r="O15512" s="4"/>
    </row>
    <row r="15513" spans="2:15" x14ac:dyDescent="0.25">
      <c r="B15513" s="3"/>
      <c r="C15513" s="3"/>
      <c r="N15513" s="4"/>
      <c r="O15513" s="4"/>
    </row>
    <row r="15514" spans="2:15" x14ac:dyDescent="0.25">
      <c r="B15514" s="3"/>
      <c r="C15514" s="3"/>
      <c r="N15514" s="4"/>
      <c r="O15514" s="4"/>
    </row>
    <row r="15515" spans="2:15" x14ac:dyDescent="0.25">
      <c r="B15515" s="3"/>
      <c r="C15515" s="3"/>
      <c r="N15515" s="4"/>
      <c r="O15515" s="4"/>
    </row>
    <row r="15516" spans="2:15" x14ac:dyDescent="0.25">
      <c r="B15516" s="3"/>
      <c r="C15516" s="3"/>
      <c r="N15516" s="4"/>
      <c r="O15516" s="4"/>
    </row>
    <row r="15517" spans="2:15" x14ac:dyDescent="0.25">
      <c r="B15517" s="3"/>
      <c r="C15517" s="3"/>
      <c r="N15517" s="4"/>
      <c r="O15517" s="4"/>
    </row>
    <row r="15518" spans="2:15" x14ac:dyDescent="0.25">
      <c r="B15518" s="3"/>
      <c r="C15518" s="3"/>
      <c r="N15518" s="4"/>
      <c r="O15518" s="4"/>
    </row>
    <row r="15519" spans="2:15" x14ac:dyDescent="0.25">
      <c r="B15519" s="3"/>
      <c r="C15519" s="3"/>
      <c r="N15519" s="4"/>
      <c r="O15519" s="4"/>
    </row>
    <row r="15520" spans="2:15" x14ac:dyDescent="0.25">
      <c r="B15520" s="3"/>
      <c r="C15520" s="3"/>
      <c r="N15520" s="4"/>
      <c r="O15520" s="4"/>
    </row>
    <row r="15521" spans="2:15" x14ac:dyDescent="0.25">
      <c r="B15521" s="3"/>
      <c r="C15521" s="3"/>
      <c r="N15521" s="4"/>
      <c r="O15521" s="4"/>
    </row>
    <row r="15522" spans="2:15" x14ac:dyDescent="0.25">
      <c r="B15522" s="3"/>
      <c r="C15522" s="3"/>
      <c r="N15522" s="4"/>
      <c r="O15522" s="4"/>
    </row>
    <row r="15523" spans="2:15" x14ac:dyDescent="0.25">
      <c r="B15523" s="3"/>
      <c r="C15523" s="3"/>
      <c r="N15523" s="4"/>
      <c r="O15523" s="4"/>
    </row>
    <row r="15524" spans="2:15" x14ac:dyDescent="0.25">
      <c r="B15524" s="3"/>
      <c r="C15524" s="3"/>
      <c r="N15524" s="4"/>
      <c r="O15524" s="4"/>
    </row>
    <row r="15525" spans="2:15" x14ac:dyDescent="0.25">
      <c r="B15525" s="3"/>
      <c r="C15525" s="3"/>
      <c r="N15525" s="4"/>
      <c r="O15525" s="4"/>
    </row>
    <row r="15526" spans="2:15" x14ac:dyDescent="0.25">
      <c r="B15526" s="3"/>
      <c r="C15526" s="3"/>
      <c r="N15526" s="4"/>
      <c r="O15526" s="4"/>
    </row>
    <row r="15527" spans="2:15" x14ac:dyDescent="0.25">
      <c r="B15527" s="3"/>
      <c r="C15527" s="3"/>
      <c r="N15527" s="4"/>
      <c r="O15527" s="4"/>
    </row>
    <row r="15528" spans="2:15" x14ac:dyDescent="0.25">
      <c r="B15528" s="3"/>
      <c r="C15528" s="3"/>
      <c r="N15528" s="4"/>
      <c r="O15528" s="4"/>
    </row>
    <row r="15529" spans="2:15" x14ac:dyDescent="0.25">
      <c r="B15529" s="3"/>
      <c r="C15529" s="3"/>
      <c r="N15529" s="4"/>
      <c r="O15529" s="4"/>
    </row>
    <row r="15530" spans="2:15" x14ac:dyDescent="0.25">
      <c r="B15530" s="3"/>
      <c r="C15530" s="3"/>
      <c r="N15530" s="4"/>
      <c r="O15530" s="4"/>
    </row>
    <row r="15531" spans="2:15" x14ac:dyDescent="0.25">
      <c r="B15531" s="3"/>
      <c r="C15531" s="3"/>
      <c r="N15531" s="4"/>
      <c r="O15531" s="4"/>
    </row>
    <row r="15532" spans="2:15" x14ac:dyDescent="0.25">
      <c r="B15532" s="3"/>
      <c r="C15532" s="3"/>
      <c r="N15532" s="4"/>
      <c r="O15532" s="4"/>
    </row>
    <row r="15533" spans="2:15" x14ac:dyDescent="0.25">
      <c r="B15533" s="3"/>
      <c r="C15533" s="3"/>
      <c r="N15533" s="4"/>
      <c r="O15533" s="4"/>
    </row>
    <row r="15534" spans="2:15" x14ac:dyDescent="0.25">
      <c r="B15534" s="3"/>
      <c r="C15534" s="3"/>
      <c r="N15534" s="4"/>
      <c r="O15534" s="4"/>
    </row>
    <row r="15535" spans="2:15" x14ac:dyDescent="0.25">
      <c r="B15535" s="3"/>
      <c r="C15535" s="3"/>
      <c r="N15535" s="4"/>
      <c r="O15535" s="4"/>
    </row>
    <row r="15536" spans="2:15" x14ac:dyDescent="0.25">
      <c r="B15536" s="3"/>
      <c r="C15536" s="3"/>
      <c r="N15536" s="4"/>
      <c r="O15536" s="4"/>
    </row>
    <row r="15537" spans="2:15" x14ac:dyDescent="0.25">
      <c r="B15537" s="3"/>
      <c r="C15537" s="3"/>
      <c r="N15537" s="4"/>
      <c r="O15537" s="4"/>
    </row>
    <row r="15538" spans="2:15" x14ac:dyDescent="0.25">
      <c r="B15538" s="3"/>
      <c r="C15538" s="3"/>
      <c r="N15538" s="4"/>
      <c r="O15538" s="4"/>
    </row>
    <row r="15539" spans="2:15" x14ac:dyDescent="0.25">
      <c r="B15539" s="3"/>
      <c r="C15539" s="3"/>
      <c r="N15539" s="4"/>
      <c r="O15539" s="4"/>
    </row>
    <row r="15540" spans="2:15" x14ac:dyDescent="0.25">
      <c r="B15540" s="3"/>
      <c r="C15540" s="3"/>
      <c r="N15540" s="4"/>
      <c r="O15540" s="4"/>
    </row>
    <row r="15541" spans="2:15" x14ac:dyDescent="0.25">
      <c r="B15541" s="3"/>
      <c r="C15541" s="3"/>
      <c r="N15541" s="4"/>
      <c r="O15541" s="4"/>
    </row>
    <row r="15542" spans="2:15" x14ac:dyDescent="0.25">
      <c r="B15542" s="3"/>
      <c r="C15542" s="3"/>
      <c r="N15542" s="4"/>
      <c r="O15542" s="4"/>
    </row>
    <row r="15543" spans="2:15" x14ac:dyDescent="0.25">
      <c r="B15543" s="3"/>
      <c r="C15543" s="3"/>
      <c r="N15543" s="4"/>
      <c r="O15543" s="4"/>
    </row>
    <row r="15544" spans="2:15" x14ac:dyDescent="0.25">
      <c r="B15544" s="3"/>
      <c r="C15544" s="3"/>
      <c r="N15544" s="4"/>
      <c r="O15544" s="4"/>
    </row>
    <row r="15545" spans="2:15" x14ac:dyDescent="0.25">
      <c r="B15545" s="3"/>
      <c r="C15545" s="3"/>
      <c r="N15545" s="4"/>
      <c r="O15545" s="4"/>
    </row>
    <row r="15546" spans="2:15" x14ac:dyDescent="0.25">
      <c r="B15546" s="3"/>
      <c r="C15546" s="3"/>
      <c r="N15546" s="4"/>
      <c r="O15546" s="4"/>
    </row>
    <row r="15547" spans="2:15" x14ac:dyDescent="0.25">
      <c r="B15547" s="3"/>
      <c r="C15547" s="3"/>
      <c r="N15547" s="4"/>
      <c r="O15547" s="4"/>
    </row>
    <row r="15548" spans="2:15" x14ac:dyDescent="0.25">
      <c r="B15548" s="3"/>
      <c r="C15548" s="3"/>
      <c r="N15548" s="4"/>
      <c r="O15548" s="4"/>
    </row>
    <row r="15549" spans="2:15" x14ac:dyDescent="0.25">
      <c r="B15549" s="3"/>
      <c r="C15549" s="3"/>
      <c r="N15549" s="4"/>
      <c r="O15549" s="4"/>
    </row>
    <row r="15550" spans="2:15" x14ac:dyDescent="0.25">
      <c r="B15550" s="3"/>
      <c r="C15550" s="3"/>
      <c r="N15550" s="4"/>
      <c r="O15550" s="4"/>
    </row>
    <row r="15551" spans="2:15" x14ac:dyDescent="0.25">
      <c r="B15551" s="3"/>
      <c r="C15551" s="3"/>
      <c r="N15551" s="4"/>
      <c r="O15551" s="4"/>
    </row>
    <row r="15552" spans="2:15" x14ac:dyDescent="0.25">
      <c r="B15552" s="3"/>
      <c r="C15552" s="3"/>
      <c r="N15552" s="4"/>
      <c r="O15552" s="4"/>
    </row>
    <row r="15553" spans="2:15" x14ac:dyDescent="0.25">
      <c r="B15553" s="3"/>
      <c r="C15553" s="3"/>
      <c r="N15553" s="4"/>
      <c r="O15553" s="4"/>
    </row>
    <row r="15554" spans="2:15" x14ac:dyDescent="0.25">
      <c r="B15554" s="3"/>
      <c r="C15554" s="3"/>
      <c r="N15554" s="4"/>
      <c r="O15554" s="4"/>
    </row>
    <row r="15555" spans="2:15" x14ac:dyDescent="0.25">
      <c r="B15555" s="3"/>
      <c r="C15555" s="3"/>
      <c r="N15555" s="4"/>
      <c r="O15555" s="4"/>
    </row>
    <row r="15556" spans="2:15" x14ac:dyDescent="0.25">
      <c r="B15556" s="3"/>
      <c r="C15556" s="3"/>
      <c r="N15556" s="4"/>
      <c r="O15556" s="4"/>
    </row>
    <row r="15557" spans="2:15" x14ac:dyDescent="0.25">
      <c r="B15557" s="3"/>
      <c r="C15557" s="3"/>
      <c r="N15557" s="4"/>
      <c r="O15557" s="4"/>
    </row>
    <row r="15558" spans="2:15" x14ac:dyDescent="0.25">
      <c r="B15558" s="3"/>
      <c r="C15558" s="3"/>
      <c r="N15558" s="4"/>
      <c r="O15558" s="4"/>
    </row>
    <row r="15559" spans="2:15" x14ac:dyDescent="0.25">
      <c r="B15559" s="3"/>
      <c r="C15559" s="3"/>
      <c r="N15559" s="4"/>
      <c r="O15559" s="4"/>
    </row>
    <row r="15560" spans="2:15" x14ac:dyDescent="0.25">
      <c r="B15560" s="3"/>
      <c r="C15560" s="3"/>
      <c r="N15560" s="4"/>
      <c r="O15560" s="4"/>
    </row>
    <row r="15561" spans="2:15" x14ac:dyDescent="0.25">
      <c r="B15561" s="3"/>
      <c r="C15561" s="3"/>
      <c r="N15561" s="4"/>
      <c r="O15561" s="4"/>
    </row>
    <row r="15562" spans="2:15" x14ac:dyDescent="0.25">
      <c r="B15562" s="3"/>
      <c r="C15562" s="3"/>
      <c r="N15562" s="4"/>
      <c r="O15562" s="4"/>
    </row>
    <row r="15563" spans="2:15" x14ac:dyDescent="0.25">
      <c r="B15563" s="3"/>
      <c r="C15563" s="3"/>
      <c r="N15563" s="4"/>
      <c r="O15563" s="4"/>
    </row>
    <row r="15564" spans="2:15" x14ac:dyDescent="0.25">
      <c r="B15564" s="3"/>
      <c r="C15564" s="3"/>
      <c r="N15564" s="4"/>
      <c r="O15564" s="4"/>
    </row>
    <row r="15565" spans="2:15" x14ac:dyDescent="0.25">
      <c r="B15565" s="3"/>
      <c r="C15565" s="3"/>
      <c r="N15565" s="4"/>
      <c r="O15565" s="4"/>
    </row>
    <row r="15566" spans="2:15" x14ac:dyDescent="0.25">
      <c r="B15566" s="3"/>
      <c r="C15566" s="3"/>
      <c r="N15566" s="4"/>
      <c r="O15566" s="4"/>
    </row>
    <row r="15567" spans="2:15" x14ac:dyDescent="0.25">
      <c r="B15567" s="3"/>
      <c r="C15567" s="3"/>
      <c r="N15567" s="4"/>
      <c r="O15567" s="4"/>
    </row>
    <row r="15568" spans="2:15" x14ac:dyDescent="0.25">
      <c r="B15568" s="3"/>
      <c r="C15568" s="3"/>
      <c r="N15568" s="4"/>
      <c r="O15568" s="4"/>
    </row>
    <row r="15569" spans="2:15" x14ac:dyDescent="0.25">
      <c r="B15569" s="3"/>
      <c r="C15569" s="3"/>
      <c r="N15569" s="4"/>
      <c r="O15569" s="4"/>
    </row>
    <row r="15570" spans="2:15" x14ac:dyDescent="0.25">
      <c r="B15570" s="3"/>
      <c r="C15570" s="3"/>
      <c r="N15570" s="4"/>
      <c r="O15570" s="4"/>
    </row>
    <row r="15571" spans="2:15" x14ac:dyDescent="0.25">
      <c r="B15571" s="3"/>
      <c r="C15571" s="3"/>
      <c r="N15571" s="4"/>
      <c r="O15571" s="4"/>
    </row>
    <row r="15572" spans="2:15" x14ac:dyDescent="0.25">
      <c r="B15572" s="3"/>
      <c r="C15572" s="3"/>
      <c r="N15572" s="4"/>
      <c r="O15572" s="4"/>
    </row>
    <row r="15573" spans="2:15" x14ac:dyDescent="0.25">
      <c r="B15573" s="3"/>
      <c r="C15573" s="3"/>
      <c r="N15573" s="4"/>
      <c r="O15573" s="4"/>
    </row>
    <row r="15574" spans="2:15" x14ac:dyDescent="0.25">
      <c r="B15574" s="3"/>
      <c r="C15574" s="3"/>
      <c r="N15574" s="4"/>
      <c r="O15574" s="4"/>
    </row>
    <row r="15575" spans="2:15" x14ac:dyDescent="0.25">
      <c r="B15575" s="3"/>
      <c r="C15575" s="3"/>
      <c r="N15575" s="4"/>
      <c r="O15575" s="4"/>
    </row>
    <row r="15576" spans="2:15" x14ac:dyDescent="0.25">
      <c r="B15576" s="3"/>
      <c r="C15576" s="3"/>
      <c r="N15576" s="4"/>
      <c r="O15576" s="4"/>
    </row>
    <row r="15577" spans="2:15" x14ac:dyDescent="0.25">
      <c r="B15577" s="3"/>
      <c r="C15577" s="3"/>
      <c r="N15577" s="4"/>
      <c r="O15577" s="4"/>
    </row>
    <row r="15578" spans="2:15" x14ac:dyDescent="0.25">
      <c r="B15578" s="3"/>
      <c r="C15578" s="3"/>
      <c r="N15578" s="4"/>
      <c r="O15578" s="4"/>
    </row>
    <row r="15579" spans="2:15" x14ac:dyDescent="0.25">
      <c r="B15579" s="3"/>
      <c r="C15579" s="3"/>
      <c r="N15579" s="4"/>
      <c r="O15579" s="4"/>
    </row>
    <row r="15580" spans="2:15" x14ac:dyDescent="0.25">
      <c r="B15580" s="3"/>
      <c r="C15580" s="3"/>
      <c r="N15580" s="4"/>
      <c r="O15580" s="4"/>
    </row>
    <row r="15581" spans="2:15" x14ac:dyDescent="0.25">
      <c r="B15581" s="3"/>
      <c r="C15581" s="3"/>
      <c r="N15581" s="4"/>
      <c r="O15581" s="4"/>
    </row>
    <row r="15582" spans="2:15" x14ac:dyDescent="0.25">
      <c r="B15582" s="3"/>
      <c r="C15582" s="3"/>
      <c r="N15582" s="4"/>
      <c r="O15582" s="4"/>
    </row>
    <row r="15583" spans="2:15" x14ac:dyDescent="0.25">
      <c r="B15583" s="3"/>
      <c r="C15583" s="3"/>
      <c r="N15583" s="4"/>
      <c r="O15583" s="4"/>
    </row>
    <row r="15584" spans="2:15" x14ac:dyDescent="0.25">
      <c r="B15584" s="3"/>
      <c r="C15584" s="3"/>
      <c r="N15584" s="4"/>
      <c r="O15584" s="4"/>
    </row>
    <row r="15585" spans="2:15" x14ac:dyDescent="0.25">
      <c r="B15585" s="3"/>
      <c r="C15585" s="3"/>
      <c r="N15585" s="4"/>
      <c r="O15585" s="4"/>
    </row>
    <row r="15586" spans="2:15" x14ac:dyDescent="0.25">
      <c r="B15586" s="3"/>
      <c r="C15586" s="3"/>
      <c r="N15586" s="4"/>
      <c r="O15586" s="4"/>
    </row>
    <row r="15587" spans="2:15" x14ac:dyDescent="0.25">
      <c r="B15587" s="3"/>
      <c r="C15587" s="3"/>
      <c r="N15587" s="4"/>
      <c r="O15587" s="4"/>
    </row>
    <row r="15588" spans="2:15" x14ac:dyDescent="0.25">
      <c r="B15588" s="3"/>
      <c r="C15588" s="3"/>
      <c r="N15588" s="4"/>
      <c r="O15588" s="4"/>
    </row>
    <row r="15589" spans="2:15" x14ac:dyDescent="0.25">
      <c r="B15589" s="3"/>
      <c r="C15589" s="3"/>
      <c r="N15589" s="4"/>
      <c r="O15589" s="4"/>
    </row>
    <row r="15590" spans="2:15" x14ac:dyDescent="0.25">
      <c r="B15590" s="3"/>
      <c r="C15590" s="3"/>
      <c r="N15590" s="4"/>
      <c r="O15590" s="4"/>
    </row>
    <row r="15591" spans="2:15" x14ac:dyDescent="0.25">
      <c r="B15591" s="3"/>
      <c r="C15591" s="3"/>
      <c r="N15591" s="4"/>
      <c r="O15591" s="4"/>
    </row>
    <row r="15592" spans="2:15" x14ac:dyDescent="0.25">
      <c r="B15592" s="3"/>
      <c r="C15592" s="3"/>
      <c r="N15592" s="4"/>
      <c r="O15592" s="4"/>
    </row>
    <row r="15593" spans="2:15" x14ac:dyDescent="0.25">
      <c r="B15593" s="3"/>
      <c r="C15593" s="3"/>
      <c r="N15593" s="4"/>
      <c r="O15593" s="4"/>
    </row>
    <row r="15594" spans="2:15" x14ac:dyDescent="0.25">
      <c r="B15594" s="3"/>
      <c r="C15594" s="3"/>
      <c r="N15594" s="4"/>
      <c r="O15594" s="4"/>
    </row>
    <row r="15595" spans="2:15" x14ac:dyDescent="0.25">
      <c r="B15595" s="3"/>
      <c r="C15595" s="3"/>
      <c r="N15595" s="4"/>
      <c r="O15595" s="4"/>
    </row>
    <row r="15596" spans="2:15" x14ac:dyDescent="0.25">
      <c r="B15596" s="3"/>
      <c r="C15596" s="3"/>
      <c r="N15596" s="4"/>
      <c r="O15596" s="4"/>
    </row>
    <row r="15597" spans="2:15" x14ac:dyDescent="0.25">
      <c r="B15597" s="3"/>
      <c r="C15597" s="3"/>
      <c r="N15597" s="4"/>
      <c r="O15597" s="4"/>
    </row>
    <row r="15598" spans="2:15" x14ac:dyDescent="0.25">
      <c r="B15598" s="3"/>
      <c r="C15598" s="3"/>
      <c r="N15598" s="4"/>
      <c r="O15598" s="4"/>
    </row>
    <row r="15599" spans="2:15" x14ac:dyDescent="0.25">
      <c r="B15599" s="3"/>
      <c r="C15599" s="3"/>
      <c r="N15599" s="4"/>
      <c r="O15599" s="4"/>
    </row>
    <row r="15600" spans="2:15" x14ac:dyDescent="0.25">
      <c r="B15600" s="3"/>
      <c r="C15600" s="3"/>
      <c r="N15600" s="4"/>
      <c r="O15600" s="4"/>
    </row>
    <row r="15601" spans="2:15" x14ac:dyDescent="0.25">
      <c r="B15601" s="3"/>
      <c r="C15601" s="3"/>
      <c r="N15601" s="4"/>
      <c r="O15601" s="4"/>
    </row>
    <row r="15602" spans="2:15" x14ac:dyDescent="0.25">
      <c r="B15602" s="3"/>
      <c r="C15602" s="3"/>
      <c r="N15602" s="4"/>
      <c r="O15602" s="4"/>
    </row>
    <row r="15603" spans="2:15" x14ac:dyDescent="0.25">
      <c r="B15603" s="3"/>
      <c r="C15603" s="3"/>
      <c r="N15603" s="4"/>
      <c r="O15603" s="4"/>
    </row>
    <row r="15604" spans="2:15" x14ac:dyDescent="0.25">
      <c r="B15604" s="3"/>
      <c r="C15604" s="3"/>
      <c r="N15604" s="4"/>
      <c r="O15604" s="4"/>
    </row>
    <row r="15605" spans="2:15" x14ac:dyDescent="0.25">
      <c r="B15605" s="3"/>
      <c r="C15605" s="3"/>
      <c r="N15605" s="4"/>
      <c r="O15605" s="4"/>
    </row>
    <row r="15606" spans="2:15" x14ac:dyDescent="0.25">
      <c r="B15606" s="3"/>
      <c r="C15606" s="3"/>
      <c r="N15606" s="4"/>
      <c r="O15606" s="4"/>
    </row>
    <row r="15607" spans="2:15" x14ac:dyDescent="0.25">
      <c r="B15607" s="3"/>
      <c r="C15607" s="3"/>
      <c r="N15607" s="4"/>
      <c r="O15607" s="4"/>
    </row>
    <row r="15608" spans="2:15" x14ac:dyDescent="0.25">
      <c r="B15608" s="3"/>
      <c r="C15608" s="3"/>
      <c r="N15608" s="4"/>
      <c r="O15608" s="4"/>
    </row>
    <row r="15609" spans="2:15" x14ac:dyDescent="0.25">
      <c r="B15609" s="3"/>
      <c r="C15609" s="3"/>
      <c r="N15609" s="4"/>
      <c r="O15609" s="4"/>
    </row>
    <row r="15610" spans="2:15" x14ac:dyDescent="0.25">
      <c r="B15610" s="3"/>
      <c r="C15610" s="3"/>
      <c r="N15610" s="4"/>
      <c r="O15610" s="4"/>
    </row>
    <row r="15611" spans="2:15" x14ac:dyDescent="0.25">
      <c r="B15611" s="3"/>
      <c r="C15611" s="3"/>
      <c r="N15611" s="4"/>
      <c r="O15611" s="4"/>
    </row>
    <row r="15612" spans="2:15" x14ac:dyDescent="0.25">
      <c r="B15612" s="3"/>
      <c r="C15612" s="3"/>
      <c r="N15612" s="4"/>
      <c r="O15612" s="4"/>
    </row>
    <row r="15613" spans="2:15" x14ac:dyDescent="0.25">
      <c r="B15613" s="3"/>
      <c r="C15613" s="3"/>
      <c r="N15613" s="4"/>
      <c r="O15613" s="4"/>
    </row>
    <row r="15614" spans="2:15" x14ac:dyDescent="0.25">
      <c r="B15614" s="3"/>
      <c r="C15614" s="3"/>
      <c r="N15614" s="4"/>
      <c r="O15614" s="4"/>
    </row>
    <row r="15615" spans="2:15" x14ac:dyDescent="0.25">
      <c r="B15615" s="3"/>
      <c r="C15615" s="3"/>
      <c r="N15615" s="4"/>
      <c r="O15615" s="4"/>
    </row>
    <row r="15616" spans="2:15" x14ac:dyDescent="0.25">
      <c r="B15616" s="3"/>
      <c r="C15616" s="3"/>
      <c r="N15616" s="4"/>
      <c r="O15616" s="4"/>
    </row>
    <row r="15617" spans="2:15" x14ac:dyDescent="0.25">
      <c r="B15617" s="3"/>
      <c r="C15617" s="3"/>
      <c r="N15617" s="4"/>
      <c r="O15617" s="4"/>
    </row>
    <row r="15618" spans="2:15" x14ac:dyDescent="0.25">
      <c r="B15618" s="3"/>
      <c r="C15618" s="3"/>
      <c r="N15618" s="4"/>
      <c r="O15618" s="4"/>
    </row>
    <row r="15619" spans="2:15" x14ac:dyDescent="0.25">
      <c r="B15619" s="3"/>
      <c r="C15619" s="3"/>
      <c r="N15619" s="4"/>
      <c r="O15619" s="4"/>
    </row>
    <row r="15620" spans="2:15" x14ac:dyDescent="0.25">
      <c r="B15620" s="3"/>
      <c r="C15620" s="3"/>
      <c r="N15620" s="4"/>
      <c r="O15620" s="4"/>
    </row>
    <row r="15621" spans="2:15" x14ac:dyDescent="0.25">
      <c r="B15621" s="3"/>
      <c r="C15621" s="3"/>
      <c r="N15621" s="4"/>
      <c r="O15621" s="4"/>
    </row>
    <row r="15622" spans="2:15" x14ac:dyDescent="0.25">
      <c r="B15622" s="3"/>
      <c r="C15622" s="3"/>
      <c r="N15622" s="4"/>
      <c r="O15622" s="4"/>
    </row>
    <row r="15623" spans="2:15" x14ac:dyDescent="0.25">
      <c r="B15623" s="3"/>
      <c r="C15623" s="3"/>
      <c r="N15623" s="4"/>
      <c r="O15623" s="4"/>
    </row>
    <row r="15624" spans="2:15" x14ac:dyDescent="0.25">
      <c r="B15624" s="3"/>
      <c r="C15624" s="3"/>
      <c r="N15624" s="4"/>
      <c r="O15624" s="4"/>
    </row>
    <row r="15625" spans="2:15" x14ac:dyDescent="0.25">
      <c r="B15625" s="3"/>
      <c r="C15625" s="3"/>
      <c r="N15625" s="4"/>
      <c r="O15625" s="4"/>
    </row>
    <row r="15626" spans="2:15" x14ac:dyDescent="0.25">
      <c r="B15626" s="3"/>
      <c r="C15626" s="3"/>
      <c r="N15626" s="4"/>
      <c r="O15626" s="4"/>
    </row>
    <row r="15627" spans="2:15" x14ac:dyDescent="0.25">
      <c r="B15627" s="3"/>
      <c r="C15627" s="3"/>
      <c r="N15627" s="4"/>
      <c r="O15627" s="4"/>
    </row>
    <row r="15628" spans="2:15" x14ac:dyDescent="0.25">
      <c r="B15628" s="3"/>
      <c r="C15628" s="3"/>
      <c r="N15628" s="4"/>
      <c r="O15628" s="4"/>
    </row>
    <row r="15629" spans="2:15" x14ac:dyDescent="0.25">
      <c r="B15629" s="3"/>
      <c r="C15629" s="3"/>
      <c r="N15629" s="4"/>
      <c r="O15629" s="4"/>
    </row>
    <row r="15630" spans="2:15" x14ac:dyDescent="0.25">
      <c r="B15630" s="3"/>
      <c r="C15630" s="3"/>
      <c r="N15630" s="4"/>
      <c r="O15630" s="4"/>
    </row>
    <row r="15631" spans="2:15" x14ac:dyDescent="0.25">
      <c r="B15631" s="3"/>
      <c r="C15631" s="3"/>
      <c r="N15631" s="4"/>
      <c r="O15631" s="4"/>
    </row>
    <row r="15632" spans="2:15" x14ac:dyDescent="0.25">
      <c r="B15632" s="3"/>
      <c r="C15632" s="3"/>
      <c r="N15632" s="4"/>
      <c r="O15632" s="4"/>
    </row>
    <row r="15633" spans="2:15" x14ac:dyDescent="0.25">
      <c r="B15633" s="3"/>
      <c r="C15633" s="3"/>
      <c r="N15633" s="4"/>
      <c r="O15633" s="4"/>
    </row>
    <row r="15634" spans="2:15" x14ac:dyDescent="0.25">
      <c r="B15634" s="3"/>
      <c r="C15634" s="3"/>
      <c r="N15634" s="4"/>
      <c r="O15634" s="4"/>
    </row>
    <row r="15635" spans="2:15" x14ac:dyDescent="0.25">
      <c r="B15635" s="3"/>
      <c r="C15635" s="3"/>
      <c r="N15635" s="4"/>
      <c r="O15635" s="4"/>
    </row>
    <row r="15636" spans="2:15" x14ac:dyDescent="0.25">
      <c r="B15636" s="3"/>
      <c r="C15636" s="3"/>
      <c r="N15636" s="4"/>
      <c r="O15636" s="4"/>
    </row>
    <row r="15637" spans="2:15" x14ac:dyDescent="0.25">
      <c r="B15637" s="3"/>
      <c r="C15637" s="3"/>
      <c r="N15637" s="4"/>
      <c r="O15637" s="4"/>
    </row>
    <row r="15638" spans="2:15" x14ac:dyDescent="0.25">
      <c r="B15638" s="3"/>
      <c r="C15638" s="3"/>
      <c r="N15638" s="4"/>
      <c r="O15638" s="4"/>
    </row>
    <row r="15639" spans="2:15" x14ac:dyDescent="0.25">
      <c r="B15639" s="3"/>
      <c r="C15639" s="3"/>
      <c r="N15639" s="4"/>
      <c r="O15639" s="4"/>
    </row>
    <row r="15640" spans="2:15" x14ac:dyDescent="0.25">
      <c r="B15640" s="3"/>
      <c r="C15640" s="3"/>
      <c r="N15640" s="4"/>
      <c r="O15640" s="4"/>
    </row>
    <row r="15641" spans="2:15" x14ac:dyDescent="0.25">
      <c r="B15641" s="3"/>
      <c r="C15641" s="3"/>
      <c r="N15641" s="4"/>
      <c r="O15641" s="4"/>
    </row>
    <row r="15642" spans="2:15" x14ac:dyDescent="0.25">
      <c r="B15642" s="3"/>
      <c r="C15642" s="3"/>
      <c r="N15642" s="4"/>
      <c r="O15642" s="4"/>
    </row>
    <row r="15643" spans="2:15" x14ac:dyDescent="0.25">
      <c r="B15643" s="3"/>
      <c r="C15643" s="3"/>
      <c r="N15643" s="4"/>
      <c r="O15643" s="4"/>
    </row>
    <row r="15644" spans="2:15" x14ac:dyDescent="0.25">
      <c r="B15644" s="3"/>
      <c r="C15644" s="3"/>
      <c r="N15644" s="4"/>
      <c r="O15644" s="4"/>
    </row>
    <row r="15645" spans="2:15" x14ac:dyDescent="0.25">
      <c r="B15645" s="3"/>
      <c r="C15645" s="3"/>
      <c r="N15645" s="4"/>
      <c r="O15645" s="4"/>
    </row>
    <row r="15646" spans="2:15" x14ac:dyDescent="0.25">
      <c r="B15646" s="3"/>
      <c r="C15646" s="3"/>
      <c r="N15646" s="4"/>
      <c r="O15646" s="4"/>
    </row>
    <row r="15647" spans="2:15" x14ac:dyDescent="0.25">
      <c r="B15647" s="3"/>
      <c r="C15647" s="3"/>
      <c r="N15647" s="4"/>
      <c r="O15647" s="4"/>
    </row>
    <row r="15648" spans="2:15" x14ac:dyDescent="0.25">
      <c r="B15648" s="3"/>
      <c r="C15648" s="3"/>
      <c r="N15648" s="4"/>
      <c r="O15648" s="4"/>
    </row>
    <row r="15649" spans="2:15" x14ac:dyDescent="0.25">
      <c r="B15649" s="3"/>
      <c r="C15649" s="3"/>
      <c r="N15649" s="4"/>
      <c r="O15649" s="4"/>
    </row>
    <row r="15650" spans="2:15" x14ac:dyDescent="0.25">
      <c r="B15650" s="3"/>
      <c r="C15650" s="3"/>
      <c r="N15650" s="4"/>
      <c r="O15650" s="4"/>
    </row>
    <row r="15651" spans="2:15" x14ac:dyDescent="0.25">
      <c r="B15651" s="3"/>
      <c r="C15651" s="3"/>
      <c r="N15651" s="4"/>
      <c r="O15651" s="4"/>
    </row>
    <row r="15652" spans="2:15" x14ac:dyDescent="0.25">
      <c r="B15652" s="3"/>
      <c r="C15652" s="3"/>
      <c r="N15652" s="4"/>
      <c r="O15652" s="4"/>
    </row>
    <row r="15653" spans="2:15" x14ac:dyDescent="0.25">
      <c r="B15653" s="3"/>
      <c r="C15653" s="3"/>
      <c r="N15653" s="4"/>
      <c r="O15653" s="4"/>
    </row>
    <row r="15654" spans="2:15" x14ac:dyDescent="0.25">
      <c r="B15654" s="3"/>
      <c r="C15654" s="3"/>
      <c r="N15654" s="4"/>
      <c r="O15654" s="4"/>
    </row>
    <row r="15655" spans="2:15" x14ac:dyDescent="0.25">
      <c r="B15655" s="3"/>
      <c r="C15655" s="3"/>
      <c r="N15655" s="4"/>
      <c r="O15655" s="4"/>
    </row>
    <row r="15656" spans="2:15" x14ac:dyDescent="0.25">
      <c r="B15656" s="3"/>
      <c r="C15656" s="3"/>
      <c r="N15656" s="4"/>
      <c r="O15656" s="4"/>
    </row>
    <row r="15657" spans="2:15" x14ac:dyDescent="0.25">
      <c r="B15657" s="3"/>
      <c r="C15657" s="3"/>
      <c r="N15657" s="4"/>
      <c r="O15657" s="4"/>
    </row>
    <row r="15658" spans="2:15" x14ac:dyDescent="0.25">
      <c r="B15658" s="3"/>
      <c r="C15658" s="3"/>
      <c r="N15658" s="4"/>
      <c r="O15658" s="4"/>
    </row>
    <row r="15659" spans="2:15" x14ac:dyDescent="0.25">
      <c r="B15659" s="3"/>
      <c r="C15659" s="3"/>
      <c r="N15659" s="4"/>
      <c r="O15659" s="4"/>
    </row>
    <row r="15660" spans="2:15" x14ac:dyDescent="0.25">
      <c r="B15660" s="3"/>
      <c r="C15660" s="3"/>
      <c r="N15660" s="4"/>
      <c r="O15660" s="4"/>
    </row>
    <row r="15661" spans="2:15" x14ac:dyDescent="0.25">
      <c r="B15661" s="3"/>
      <c r="C15661" s="3"/>
      <c r="N15661" s="4"/>
      <c r="O15661" s="4"/>
    </row>
    <row r="15662" spans="2:15" x14ac:dyDescent="0.25">
      <c r="B15662" s="3"/>
      <c r="C15662" s="3"/>
      <c r="N15662" s="4"/>
      <c r="O15662" s="4"/>
    </row>
    <row r="15663" spans="2:15" x14ac:dyDescent="0.25">
      <c r="B15663" s="3"/>
      <c r="C15663" s="3"/>
      <c r="N15663" s="4"/>
      <c r="O15663" s="4"/>
    </row>
    <row r="15664" spans="2:15" x14ac:dyDescent="0.25">
      <c r="B15664" s="3"/>
      <c r="C15664" s="3"/>
      <c r="N15664" s="4"/>
      <c r="O15664" s="4"/>
    </row>
    <row r="15665" spans="2:15" x14ac:dyDescent="0.25">
      <c r="B15665" s="3"/>
      <c r="C15665" s="3"/>
      <c r="N15665" s="4"/>
      <c r="O15665" s="4"/>
    </row>
    <row r="15666" spans="2:15" x14ac:dyDescent="0.25">
      <c r="B15666" s="3"/>
      <c r="C15666" s="3"/>
      <c r="N15666" s="4"/>
      <c r="O15666" s="4"/>
    </row>
    <row r="15667" spans="2:15" x14ac:dyDescent="0.25">
      <c r="B15667" s="3"/>
      <c r="C15667" s="3"/>
      <c r="N15667" s="4"/>
      <c r="O15667" s="4"/>
    </row>
    <row r="15668" spans="2:15" x14ac:dyDescent="0.25">
      <c r="B15668" s="3"/>
      <c r="C15668" s="3"/>
      <c r="N15668" s="4"/>
      <c r="O15668" s="4"/>
    </row>
    <row r="15669" spans="2:15" x14ac:dyDescent="0.25">
      <c r="B15669" s="3"/>
      <c r="C15669" s="3"/>
      <c r="N15669" s="4"/>
      <c r="O15669" s="4"/>
    </row>
    <row r="15670" spans="2:15" x14ac:dyDescent="0.25">
      <c r="B15670" s="3"/>
      <c r="C15670" s="3"/>
      <c r="N15670" s="4"/>
      <c r="O15670" s="4"/>
    </row>
    <row r="15671" spans="2:15" x14ac:dyDescent="0.25">
      <c r="B15671" s="3"/>
      <c r="C15671" s="3"/>
      <c r="N15671" s="4"/>
      <c r="O15671" s="4"/>
    </row>
    <row r="15672" spans="2:15" x14ac:dyDescent="0.25">
      <c r="B15672" s="3"/>
      <c r="C15672" s="3"/>
      <c r="N15672" s="4"/>
      <c r="O15672" s="4"/>
    </row>
    <row r="15673" spans="2:15" x14ac:dyDescent="0.25">
      <c r="B15673" s="3"/>
      <c r="C15673" s="3"/>
      <c r="N15673" s="4"/>
      <c r="O15673" s="4"/>
    </row>
    <row r="15674" spans="2:15" x14ac:dyDescent="0.25">
      <c r="B15674" s="3"/>
      <c r="C15674" s="3"/>
      <c r="N15674" s="4"/>
      <c r="O15674" s="4"/>
    </row>
    <row r="15675" spans="2:15" x14ac:dyDescent="0.25">
      <c r="B15675" s="3"/>
      <c r="C15675" s="3"/>
      <c r="N15675" s="4"/>
      <c r="O15675" s="4"/>
    </row>
    <row r="15676" spans="2:15" x14ac:dyDescent="0.25">
      <c r="B15676" s="3"/>
      <c r="C15676" s="3"/>
      <c r="N15676" s="4"/>
      <c r="O15676" s="4"/>
    </row>
    <row r="15677" spans="2:15" x14ac:dyDescent="0.25">
      <c r="B15677" s="3"/>
      <c r="C15677" s="3"/>
      <c r="N15677" s="4"/>
      <c r="O15677" s="4"/>
    </row>
    <row r="15678" spans="2:15" x14ac:dyDescent="0.25">
      <c r="B15678" s="3"/>
      <c r="C15678" s="3"/>
      <c r="N15678" s="4"/>
      <c r="O15678" s="4"/>
    </row>
    <row r="15679" spans="2:15" x14ac:dyDescent="0.25">
      <c r="B15679" s="3"/>
      <c r="C15679" s="3"/>
      <c r="N15679" s="4"/>
      <c r="O15679" s="4"/>
    </row>
    <row r="15680" spans="2:15" x14ac:dyDescent="0.25">
      <c r="B15680" s="3"/>
      <c r="C15680" s="3"/>
      <c r="N15680" s="4"/>
      <c r="O15680" s="4"/>
    </row>
    <row r="15681" spans="2:15" x14ac:dyDescent="0.25">
      <c r="B15681" s="3"/>
      <c r="C15681" s="3"/>
      <c r="N15681" s="4"/>
      <c r="O15681" s="4"/>
    </row>
    <row r="15682" spans="2:15" x14ac:dyDescent="0.25">
      <c r="B15682" s="3"/>
      <c r="C15682" s="3"/>
      <c r="N15682" s="4"/>
      <c r="O15682" s="4"/>
    </row>
    <row r="15683" spans="2:15" x14ac:dyDescent="0.25">
      <c r="B15683" s="3"/>
      <c r="C15683" s="3"/>
      <c r="N15683" s="4"/>
      <c r="O15683" s="4"/>
    </row>
    <row r="15684" spans="2:15" x14ac:dyDescent="0.25">
      <c r="B15684" s="3"/>
      <c r="C15684" s="3"/>
      <c r="N15684" s="4"/>
      <c r="O15684" s="4"/>
    </row>
    <row r="15685" spans="2:15" x14ac:dyDescent="0.25">
      <c r="B15685" s="3"/>
      <c r="C15685" s="3"/>
      <c r="N15685" s="4"/>
      <c r="O15685" s="4"/>
    </row>
    <row r="15686" spans="2:15" x14ac:dyDescent="0.25">
      <c r="B15686" s="3"/>
      <c r="C15686" s="3"/>
      <c r="N15686" s="4"/>
      <c r="O15686" s="4"/>
    </row>
    <row r="15687" spans="2:15" x14ac:dyDescent="0.25">
      <c r="B15687" s="3"/>
      <c r="C15687" s="3"/>
      <c r="N15687" s="4"/>
      <c r="O15687" s="4"/>
    </row>
    <row r="15688" spans="2:15" x14ac:dyDescent="0.25">
      <c r="B15688" s="3"/>
      <c r="C15688" s="3"/>
      <c r="N15688" s="4"/>
      <c r="O15688" s="4"/>
    </row>
    <row r="15689" spans="2:15" x14ac:dyDescent="0.25">
      <c r="B15689" s="3"/>
      <c r="C15689" s="3"/>
      <c r="N15689" s="4"/>
      <c r="O15689" s="4"/>
    </row>
    <row r="15690" spans="2:15" x14ac:dyDescent="0.25">
      <c r="B15690" s="3"/>
      <c r="C15690" s="3"/>
      <c r="N15690" s="4"/>
      <c r="O15690" s="4"/>
    </row>
    <row r="15691" spans="2:15" x14ac:dyDescent="0.25">
      <c r="B15691" s="3"/>
      <c r="C15691" s="3"/>
      <c r="N15691" s="4"/>
      <c r="O15691" s="4"/>
    </row>
    <row r="15692" spans="2:15" x14ac:dyDescent="0.25">
      <c r="B15692" s="3"/>
      <c r="C15692" s="3"/>
      <c r="N15692" s="4"/>
      <c r="O15692" s="4"/>
    </row>
    <row r="15693" spans="2:15" x14ac:dyDescent="0.25">
      <c r="B15693" s="3"/>
      <c r="C15693" s="3"/>
      <c r="N15693" s="4"/>
      <c r="O15693" s="4"/>
    </row>
    <row r="15694" spans="2:15" x14ac:dyDescent="0.25">
      <c r="B15694" s="3"/>
      <c r="C15694" s="3"/>
      <c r="N15694" s="4"/>
      <c r="O15694" s="4"/>
    </row>
    <row r="15695" spans="2:15" x14ac:dyDescent="0.25">
      <c r="B15695" s="3"/>
      <c r="C15695" s="3"/>
      <c r="N15695" s="4"/>
      <c r="O15695" s="4"/>
    </row>
    <row r="15696" spans="2:15" x14ac:dyDescent="0.25">
      <c r="B15696" s="3"/>
      <c r="C15696" s="3"/>
      <c r="N15696" s="4"/>
      <c r="O15696" s="4"/>
    </row>
    <row r="15697" spans="2:15" x14ac:dyDescent="0.25">
      <c r="B15697" s="3"/>
      <c r="C15697" s="3"/>
      <c r="N15697" s="4"/>
      <c r="O15697" s="4"/>
    </row>
    <row r="15698" spans="2:15" x14ac:dyDescent="0.25">
      <c r="B15698" s="3"/>
      <c r="C15698" s="3"/>
      <c r="N15698" s="4"/>
      <c r="O15698" s="4"/>
    </row>
    <row r="15699" spans="2:15" x14ac:dyDescent="0.25">
      <c r="B15699" s="3"/>
      <c r="C15699" s="3"/>
      <c r="N15699" s="4"/>
      <c r="O15699" s="4"/>
    </row>
    <row r="15700" spans="2:15" x14ac:dyDescent="0.25">
      <c r="B15700" s="3"/>
      <c r="C15700" s="3"/>
      <c r="N15700" s="4"/>
      <c r="O15700" s="4"/>
    </row>
    <row r="15701" spans="2:15" x14ac:dyDescent="0.25">
      <c r="B15701" s="3"/>
      <c r="C15701" s="3"/>
      <c r="N15701" s="4"/>
      <c r="O15701" s="4"/>
    </row>
    <row r="15702" spans="2:15" x14ac:dyDescent="0.25">
      <c r="B15702" s="3"/>
      <c r="C15702" s="3"/>
      <c r="N15702" s="4"/>
      <c r="O15702" s="4"/>
    </row>
    <row r="15703" spans="2:15" x14ac:dyDescent="0.25">
      <c r="B15703" s="3"/>
      <c r="C15703" s="3"/>
      <c r="N15703" s="4"/>
      <c r="O15703" s="4"/>
    </row>
    <row r="15704" spans="2:15" x14ac:dyDescent="0.25">
      <c r="B15704" s="3"/>
      <c r="C15704" s="3"/>
      <c r="N15704" s="4"/>
      <c r="O15704" s="4"/>
    </row>
    <row r="15705" spans="2:15" x14ac:dyDescent="0.25">
      <c r="B15705" s="3"/>
      <c r="C15705" s="3"/>
      <c r="N15705" s="4"/>
      <c r="O15705" s="4"/>
    </row>
    <row r="15706" spans="2:15" x14ac:dyDescent="0.25">
      <c r="B15706" s="3"/>
      <c r="C15706" s="3"/>
      <c r="N15706" s="4"/>
      <c r="O15706" s="4"/>
    </row>
    <row r="15707" spans="2:15" x14ac:dyDescent="0.25">
      <c r="B15707" s="3"/>
      <c r="C15707" s="3"/>
      <c r="N15707" s="4"/>
      <c r="O15707" s="4"/>
    </row>
    <row r="15708" spans="2:15" x14ac:dyDescent="0.25">
      <c r="B15708" s="3"/>
      <c r="C15708" s="3"/>
      <c r="N15708" s="4"/>
      <c r="O15708" s="4"/>
    </row>
    <row r="15709" spans="2:15" x14ac:dyDescent="0.25">
      <c r="B15709" s="3"/>
      <c r="C15709" s="3"/>
      <c r="N15709" s="4"/>
      <c r="O15709" s="4"/>
    </row>
    <row r="15710" spans="2:15" x14ac:dyDescent="0.25">
      <c r="B15710" s="3"/>
      <c r="C15710" s="3"/>
      <c r="N15710" s="4"/>
      <c r="O15710" s="4"/>
    </row>
    <row r="15711" spans="2:15" x14ac:dyDescent="0.25">
      <c r="B15711" s="3"/>
      <c r="C15711" s="3"/>
      <c r="N15711" s="4"/>
      <c r="O15711" s="4"/>
    </row>
    <row r="15712" spans="2:15" x14ac:dyDescent="0.25">
      <c r="B15712" s="3"/>
      <c r="C15712" s="3"/>
      <c r="N15712" s="4"/>
      <c r="O15712" s="4"/>
    </row>
    <row r="15713" spans="2:15" x14ac:dyDescent="0.25">
      <c r="B15713" s="3"/>
      <c r="C15713" s="3"/>
      <c r="N15713" s="4"/>
      <c r="O15713" s="4"/>
    </row>
    <row r="15714" spans="2:15" x14ac:dyDescent="0.25">
      <c r="B15714" s="3"/>
      <c r="C15714" s="3"/>
      <c r="N15714" s="4"/>
      <c r="O15714" s="4"/>
    </row>
    <row r="15715" spans="2:15" x14ac:dyDescent="0.25">
      <c r="B15715" s="3"/>
      <c r="C15715" s="3"/>
      <c r="N15715" s="4"/>
      <c r="O15715" s="4"/>
    </row>
    <row r="15716" spans="2:15" x14ac:dyDescent="0.25">
      <c r="B15716" s="3"/>
      <c r="C15716" s="3"/>
      <c r="N15716" s="4"/>
      <c r="O15716" s="4"/>
    </row>
    <row r="15717" spans="2:15" x14ac:dyDescent="0.25">
      <c r="B15717" s="3"/>
      <c r="C15717" s="3"/>
      <c r="N15717" s="4"/>
      <c r="O15717" s="4"/>
    </row>
    <row r="15718" spans="2:15" x14ac:dyDescent="0.25">
      <c r="B15718" s="3"/>
      <c r="C15718" s="3"/>
      <c r="N15718" s="4"/>
      <c r="O15718" s="4"/>
    </row>
    <row r="15719" spans="2:15" x14ac:dyDescent="0.25">
      <c r="B15719" s="3"/>
      <c r="C15719" s="3"/>
      <c r="N15719" s="4"/>
      <c r="O15719" s="4"/>
    </row>
    <row r="15720" spans="2:15" x14ac:dyDescent="0.25">
      <c r="B15720" s="3"/>
      <c r="C15720" s="3"/>
      <c r="N15720" s="4"/>
      <c r="O15720" s="4"/>
    </row>
    <row r="15721" spans="2:15" x14ac:dyDescent="0.25">
      <c r="B15721" s="3"/>
      <c r="C15721" s="3"/>
      <c r="N15721" s="4"/>
      <c r="O15721" s="4"/>
    </row>
    <row r="15722" spans="2:15" x14ac:dyDescent="0.25">
      <c r="B15722" s="3"/>
      <c r="C15722" s="3"/>
      <c r="N15722" s="4"/>
      <c r="O15722" s="4"/>
    </row>
    <row r="15723" spans="2:15" x14ac:dyDescent="0.25">
      <c r="B15723" s="3"/>
      <c r="C15723" s="3"/>
      <c r="N15723" s="4"/>
      <c r="O15723" s="4"/>
    </row>
    <row r="15724" spans="2:15" x14ac:dyDescent="0.25">
      <c r="B15724" s="3"/>
      <c r="C15724" s="3"/>
      <c r="N15724" s="4"/>
      <c r="O15724" s="4"/>
    </row>
    <row r="15725" spans="2:15" x14ac:dyDescent="0.25">
      <c r="B15725" s="3"/>
      <c r="C15725" s="3"/>
      <c r="N15725" s="4"/>
      <c r="O15725" s="4"/>
    </row>
    <row r="15726" spans="2:15" x14ac:dyDescent="0.25">
      <c r="B15726" s="3"/>
      <c r="C15726" s="3"/>
      <c r="N15726" s="4"/>
      <c r="O15726" s="4"/>
    </row>
    <row r="15727" spans="2:15" x14ac:dyDescent="0.25">
      <c r="B15727" s="3"/>
      <c r="C15727" s="3"/>
      <c r="N15727" s="4"/>
      <c r="O15727" s="4"/>
    </row>
    <row r="15728" spans="2:15" x14ac:dyDescent="0.25">
      <c r="B15728" s="3"/>
      <c r="C15728" s="3"/>
      <c r="N15728" s="4"/>
      <c r="O15728" s="4"/>
    </row>
    <row r="15729" spans="2:15" x14ac:dyDescent="0.25">
      <c r="B15729" s="3"/>
      <c r="C15729" s="3"/>
      <c r="N15729" s="4"/>
      <c r="O15729" s="4"/>
    </row>
    <row r="15730" spans="2:15" x14ac:dyDescent="0.25">
      <c r="B15730" s="3"/>
      <c r="C15730" s="3"/>
      <c r="N15730" s="4"/>
      <c r="O15730" s="4"/>
    </row>
    <row r="15731" spans="2:15" x14ac:dyDescent="0.25">
      <c r="B15731" s="3"/>
      <c r="C15731" s="3"/>
      <c r="N15731" s="4"/>
      <c r="O15731" s="4"/>
    </row>
    <row r="15732" spans="2:15" x14ac:dyDescent="0.25">
      <c r="B15732" s="3"/>
      <c r="C15732" s="3"/>
      <c r="N15732" s="4"/>
      <c r="O15732" s="4"/>
    </row>
    <row r="15733" spans="2:15" x14ac:dyDescent="0.25">
      <c r="B15733" s="3"/>
      <c r="C15733" s="3"/>
      <c r="N15733" s="4"/>
      <c r="O15733" s="4"/>
    </row>
    <row r="15734" spans="2:15" x14ac:dyDescent="0.25">
      <c r="B15734" s="3"/>
      <c r="C15734" s="3"/>
      <c r="N15734" s="4"/>
      <c r="O15734" s="4"/>
    </row>
    <row r="15735" spans="2:15" x14ac:dyDescent="0.25">
      <c r="B15735" s="3"/>
      <c r="C15735" s="3"/>
      <c r="N15735" s="4"/>
      <c r="O15735" s="4"/>
    </row>
    <row r="15736" spans="2:15" x14ac:dyDescent="0.25">
      <c r="B15736" s="3"/>
      <c r="C15736" s="3"/>
      <c r="N15736" s="4"/>
      <c r="O15736" s="4"/>
    </row>
    <row r="15737" spans="2:15" x14ac:dyDescent="0.25">
      <c r="B15737" s="3"/>
      <c r="C15737" s="3"/>
      <c r="N15737" s="4"/>
      <c r="O15737" s="4"/>
    </row>
    <row r="15738" spans="2:15" x14ac:dyDescent="0.25">
      <c r="B15738" s="3"/>
      <c r="C15738" s="3"/>
      <c r="N15738" s="4"/>
      <c r="O15738" s="4"/>
    </row>
    <row r="15739" spans="2:15" x14ac:dyDescent="0.25">
      <c r="B15739" s="3"/>
      <c r="C15739" s="3"/>
      <c r="N15739" s="4"/>
      <c r="O15739" s="4"/>
    </row>
    <row r="15740" spans="2:15" x14ac:dyDescent="0.25">
      <c r="B15740" s="3"/>
      <c r="C15740" s="3"/>
      <c r="N15740" s="4"/>
      <c r="O15740" s="4"/>
    </row>
    <row r="15741" spans="2:15" x14ac:dyDescent="0.25">
      <c r="B15741" s="3"/>
      <c r="C15741" s="3"/>
      <c r="N15741" s="4"/>
      <c r="O15741" s="4"/>
    </row>
    <row r="15742" spans="2:15" x14ac:dyDescent="0.25">
      <c r="B15742" s="3"/>
      <c r="C15742" s="3"/>
      <c r="N15742" s="4"/>
      <c r="O15742" s="4"/>
    </row>
    <row r="15743" spans="2:15" x14ac:dyDescent="0.25">
      <c r="B15743" s="3"/>
      <c r="C15743" s="3"/>
      <c r="N15743" s="4"/>
      <c r="O15743" s="4"/>
    </row>
    <row r="15744" spans="2:15" x14ac:dyDescent="0.25">
      <c r="B15744" s="3"/>
      <c r="C15744" s="3"/>
      <c r="N15744" s="4"/>
      <c r="O15744" s="4"/>
    </row>
    <row r="15745" spans="2:15" x14ac:dyDescent="0.25">
      <c r="B15745" s="3"/>
      <c r="C15745" s="3"/>
      <c r="N15745" s="4"/>
      <c r="O15745" s="4"/>
    </row>
    <row r="15746" spans="2:15" x14ac:dyDescent="0.25">
      <c r="B15746" s="3"/>
      <c r="C15746" s="3"/>
      <c r="N15746" s="4"/>
      <c r="O15746" s="4"/>
    </row>
    <row r="15747" spans="2:15" x14ac:dyDescent="0.25">
      <c r="B15747" s="3"/>
      <c r="C15747" s="3"/>
      <c r="N15747" s="4"/>
      <c r="O15747" s="4"/>
    </row>
    <row r="15748" spans="2:15" x14ac:dyDescent="0.25">
      <c r="B15748" s="3"/>
      <c r="C15748" s="3"/>
      <c r="N15748" s="4"/>
      <c r="O15748" s="4"/>
    </row>
    <row r="15749" spans="2:15" x14ac:dyDescent="0.25">
      <c r="B15749" s="3"/>
      <c r="C15749" s="3"/>
      <c r="N15749" s="4"/>
      <c r="O15749" s="4"/>
    </row>
    <row r="15750" spans="2:15" x14ac:dyDescent="0.25">
      <c r="B15750" s="3"/>
      <c r="C15750" s="3"/>
      <c r="N15750" s="4"/>
      <c r="O15750" s="4"/>
    </row>
    <row r="15751" spans="2:15" x14ac:dyDescent="0.25">
      <c r="B15751" s="3"/>
      <c r="C15751" s="3"/>
      <c r="N15751" s="4"/>
      <c r="O15751" s="4"/>
    </row>
    <row r="15752" spans="2:15" x14ac:dyDescent="0.25">
      <c r="B15752" s="3"/>
      <c r="C15752" s="3"/>
      <c r="N15752" s="4"/>
      <c r="O15752" s="4"/>
    </row>
    <row r="15753" spans="2:15" x14ac:dyDescent="0.25">
      <c r="B15753" s="3"/>
      <c r="C15753" s="3"/>
      <c r="N15753" s="4"/>
      <c r="O15753" s="4"/>
    </row>
    <row r="15754" spans="2:15" x14ac:dyDescent="0.25">
      <c r="B15754" s="3"/>
      <c r="C15754" s="3"/>
      <c r="N15754" s="4"/>
      <c r="O15754" s="4"/>
    </row>
    <row r="15755" spans="2:15" x14ac:dyDescent="0.25">
      <c r="B15755" s="3"/>
      <c r="C15755" s="3"/>
      <c r="N15755" s="4"/>
      <c r="O15755" s="4"/>
    </row>
    <row r="15756" spans="2:15" x14ac:dyDescent="0.25">
      <c r="B15756" s="3"/>
      <c r="C15756" s="3"/>
      <c r="N15756" s="4"/>
      <c r="O15756" s="4"/>
    </row>
    <row r="15757" spans="2:15" x14ac:dyDescent="0.25">
      <c r="B15757" s="3"/>
      <c r="C15757" s="3"/>
      <c r="N15757" s="4"/>
      <c r="O15757" s="4"/>
    </row>
    <row r="15758" spans="2:15" x14ac:dyDescent="0.25">
      <c r="B15758" s="3"/>
      <c r="C15758" s="3"/>
      <c r="N15758" s="4"/>
      <c r="O15758" s="4"/>
    </row>
    <row r="15759" spans="2:15" x14ac:dyDescent="0.25">
      <c r="B15759" s="3"/>
      <c r="C15759" s="3"/>
      <c r="N15759" s="4"/>
      <c r="O15759" s="4"/>
    </row>
    <row r="15760" spans="2:15" x14ac:dyDescent="0.25">
      <c r="B15760" s="3"/>
      <c r="C15760" s="3"/>
      <c r="N15760" s="4"/>
      <c r="O15760" s="4"/>
    </row>
    <row r="15761" spans="2:15" x14ac:dyDescent="0.25">
      <c r="B15761" s="3"/>
      <c r="C15761" s="3"/>
      <c r="N15761" s="4"/>
      <c r="O15761" s="4"/>
    </row>
    <row r="15762" spans="2:15" x14ac:dyDescent="0.25">
      <c r="B15762" s="3"/>
      <c r="C15762" s="3"/>
      <c r="N15762" s="4"/>
      <c r="O15762" s="4"/>
    </row>
    <row r="15763" spans="2:15" x14ac:dyDescent="0.25">
      <c r="B15763" s="3"/>
      <c r="C15763" s="3"/>
      <c r="N15763" s="4"/>
      <c r="O15763" s="4"/>
    </row>
    <row r="15764" spans="2:15" x14ac:dyDescent="0.25">
      <c r="B15764" s="3"/>
      <c r="C15764" s="3"/>
      <c r="N15764" s="4"/>
      <c r="O15764" s="4"/>
    </row>
    <row r="15765" spans="2:15" x14ac:dyDescent="0.25">
      <c r="B15765" s="3"/>
      <c r="C15765" s="3"/>
      <c r="N15765" s="4"/>
      <c r="O15765" s="4"/>
    </row>
    <row r="15766" spans="2:15" x14ac:dyDescent="0.25">
      <c r="B15766" s="3"/>
      <c r="C15766" s="3"/>
      <c r="N15766" s="4"/>
      <c r="O15766" s="4"/>
    </row>
    <row r="15767" spans="2:15" x14ac:dyDescent="0.25">
      <c r="B15767" s="3"/>
      <c r="C15767" s="3"/>
      <c r="N15767" s="4"/>
      <c r="O15767" s="4"/>
    </row>
    <row r="15768" spans="2:15" x14ac:dyDescent="0.25">
      <c r="B15768" s="3"/>
      <c r="C15768" s="3"/>
      <c r="N15768" s="4"/>
      <c r="O15768" s="4"/>
    </row>
    <row r="15769" spans="2:15" x14ac:dyDescent="0.25">
      <c r="B15769" s="3"/>
      <c r="C15769" s="3"/>
      <c r="N15769" s="4"/>
      <c r="O15769" s="4"/>
    </row>
    <row r="15770" spans="2:15" x14ac:dyDescent="0.25">
      <c r="B15770" s="3"/>
      <c r="C15770" s="3"/>
      <c r="N15770" s="4"/>
      <c r="O15770" s="4"/>
    </row>
    <row r="15771" spans="2:15" x14ac:dyDescent="0.25">
      <c r="B15771" s="3"/>
      <c r="C15771" s="3"/>
      <c r="N15771" s="4"/>
      <c r="O15771" s="4"/>
    </row>
    <row r="15772" spans="2:15" x14ac:dyDescent="0.25">
      <c r="B15772" s="3"/>
      <c r="C15772" s="3"/>
      <c r="N15772" s="4"/>
      <c r="O15772" s="4"/>
    </row>
    <row r="15773" spans="2:15" x14ac:dyDescent="0.25">
      <c r="B15773" s="3"/>
      <c r="C15773" s="3"/>
      <c r="N15773" s="4"/>
      <c r="O15773" s="4"/>
    </row>
    <row r="15774" spans="2:15" x14ac:dyDescent="0.25">
      <c r="B15774" s="3"/>
      <c r="C15774" s="3"/>
      <c r="N15774" s="4"/>
      <c r="O15774" s="4"/>
    </row>
    <row r="15775" spans="2:15" x14ac:dyDescent="0.25">
      <c r="B15775" s="3"/>
      <c r="C15775" s="3"/>
      <c r="N15775" s="4"/>
      <c r="O15775" s="4"/>
    </row>
    <row r="15776" spans="2:15" x14ac:dyDescent="0.25">
      <c r="B15776" s="3"/>
      <c r="C15776" s="3"/>
      <c r="N15776" s="4"/>
      <c r="O15776" s="4"/>
    </row>
    <row r="15777" spans="2:15" x14ac:dyDescent="0.25">
      <c r="B15777" s="3"/>
      <c r="C15777" s="3"/>
      <c r="N15777" s="4"/>
      <c r="O15777" s="4"/>
    </row>
    <row r="15778" spans="2:15" x14ac:dyDescent="0.25">
      <c r="B15778" s="3"/>
      <c r="C15778" s="3"/>
      <c r="N15778" s="4"/>
      <c r="O15778" s="4"/>
    </row>
    <row r="15779" spans="2:15" x14ac:dyDescent="0.25">
      <c r="B15779" s="3"/>
      <c r="C15779" s="3"/>
      <c r="N15779" s="4"/>
      <c r="O15779" s="4"/>
    </row>
    <row r="15780" spans="2:15" x14ac:dyDescent="0.25">
      <c r="B15780" s="3"/>
      <c r="C15780" s="3"/>
      <c r="N15780" s="4"/>
      <c r="O15780" s="4"/>
    </row>
    <row r="15781" spans="2:15" x14ac:dyDescent="0.25">
      <c r="B15781" s="3"/>
      <c r="C15781" s="3"/>
      <c r="N15781" s="4"/>
      <c r="O15781" s="4"/>
    </row>
    <row r="15782" spans="2:15" x14ac:dyDescent="0.25">
      <c r="B15782" s="3"/>
      <c r="C15782" s="3"/>
      <c r="N15782" s="4"/>
      <c r="O15782" s="4"/>
    </row>
    <row r="15783" spans="2:15" x14ac:dyDescent="0.25">
      <c r="B15783" s="3"/>
      <c r="C15783" s="3"/>
      <c r="N15783" s="4"/>
      <c r="O15783" s="4"/>
    </row>
    <row r="15784" spans="2:15" x14ac:dyDescent="0.25">
      <c r="B15784" s="3"/>
      <c r="C15784" s="3"/>
      <c r="N15784" s="4"/>
      <c r="O15784" s="4"/>
    </row>
    <row r="15785" spans="2:15" x14ac:dyDescent="0.25">
      <c r="B15785" s="3"/>
      <c r="C15785" s="3"/>
      <c r="N15785" s="4"/>
      <c r="O15785" s="4"/>
    </row>
    <row r="15786" spans="2:15" x14ac:dyDescent="0.25">
      <c r="B15786" s="3"/>
      <c r="C15786" s="3"/>
      <c r="N15786" s="4"/>
      <c r="O15786" s="4"/>
    </row>
    <row r="15787" spans="2:15" x14ac:dyDescent="0.25">
      <c r="B15787" s="3"/>
      <c r="C15787" s="3"/>
      <c r="N15787" s="4"/>
      <c r="O15787" s="4"/>
    </row>
    <row r="15788" spans="2:15" x14ac:dyDescent="0.25">
      <c r="B15788" s="3"/>
      <c r="C15788" s="3"/>
      <c r="N15788" s="4"/>
      <c r="O15788" s="4"/>
    </row>
    <row r="15789" spans="2:15" x14ac:dyDescent="0.25">
      <c r="B15789" s="3"/>
      <c r="C15789" s="3"/>
      <c r="N15789" s="4"/>
      <c r="O15789" s="4"/>
    </row>
    <row r="15790" spans="2:15" x14ac:dyDescent="0.25">
      <c r="B15790" s="3"/>
      <c r="C15790" s="3"/>
      <c r="N15790" s="4"/>
      <c r="O15790" s="4"/>
    </row>
    <row r="15791" spans="2:15" x14ac:dyDescent="0.25">
      <c r="B15791" s="3"/>
      <c r="C15791" s="3"/>
      <c r="N15791" s="4"/>
      <c r="O15791" s="4"/>
    </row>
    <row r="15792" spans="2:15" x14ac:dyDescent="0.25">
      <c r="B15792" s="3"/>
      <c r="C15792" s="3"/>
      <c r="N15792" s="4"/>
      <c r="O15792" s="4"/>
    </row>
    <row r="15793" spans="2:15" x14ac:dyDescent="0.25">
      <c r="B15793" s="3"/>
      <c r="C15793" s="3"/>
      <c r="N15793" s="4"/>
      <c r="O15793" s="4"/>
    </row>
    <row r="15794" spans="2:15" x14ac:dyDescent="0.25">
      <c r="B15794" s="3"/>
      <c r="C15794" s="3"/>
      <c r="N15794" s="4"/>
      <c r="O15794" s="4"/>
    </row>
    <row r="15795" spans="2:15" x14ac:dyDescent="0.25">
      <c r="B15795" s="3"/>
      <c r="C15795" s="3"/>
      <c r="N15795" s="4"/>
      <c r="O15795" s="4"/>
    </row>
    <row r="15796" spans="2:15" x14ac:dyDescent="0.25">
      <c r="B15796" s="3"/>
      <c r="C15796" s="3"/>
      <c r="N15796" s="4"/>
      <c r="O15796" s="4"/>
    </row>
    <row r="15797" spans="2:15" x14ac:dyDescent="0.25">
      <c r="B15797" s="3"/>
      <c r="C15797" s="3"/>
      <c r="N15797" s="4"/>
      <c r="O15797" s="4"/>
    </row>
    <row r="15798" spans="2:15" x14ac:dyDescent="0.25">
      <c r="B15798" s="3"/>
      <c r="C15798" s="3"/>
      <c r="N15798" s="4"/>
      <c r="O15798" s="4"/>
    </row>
    <row r="15799" spans="2:15" x14ac:dyDescent="0.25">
      <c r="B15799" s="3"/>
      <c r="C15799" s="3"/>
      <c r="N15799" s="4"/>
      <c r="O15799" s="4"/>
    </row>
    <row r="15800" spans="2:15" x14ac:dyDescent="0.25">
      <c r="B15800" s="3"/>
      <c r="C15800" s="3"/>
      <c r="N15800" s="4"/>
      <c r="O15800" s="4"/>
    </row>
    <row r="15801" spans="2:15" x14ac:dyDescent="0.25">
      <c r="B15801" s="3"/>
      <c r="C15801" s="3"/>
      <c r="N15801" s="4"/>
      <c r="O15801" s="4"/>
    </row>
    <row r="15802" spans="2:15" x14ac:dyDescent="0.25">
      <c r="B15802" s="3"/>
      <c r="C15802" s="3"/>
      <c r="N15802" s="4"/>
      <c r="O15802" s="4"/>
    </row>
    <row r="15803" spans="2:15" x14ac:dyDescent="0.25">
      <c r="B15803" s="3"/>
      <c r="C15803" s="3"/>
      <c r="N15803" s="4"/>
      <c r="O15803" s="4"/>
    </row>
    <row r="15804" spans="2:15" x14ac:dyDescent="0.25">
      <c r="B15804" s="3"/>
      <c r="C15804" s="3"/>
      <c r="N15804" s="4"/>
      <c r="O15804" s="4"/>
    </row>
    <row r="15805" spans="2:15" x14ac:dyDescent="0.25">
      <c r="B15805" s="3"/>
      <c r="C15805" s="3"/>
      <c r="N15805" s="4"/>
      <c r="O15805" s="4"/>
    </row>
    <row r="15806" spans="2:15" x14ac:dyDescent="0.25">
      <c r="B15806" s="3"/>
      <c r="C15806" s="3"/>
      <c r="N15806" s="4"/>
      <c r="O15806" s="4"/>
    </row>
    <row r="15807" spans="2:15" x14ac:dyDescent="0.25">
      <c r="B15807" s="3"/>
      <c r="C15807" s="3"/>
      <c r="N15807" s="4"/>
      <c r="O15807" s="4"/>
    </row>
    <row r="15808" spans="2:15" x14ac:dyDescent="0.25">
      <c r="B15808" s="3"/>
      <c r="C15808" s="3"/>
      <c r="N15808" s="4"/>
      <c r="O15808" s="4"/>
    </row>
    <row r="15809" spans="2:15" x14ac:dyDescent="0.25">
      <c r="B15809" s="3"/>
      <c r="C15809" s="3"/>
      <c r="N15809" s="4"/>
      <c r="O15809" s="4"/>
    </row>
    <row r="15810" spans="2:15" x14ac:dyDescent="0.25">
      <c r="B15810" s="3"/>
      <c r="C15810" s="3"/>
      <c r="N15810" s="4"/>
      <c r="O15810" s="4"/>
    </row>
    <row r="15811" spans="2:15" x14ac:dyDescent="0.25">
      <c r="B15811" s="3"/>
      <c r="C15811" s="3"/>
      <c r="N15811" s="4"/>
      <c r="O15811" s="4"/>
    </row>
    <row r="15812" spans="2:15" x14ac:dyDescent="0.25">
      <c r="B15812" s="3"/>
      <c r="C15812" s="3"/>
      <c r="N15812" s="4"/>
      <c r="O15812" s="4"/>
    </row>
    <row r="15813" spans="2:15" x14ac:dyDescent="0.25">
      <c r="B15813" s="3"/>
      <c r="C15813" s="3"/>
      <c r="N15813" s="4"/>
      <c r="O15813" s="4"/>
    </row>
    <row r="15814" spans="2:15" x14ac:dyDescent="0.25">
      <c r="B15814" s="3"/>
      <c r="C15814" s="3"/>
      <c r="N15814" s="4"/>
      <c r="O15814" s="4"/>
    </row>
    <row r="15815" spans="2:15" x14ac:dyDescent="0.25">
      <c r="B15815" s="3"/>
      <c r="C15815" s="3"/>
      <c r="N15815" s="4"/>
      <c r="O15815" s="4"/>
    </row>
    <row r="15816" spans="2:15" x14ac:dyDescent="0.25">
      <c r="B15816" s="3"/>
      <c r="C15816" s="3"/>
      <c r="N15816" s="4"/>
      <c r="O15816" s="4"/>
    </row>
    <row r="15817" spans="2:15" x14ac:dyDescent="0.25">
      <c r="B15817" s="3"/>
      <c r="C15817" s="3"/>
      <c r="N15817" s="4"/>
      <c r="O15817" s="4"/>
    </row>
    <row r="15818" spans="2:15" x14ac:dyDescent="0.25">
      <c r="B15818" s="3"/>
      <c r="C15818" s="3"/>
      <c r="N15818" s="4"/>
      <c r="O15818" s="4"/>
    </row>
    <row r="15819" spans="2:15" x14ac:dyDescent="0.25">
      <c r="B15819" s="3"/>
      <c r="C15819" s="3"/>
      <c r="N15819" s="4"/>
      <c r="O15819" s="4"/>
    </row>
    <row r="15820" spans="2:15" x14ac:dyDescent="0.25">
      <c r="B15820" s="3"/>
      <c r="C15820" s="3"/>
      <c r="N15820" s="4"/>
      <c r="O15820" s="4"/>
    </row>
    <row r="15821" spans="2:15" x14ac:dyDescent="0.25">
      <c r="B15821" s="3"/>
      <c r="C15821" s="3"/>
      <c r="N15821" s="4"/>
      <c r="O15821" s="4"/>
    </row>
    <row r="15822" spans="2:15" x14ac:dyDescent="0.25">
      <c r="B15822" s="3"/>
      <c r="C15822" s="3"/>
      <c r="N15822" s="4"/>
      <c r="O15822" s="4"/>
    </row>
    <row r="15823" spans="2:15" x14ac:dyDescent="0.25">
      <c r="B15823" s="3"/>
      <c r="C15823" s="3"/>
      <c r="N15823" s="4"/>
      <c r="O15823" s="4"/>
    </row>
    <row r="15824" spans="2:15" x14ac:dyDescent="0.25">
      <c r="B15824" s="3"/>
      <c r="C15824" s="3"/>
      <c r="N15824" s="4"/>
      <c r="O15824" s="4"/>
    </row>
    <row r="15825" spans="2:15" x14ac:dyDescent="0.25">
      <c r="B15825" s="3"/>
      <c r="C15825" s="3"/>
      <c r="N15825" s="4"/>
      <c r="O15825" s="4"/>
    </row>
    <row r="15826" spans="2:15" x14ac:dyDescent="0.25">
      <c r="B15826" s="3"/>
      <c r="C15826" s="3"/>
      <c r="N15826" s="4"/>
      <c r="O15826" s="4"/>
    </row>
    <row r="15827" spans="2:15" x14ac:dyDescent="0.25">
      <c r="B15827" s="3"/>
      <c r="C15827" s="3"/>
      <c r="N15827" s="4"/>
      <c r="O15827" s="4"/>
    </row>
    <row r="15828" spans="2:15" x14ac:dyDescent="0.25">
      <c r="B15828" s="3"/>
      <c r="C15828" s="3"/>
      <c r="N15828" s="4"/>
      <c r="O15828" s="4"/>
    </row>
    <row r="15829" spans="2:15" x14ac:dyDescent="0.25">
      <c r="B15829" s="3"/>
      <c r="C15829" s="3"/>
      <c r="N15829" s="4"/>
      <c r="O15829" s="4"/>
    </row>
    <row r="15830" spans="2:15" x14ac:dyDescent="0.25">
      <c r="B15830" s="3"/>
      <c r="C15830" s="3"/>
      <c r="N15830" s="4"/>
      <c r="O15830" s="4"/>
    </row>
    <row r="15831" spans="2:15" x14ac:dyDescent="0.25">
      <c r="B15831" s="3"/>
      <c r="C15831" s="3"/>
      <c r="N15831" s="4"/>
      <c r="O15831" s="4"/>
    </row>
    <row r="15832" spans="2:15" x14ac:dyDescent="0.25">
      <c r="B15832" s="3"/>
      <c r="C15832" s="3"/>
      <c r="N15832" s="4"/>
      <c r="O15832" s="4"/>
    </row>
    <row r="15833" spans="2:15" x14ac:dyDescent="0.25">
      <c r="B15833" s="3"/>
      <c r="C15833" s="3"/>
      <c r="N15833" s="4"/>
      <c r="O15833" s="4"/>
    </row>
    <row r="15834" spans="2:15" x14ac:dyDescent="0.25">
      <c r="B15834" s="3"/>
      <c r="C15834" s="3"/>
      <c r="N15834" s="4"/>
      <c r="O15834" s="4"/>
    </row>
    <row r="15835" spans="2:15" x14ac:dyDescent="0.25">
      <c r="B15835" s="3"/>
      <c r="C15835" s="3"/>
      <c r="N15835" s="4"/>
      <c r="O15835" s="4"/>
    </row>
    <row r="15836" spans="2:15" x14ac:dyDescent="0.25">
      <c r="B15836" s="3"/>
      <c r="C15836" s="3"/>
      <c r="N15836" s="4"/>
      <c r="O15836" s="4"/>
    </row>
    <row r="15837" spans="2:15" x14ac:dyDescent="0.25">
      <c r="B15837" s="3"/>
      <c r="C15837" s="3"/>
      <c r="N15837" s="4"/>
      <c r="O15837" s="4"/>
    </row>
    <row r="15838" spans="2:15" x14ac:dyDescent="0.25">
      <c r="B15838" s="3"/>
      <c r="C15838" s="3"/>
      <c r="N15838" s="4"/>
      <c r="O15838" s="4"/>
    </row>
    <row r="15839" spans="2:15" x14ac:dyDescent="0.25">
      <c r="B15839" s="3"/>
      <c r="C15839" s="3"/>
      <c r="N15839" s="4"/>
      <c r="O15839" s="4"/>
    </row>
    <row r="15840" spans="2:15" x14ac:dyDescent="0.25">
      <c r="B15840" s="3"/>
      <c r="C15840" s="3"/>
      <c r="N15840" s="4"/>
      <c r="O15840" s="4"/>
    </row>
    <row r="15841" spans="2:15" x14ac:dyDescent="0.25">
      <c r="B15841" s="3"/>
      <c r="C15841" s="3"/>
      <c r="N15841" s="4"/>
      <c r="O15841" s="4"/>
    </row>
    <row r="15842" spans="2:15" x14ac:dyDescent="0.25">
      <c r="B15842" s="3"/>
      <c r="C15842" s="3"/>
      <c r="N15842" s="4"/>
      <c r="O15842" s="4"/>
    </row>
    <row r="15843" spans="2:15" x14ac:dyDescent="0.25">
      <c r="B15843" s="3"/>
      <c r="C15843" s="3"/>
      <c r="N15843" s="4"/>
      <c r="O15843" s="4"/>
    </row>
    <row r="15844" spans="2:15" x14ac:dyDescent="0.25">
      <c r="B15844" s="3"/>
      <c r="C15844" s="3"/>
      <c r="N15844" s="4"/>
      <c r="O15844" s="4"/>
    </row>
    <row r="15845" spans="2:15" x14ac:dyDescent="0.25">
      <c r="B15845" s="3"/>
      <c r="C15845" s="3"/>
      <c r="N15845" s="4"/>
      <c r="O15845" s="4"/>
    </row>
    <row r="15846" spans="2:15" x14ac:dyDescent="0.25">
      <c r="B15846" s="3"/>
      <c r="C15846" s="3"/>
      <c r="N15846" s="4"/>
      <c r="O15846" s="4"/>
    </row>
    <row r="15847" spans="2:15" x14ac:dyDescent="0.25">
      <c r="B15847" s="3"/>
      <c r="C15847" s="3"/>
      <c r="N15847" s="4"/>
      <c r="O15847" s="4"/>
    </row>
    <row r="15848" spans="2:15" x14ac:dyDescent="0.25">
      <c r="B15848" s="3"/>
      <c r="C15848" s="3"/>
      <c r="N15848" s="4"/>
      <c r="O15848" s="4"/>
    </row>
    <row r="15849" spans="2:15" x14ac:dyDescent="0.25">
      <c r="B15849" s="3"/>
      <c r="C15849" s="3"/>
      <c r="N15849" s="4"/>
      <c r="O15849" s="4"/>
    </row>
    <row r="15850" spans="2:15" x14ac:dyDescent="0.25">
      <c r="B15850" s="3"/>
      <c r="C15850" s="3"/>
      <c r="N15850" s="4"/>
      <c r="O15850" s="4"/>
    </row>
    <row r="15851" spans="2:15" x14ac:dyDescent="0.25">
      <c r="B15851" s="3"/>
      <c r="C15851" s="3"/>
      <c r="N15851" s="4"/>
      <c r="O15851" s="4"/>
    </row>
    <row r="15852" spans="2:15" x14ac:dyDescent="0.25">
      <c r="B15852" s="3"/>
      <c r="C15852" s="3"/>
      <c r="N15852" s="4"/>
      <c r="O15852" s="4"/>
    </row>
    <row r="15853" spans="2:15" x14ac:dyDescent="0.25">
      <c r="B15853" s="3"/>
      <c r="C15853" s="3"/>
      <c r="N15853" s="4"/>
      <c r="O15853" s="4"/>
    </row>
    <row r="15854" spans="2:15" x14ac:dyDescent="0.25">
      <c r="B15854" s="3"/>
      <c r="C15854" s="3"/>
      <c r="N15854" s="4"/>
      <c r="O15854" s="4"/>
    </row>
    <row r="15855" spans="2:15" x14ac:dyDescent="0.25">
      <c r="B15855" s="3"/>
      <c r="C15855" s="3"/>
      <c r="N15855" s="4"/>
      <c r="O15855" s="4"/>
    </row>
    <row r="15856" spans="2:15" x14ac:dyDescent="0.25">
      <c r="B15856" s="3"/>
      <c r="C15856" s="3"/>
      <c r="N15856" s="4"/>
      <c r="O15856" s="4"/>
    </row>
    <row r="15857" spans="2:15" x14ac:dyDescent="0.25">
      <c r="B15857" s="3"/>
      <c r="C15857" s="3"/>
      <c r="N15857" s="4"/>
      <c r="O15857" s="4"/>
    </row>
    <row r="15858" spans="2:15" x14ac:dyDescent="0.25">
      <c r="B15858" s="3"/>
      <c r="C15858" s="3"/>
      <c r="N15858" s="4"/>
      <c r="O15858" s="4"/>
    </row>
    <row r="15859" spans="2:15" x14ac:dyDescent="0.25">
      <c r="B15859" s="3"/>
      <c r="C15859" s="3"/>
      <c r="N15859" s="4"/>
      <c r="O15859" s="4"/>
    </row>
    <row r="15860" spans="2:15" x14ac:dyDescent="0.25">
      <c r="B15860" s="3"/>
      <c r="C15860" s="3"/>
      <c r="N15860" s="4"/>
      <c r="O15860" s="4"/>
    </row>
    <row r="15861" spans="2:15" x14ac:dyDescent="0.25">
      <c r="B15861" s="3"/>
      <c r="C15861" s="3"/>
      <c r="N15861" s="4"/>
      <c r="O15861" s="4"/>
    </row>
    <row r="15862" spans="2:15" x14ac:dyDescent="0.25">
      <c r="B15862" s="3"/>
      <c r="C15862" s="3"/>
      <c r="N15862" s="4"/>
      <c r="O15862" s="4"/>
    </row>
    <row r="15863" spans="2:15" x14ac:dyDescent="0.25">
      <c r="B15863" s="3"/>
      <c r="C15863" s="3"/>
      <c r="N15863" s="4"/>
      <c r="O15863" s="4"/>
    </row>
    <row r="15864" spans="2:15" x14ac:dyDescent="0.25">
      <c r="B15864" s="3"/>
      <c r="C15864" s="3"/>
      <c r="N15864" s="4"/>
      <c r="O15864" s="4"/>
    </row>
    <row r="15865" spans="2:15" x14ac:dyDescent="0.25">
      <c r="B15865" s="3"/>
      <c r="C15865" s="3"/>
      <c r="N15865" s="4"/>
      <c r="O15865" s="4"/>
    </row>
    <row r="15866" spans="2:15" x14ac:dyDescent="0.25">
      <c r="B15866" s="3"/>
      <c r="C15866" s="3"/>
      <c r="N15866" s="4"/>
      <c r="O15866" s="4"/>
    </row>
    <row r="15867" spans="2:15" x14ac:dyDescent="0.25">
      <c r="B15867" s="3"/>
      <c r="C15867" s="3"/>
      <c r="N15867" s="4"/>
      <c r="O15867" s="4"/>
    </row>
    <row r="15868" spans="2:15" x14ac:dyDescent="0.25">
      <c r="B15868" s="3"/>
      <c r="C15868" s="3"/>
      <c r="N15868" s="4"/>
      <c r="O15868" s="4"/>
    </row>
    <row r="15869" spans="2:15" x14ac:dyDescent="0.25">
      <c r="B15869" s="3"/>
      <c r="C15869" s="3"/>
      <c r="N15869" s="4"/>
      <c r="O15869" s="4"/>
    </row>
    <row r="15870" spans="2:15" x14ac:dyDescent="0.25">
      <c r="B15870" s="3"/>
      <c r="C15870" s="3"/>
      <c r="N15870" s="4"/>
      <c r="O15870" s="4"/>
    </row>
    <row r="15871" spans="2:15" x14ac:dyDescent="0.25">
      <c r="B15871" s="3"/>
      <c r="C15871" s="3"/>
      <c r="N15871" s="4"/>
      <c r="O15871" s="4"/>
    </row>
    <row r="15872" spans="2:15" x14ac:dyDescent="0.25">
      <c r="B15872" s="3"/>
      <c r="C15872" s="3"/>
      <c r="N15872" s="4"/>
      <c r="O15872" s="4"/>
    </row>
    <row r="15873" spans="2:15" x14ac:dyDescent="0.25">
      <c r="B15873" s="3"/>
      <c r="C15873" s="3"/>
      <c r="N15873" s="4"/>
      <c r="O15873" s="4"/>
    </row>
    <row r="15874" spans="2:15" x14ac:dyDescent="0.25">
      <c r="B15874" s="3"/>
      <c r="C15874" s="3"/>
      <c r="N15874" s="4"/>
      <c r="O15874" s="4"/>
    </row>
    <row r="15875" spans="2:15" x14ac:dyDescent="0.25">
      <c r="B15875" s="3"/>
      <c r="C15875" s="3"/>
      <c r="N15875" s="4"/>
      <c r="O15875" s="4"/>
    </row>
    <row r="15876" spans="2:15" x14ac:dyDescent="0.25">
      <c r="B15876" s="3"/>
      <c r="C15876" s="3"/>
      <c r="N15876" s="4"/>
      <c r="O15876" s="4"/>
    </row>
    <row r="15877" spans="2:15" x14ac:dyDescent="0.25">
      <c r="B15877" s="3"/>
      <c r="C15877" s="3"/>
      <c r="N15877" s="4"/>
      <c r="O15877" s="4"/>
    </row>
    <row r="15878" spans="2:15" x14ac:dyDescent="0.25">
      <c r="B15878" s="3"/>
      <c r="C15878" s="3"/>
      <c r="N15878" s="4"/>
      <c r="O15878" s="4"/>
    </row>
    <row r="15879" spans="2:15" x14ac:dyDescent="0.25">
      <c r="B15879" s="3"/>
      <c r="C15879" s="3"/>
      <c r="N15879" s="4"/>
      <c r="O15879" s="4"/>
    </row>
    <row r="15880" spans="2:15" x14ac:dyDescent="0.25">
      <c r="B15880" s="3"/>
      <c r="C15880" s="3"/>
      <c r="N15880" s="4"/>
      <c r="O15880" s="4"/>
    </row>
    <row r="15881" spans="2:15" x14ac:dyDescent="0.25">
      <c r="B15881" s="3"/>
      <c r="C15881" s="3"/>
      <c r="N15881" s="4"/>
      <c r="O15881" s="4"/>
    </row>
    <row r="15882" spans="2:15" x14ac:dyDescent="0.25">
      <c r="B15882" s="3"/>
      <c r="C15882" s="3"/>
      <c r="N15882" s="4"/>
      <c r="O15882" s="4"/>
    </row>
    <row r="15883" spans="2:15" x14ac:dyDescent="0.25">
      <c r="B15883" s="3"/>
      <c r="C15883" s="3"/>
      <c r="N15883" s="4"/>
      <c r="O15883" s="4"/>
    </row>
    <row r="15884" spans="2:15" x14ac:dyDescent="0.25">
      <c r="B15884" s="3"/>
      <c r="C15884" s="3"/>
      <c r="N15884" s="4"/>
      <c r="O15884" s="4"/>
    </row>
    <row r="15885" spans="2:15" x14ac:dyDescent="0.25">
      <c r="B15885" s="3"/>
      <c r="C15885" s="3"/>
      <c r="N15885" s="4"/>
      <c r="O15885" s="4"/>
    </row>
    <row r="15886" spans="2:15" x14ac:dyDescent="0.25">
      <c r="B15886" s="3"/>
      <c r="C15886" s="3"/>
      <c r="N15886" s="4"/>
      <c r="O15886" s="4"/>
    </row>
    <row r="15887" spans="2:15" x14ac:dyDescent="0.25">
      <c r="B15887" s="3"/>
      <c r="C15887" s="3"/>
      <c r="N15887" s="4"/>
      <c r="O15887" s="4"/>
    </row>
    <row r="15888" spans="2:15" x14ac:dyDescent="0.25">
      <c r="B15888" s="3"/>
      <c r="C15888" s="3"/>
      <c r="N15888" s="4"/>
      <c r="O15888" s="4"/>
    </row>
    <row r="15889" spans="2:15" x14ac:dyDescent="0.25">
      <c r="B15889" s="3"/>
      <c r="C15889" s="3"/>
      <c r="N15889" s="4"/>
      <c r="O15889" s="4"/>
    </row>
    <row r="15890" spans="2:15" x14ac:dyDescent="0.25">
      <c r="B15890" s="3"/>
      <c r="C15890" s="3"/>
      <c r="N15890" s="4"/>
      <c r="O15890" s="4"/>
    </row>
    <row r="15891" spans="2:15" x14ac:dyDescent="0.25">
      <c r="B15891" s="3"/>
      <c r="C15891" s="3"/>
      <c r="N15891" s="4"/>
      <c r="O15891" s="4"/>
    </row>
    <row r="15892" spans="2:15" x14ac:dyDescent="0.25">
      <c r="B15892" s="3"/>
      <c r="C15892" s="3"/>
      <c r="N15892" s="4"/>
      <c r="O15892" s="4"/>
    </row>
    <row r="15893" spans="2:15" x14ac:dyDescent="0.25">
      <c r="B15893" s="3"/>
      <c r="C15893" s="3"/>
      <c r="N15893" s="4"/>
      <c r="O15893" s="4"/>
    </row>
    <row r="15894" spans="2:15" x14ac:dyDescent="0.25">
      <c r="B15894" s="3"/>
      <c r="C15894" s="3"/>
      <c r="N15894" s="4"/>
      <c r="O15894" s="4"/>
    </row>
    <row r="15895" spans="2:15" x14ac:dyDescent="0.25">
      <c r="B15895" s="3"/>
      <c r="C15895" s="3"/>
      <c r="N15895" s="4"/>
      <c r="O15895" s="4"/>
    </row>
    <row r="15896" spans="2:15" x14ac:dyDescent="0.25">
      <c r="B15896" s="3"/>
      <c r="C15896" s="3"/>
      <c r="N15896" s="4"/>
      <c r="O15896" s="4"/>
    </row>
    <row r="15897" spans="2:15" x14ac:dyDescent="0.25">
      <c r="B15897" s="3"/>
      <c r="C15897" s="3"/>
      <c r="N15897" s="4"/>
      <c r="O15897" s="4"/>
    </row>
    <row r="15898" spans="2:15" x14ac:dyDescent="0.25">
      <c r="B15898" s="3"/>
      <c r="C15898" s="3"/>
      <c r="N15898" s="4"/>
      <c r="O15898" s="4"/>
    </row>
    <row r="15899" spans="2:15" x14ac:dyDescent="0.25">
      <c r="B15899" s="3"/>
      <c r="C15899" s="3"/>
      <c r="N15899" s="4"/>
      <c r="O15899" s="4"/>
    </row>
    <row r="15900" spans="2:15" x14ac:dyDescent="0.25">
      <c r="B15900" s="3"/>
      <c r="C15900" s="3"/>
      <c r="N15900" s="4"/>
      <c r="O15900" s="4"/>
    </row>
    <row r="15901" spans="2:15" x14ac:dyDescent="0.25">
      <c r="B15901" s="3"/>
      <c r="C15901" s="3"/>
      <c r="N15901" s="4"/>
      <c r="O15901" s="4"/>
    </row>
    <row r="15902" spans="2:15" x14ac:dyDescent="0.25">
      <c r="B15902" s="3"/>
      <c r="C15902" s="3"/>
      <c r="N15902" s="4"/>
      <c r="O15902" s="4"/>
    </row>
    <row r="15903" spans="2:15" x14ac:dyDescent="0.25">
      <c r="B15903" s="3"/>
      <c r="C15903" s="3"/>
      <c r="N15903" s="4"/>
      <c r="O15903" s="4"/>
    </row>
    <row r="15904" spans="2:15" x14ac:dyDescent="0.25">
      <c r="B15904" s="3"/>
      <c r="C15904" s="3"/>
      <c r="N15904" s="4"/>
      <c r="O15904" s="4"/>
    </row>
    <row r="15905" spans="2:15" x14ac:dyDescent="0.25">
      <c r="B15905" s="3"/>
      <c r="C15905" s="3"/>
      <c r="N15905" s="4"/>
      <c r="O15905" s="4"/>
    </row>
    <row r="15906" spans="2:15" x14ac:dyDescent="0.25">
      <c r="B15906" s="3"/>
      <c r="C15906" s="3"/>
      <c r="N15906" s="4"/>
      <c r="O15906" s="4"/>
    </row>
    <row r="15907" spans="2:15" x14ac:dyDescent="0.25">
      <c r="B15907" s="3"/>
      <c r="C15907" s="3"/>
      <c r="N15907" s="4"/>
      <c r="O15907" s="4"/>
    </row>
    <row r="15908" spans="2:15" x14ac:dyDescent="0.25">
      <c r="B15908" s="3"/>
      <c r="C15908" s="3"/>
      <c r="N15908" s="4"/>
      <c r="O15908" s="4"/>
    </row>
    <row r="15909" spans="2:15" x14ac:dyDescent="0.25">
      <c r="B15909" s="3"/>
      <c r="C15909" s="3"/>
      <c r="N15909" s="4"/>
      <c r="O15909" s="4"/>
    </row>
    <row r="15910" spans="2:15" x14ac:dyDescent="0.25">
      <c r="B15910" s="3"/>
      <c r="C15910" s="3"/>
      <c r="N15910" s="4"/>
      <c r="O15910" s="4"/>
    </row>
    <row r="15911" spans="2:15" x14ac:dyDescent="0.25">
      <c r="B15911" s="3"/>
      <c r="C15911" s="3"/>
      <c r="N15911" s="4"/>
      <c r="O15911" s="4"/>
    </row>
    <row r="15912" spans="2:15" x14ac:dyDescent="0.25">
      <c r="B15912" s="3"/>
      <c r="C15912" s="3"/>
      <c r="N15912" s="4"/>
      <c r="O15912" s="4"/>
    </row>
    <row r="15913" spans="2:15" x14ac:dyDescent="0.25">
      <c r="B15913" s="3"/>
      <c r="C15913" s="3"/>
      <c r="N15913" s="4"/>
      <c r="O15913" s="4"/>
    </row>
    <row r="15914" spans="2:15" x14ac:dyDescent="0.25">
      <c r="B15914" s="3"/>
      <c r="C15914" s="3"/>
      <c r="N15914" s="4"/>
      <c r="O15914" s="4"/>
    </row>
    <row r="15915" spans="2:15" x14ac:dyDescent="0.25">
      <c r="B15915" s="3"/>
      <c r="C15915" s="3"/>
      <c r="N15915" s="4"/>
      <c r="O15915" s="4"/>
    </row>
    <row r="15916" spans="2:15" x14ac:dyDescent="0.25">
      <c r="B15916" s="3"/>
      <c r="C15916" s="3"/>
      <c r="N15916" s="4"/>
      <c r="O15916" s="4"/>
    </row>
    <row r="15917" spans="2:15" x14ac:dyDescent="0.25">
      <c r="B15917" s="3"/>
      <c r="C15917" s="3"/>
      <c r="N15917" s="4"/>
      <c r="O15917" s="4"/>
    </row>
    <row r="15918" spans="2:15" x14ac:dyDescent="0.25">
      <c r="B15918" s="3"/>
      <c r="C15918" s="3"/>
      <c r="N15918" s="4"/>
      <c r="O15918" s="4"/>
    </row>
    <row r="15919" spans="2:15" x14ac:dyDescent="0.25">
      <c r="B15919" s="3"/>
      <c r="C15919" s="3"/>
      <c r="N15919" s="4"/>
      <c r="O15919" s="4"/>
    </row>
    <row r="15920" spans="2:15" x14ac:dyDescent="0.25">
      <c r="B15920" s="3"/>
      <c r="C15920" s="3"/>
      <c r="N15920" s="4"/>
      <c r="O15920" s="4"/>
    </row>
    <row r="15921" spans="2:15" x14ac:dyDescent="0.25">
      <c r="B15921" s="3"/>
      <c r="C15921" s="3"/>
      <c r="N15921" s="4"/>
      <c r="O15921" s="4"/>
    </row>
    <row r="15922" spans="2:15" x14ac:dyDescent="0.25">
      <c r="B15922" s="3"/>
      <c r="C15922" s="3"/>
      <c r="N15922" s="4"/>
      <c r="O15922" s="4"/>
    </row>
    <row r="15923" spans="2:15" x14ac:dyDescent="0.25">
      <c r="B15923" s="3"/>
      <c r="C15923" s="3"/>
      <c r="N15923" s="4"/>
      <c r="O15923" s="4"/>
    </row>
    <row r="15924" spans="2:15" x14ac:dyDescent="0.25">
      <c r="B15924" s="3"/>
      <c r="C15924" s="3"/>
      <c r="N15924" s="4"/>
      <c r="O15924" s="4"/>
    </row>
    <row r="15925" spans="2:15" x14ac:dyDescent="0.25">
      <c r="B15925" s="3"/>
      <c r="C15925" s="3"/>
      <c r="N15925" s="4"/>
      <c r="O15925" s="4"/>
    </row>
    <row r="15926" spans="2:15" x14ac:dyDescent="0.25">
      <c r="B15926" s="3"/>
      <c r="C15926" s="3"/>
      <c r="N15926" s="4"/>
      <c r="O15926" s="4"/>
    </row>
    <row r="15927" spans="2:15" x14ac:dyDescent="0.25">
      <c r="B15927" s="3"/>
      <c r="C15927" s="3"/>
      <c r="N15927" s="4"/>
      <c r="O15927" s="4"/>
    </row>
    <row r="15928" spans="2:15" x14ac:dyDescent="0.25">
      <c r="B15928" s="3"/>
      <c r="C15928" s="3"/>
      <c r="N15928" s="4"/>
      <c r="O15928" s="4"/>
    </row>
    <row r="15929" spans="2:15" x14ac:dyDescent="0.25">
      <c r="B15929" s="3"/>
      <c r="C15929" s="3"/>
      <c r="N15929" s="4"/>
      <c r="O15929" s="4"/>
    </row>
    <row r="15930" spans="2:15" x14ac:dyDescent="0.25">
      <c r="B15930" s="3"/>
      <c r="C15930" s="3"/>
      <c r="N15930" s="4"/>
      <c r="O15930" s="4"/>
    </row>
    <row r="15931" spans="2:15" x14ac:dyDescent="0.25">
      <c r="B15931" s="3"/>
      <c r="C15931" s="3"/>
      <c r="N15931" s="4"/>
      <c r="O15931" s="4"/>
    </row>
    <row r="15932" spans="2:15" x14ac:dyDescent="0.25">
      <c r="B15932" s="3"/>
      <c r="C15932" s="3"/>
      <c r="N15932" s="4"/>
      <c r="O15932" s="4"/>
    </row>
    <row r="15933" spans="2:15" x14ac:dyDescent="0.25">
      <c r="B15933" s="3"/>
      <c r="C15933" s="3"/>
      <c r="N15933" s="4"/>
      <c r="O15933" s="4"/>
    </row>
    <row r="15934" spans="2:15" x14ac:dyDescent="0.25">
      <c r="B15934" s="3"/>
      <c r="C15934" s="3"/>
      <c r="N15934" s="4"/>
      <c r="O15934" s="4"/>
    </row>
    <row r="15935" spans="2:15" x14ac:dyDescent="0.25">
      <c r="B15935" s="3"/>
      <c r="C15935" s="3"/>
      <c r="N15935" s="4"/>
      <c r="O15935" s="4"/>
    </row>
    <row r="15936" spans="2:15" x14ac:dyDescent="0.25">
      <c r="B15936" s="3"/>
      <c r="C15936" s="3"/>
      <c r="N15936" s="4"/>
      <c r="O15936" s="4"/>
    </row>
    <row r="15937" spans="2:15" x14ac:dyDescent="0.25">
      <c r="B15937" s="3"/>
      <c r="C15937" s="3"/>
      <c r="N15937" s="4"/>
      <c r="O15937" s="4"/>
    </row>
    <row r="15938" spans="2:15" x14ac:dyDescent="0.25">
      <c r="B15938" s="3"/>
      <c r="C15938" s="3"/>
      <c r="N15938" s="4"/>
      <c r="O15938" s="4"/>
    </row>
    <row r="15939" spans="2:15" x14ac:dyDescent="0.25">
      <c r="B15939" s="3"/>
      <c r="C15939" s="3"/>
      <c r="N15939" s="4"/>
      <c r="O15939" s="4"/>
    </row>
    <row r="15940" spans="2:15" x14ac:dyDescent="0.25">
      <c r="B15940" s="3"/>
      <c r="C15940" s="3"/>
      <c r="N15940" s="4"/>
      <c r="O15940" s="4"/>
    </row>
    <row r="15941" spans="2:15" x14ac:dyDescent="0.25">
      <c r="B15941" s="3"/>
      <c r="C15941" s="3"/>
      <c r="N15941" s="4"/>
      <c r="O15941" s="4"/>
    </row>
    <row r="15942" spans="2:15" x14ac:dyDescent="0.25">
      <c r="B15942" s="3"/>
      <c r="C15942" s="3"/>
      <c r="N15942" s="4"/>
      <c r="O15942" s="4"/>
    </row>
    <row r="15943" spans="2:15" x14ac:dyDescent="0.25">
      <c r="B15943" s="3"/>
      <c r="C15943" s="3"/>
      <c r="N15943" s="4"/>
      <c r="O15943" s="4"/>
    </row>
    <row r="15944" spans="2:15" x14ac:dyDescent="0.25">
      <c r="B15944" s="3"/>
      <c r="C15944" s="3"/>
      <c r="N15944" s="4"/>
      <c r="O15944" s="4"/>
    </row>
    <row r="15945" spans="2:15" x14ac:dyDescent="0.25">
      <c r="B15945" s="3"/>
      <c r="C15945" s="3"/>
      <c r="N15945" s="4"/>
      <c r="O15945" s="4"/>
    </row>
    <row r="15946" spans="2:15" x14ac:dyDescent="0.25">
      <c r="B15946" s="3"/>
      <c r="C15946" s="3"/>
      <c r="N15946" s="4"/>
      <c r="O15946" s="4"/>
    </row>
    <row r="15947" spans="2:15" x14ac:dyDescent="0.25">
      <c r="B15947" s="3"/>
      <c r="C15947" s="3"/>
      <c r="N15947" s="4"/>
      <c r="O15947" s="4"/>
    </row>
    <row r="15948" spans="2:15" x14ac:dyDescent="0.25">
      <c r="B15948" s="3"/>
      <c r="C15948" s="3"/>
      <c r="N15948" s="4"/>
      <c r="O15948" s="4"/>
    </row>
    <row r="15949" spans="2:15" x14ac:dyDescent="0.25">
      <c r="B15949" s="3"/>
      <c r="C15949" s="3"/>
      <c r="N15949" s="4"/>
      <c r="O15949" s="4"/>
    </row>
    <row r="15950" spans="2:15" x14ac:dyDescent="0.25">
      <c r="B15950" s="3"/>
      <c r="C15950" s="3"/>
      <c r="N15950" s="4"/>
      <c r="O15950" s="4"/>
    </row>
    <row r="15951" spans="2:15" x14ac:dyDescent="0.25">
      <c r="B15951" s="3"/>
      <c r="C15951" s="3"/>
      <c r="N15951" s="4"/>
      <c r="O15951" s="4"/>
    </row>
    <row r="15952" spans="2:15" x14ac:dyDescent="0.25">
      <c r="B15952" s="3"/>
      <c r="C15952" s="3"/>
      <c r="N15952" s="4"/>
      <c r="O15952" s="4"/>
    </row>
    <row r="15953" spans="2:15" x14ac:dyDescent="0.25">
      <c r="B15953" s="3"/>
      <c r="C15953" s="3"/>
      <c r="N15953" s="4"/>
      <c r="O15953" s="4"/>
    </row>
    <row r="15954" spans="2:15" x14ac:dyDescent="0.25">
      <c r="B15954" s="3"/>
      <c r="C15954" s="3"/>
      <c r="N15954" s="4"/>
      <c r="O15954" s="4"/>
    </row>
    <row r="15955" spans="2:15" x14ac:dyDescent="0.25">
      <c r="B15955" s="3"/>
      <c r="C15955" s="3"/>
      <c r="N15955" s="4"/>
      <c r="O15955" s="4"/>
    </row>
    <row r="15956" spans="2:15" x14ac:dyDescent="0.25">
      <c r="B15956" s="3"/>
      <c r="C15956" s="3"/>
      <c r="N15956" s="4"/>
      <c r="O15956" s="4"/>
    </row>
    <row r="15957" spans="2:15" x14ac:dyDescent="0.25">
      <c r="B15957" s="3"/>
      <c r="C15957" s="3"/>
      <c r="N15957" s="4"/>
      <c r="O15957" s="4"/>
    </row>
    <row r="15958" spans="2:15" x14ac:dyDescent="0.25">
      <c r="B15958" s="3"/>
      <c r="C15958" s="3"/>
      <c r="N15958" s="4"/>
      <c r="O15958" s="4"/>
    </row>
    <row r="15959" spans="2:15" x14ac:dyDescent="0.25">
      <c r="B15959" s="3"/>
      <c r="C15959" s="3"/>
      <c r="N15959" s="4"/>
      <c r="O15959" s="4"/>
    </row>
    <row r="15960" spans="2:15" x14ac:dyDescent="0.25">
      <c r="B15960" s="3"/>
      <c r="C15960" s="3"/>
      <c r="N15960" s="4"/>
      <c r="O15960" s="4"/>
    </row>
    <row r="15961" spans="2:15" x14ac:dyDescent="0.25">
      <c r="B15961" s="3"/>
      <c r="C15961" s="3"/>
      <c r="N15961" s="4"/>
      <c r="O15961" s="4"/>
    </row>
    <row r="15962" spans="2:15" x14ac:dyDescent="0.25">
      <c r="B15962" s="3"/>
      <c r="C15962" s="3"/>
      <c r="N15962" s="4"/>
      <c r="O15962" s="4"/>
    </row>
    <row r="15963" spans="2:15" x14ac:dyDescent="0.25">
      <c r="B15963" s="3"/>
      <c r="C15963" s="3"/>
      <c r="N15963" s="4"/>
      <c r="O15963" s="4"/>
    </row>
    <row r="15964" spans="2:15" x14ac:dyDescent="0.25">
      <c r="B15964" s="3"/>
      <c r="C15964" s="3"/>
      <c r="N15964" s="4"/>
      <c r="O15964" s="4"/>
    </row>
    <row r="15965" spans="2:15" x14ac:dyDescent="0.25">
      <c r="B15965" s="3"/>
      <c r="C15965" s="3"/>
      <c r="N15965" s="4"/>
      <c r="O15965" s="4"/>
    </row>
    <row r="15966" spans="2:15" x14ac:dyDescent="0.25">
      <c r="B15966" s="3"/>
      <c r="C15966" s="3"/>
      <c r="N15966" s="4"/>
      <c r="O15966" s="4"/>
    </row>
    <row r="15967" spans="2:15" x14ac:dyDescent="0.25">
      <c r="B15967" s="3"/>
      <c r="C15967" s="3"/>
      <c r="N15967" s="4"/>
      <c r="O15967" s="4"/>
    </row>
    <row r="15968" spans="2:15" x14ac:dyDescent="0.25">
      <c r="B15968" s="3"/>
      <c r="C15968" s="3"/>
      <c r="N15968" s="4"/>
      <c r="O15968" s="4"/>
    </row>
    <row r="15969" spans="2:15" x14ac:dyDescent="0.25">
      <c r="B15969" s="3"/>
      <c r="C15969" s="3"/>
      <c r="N15969" s="4"/>
      <c r="O15969" s="4"/>
    </row>
    <row r="15970" spans="2:15" x14ac:dyDescent="0.25">
      <c r="B15970" s="3"/>
      <c r="C15970" s="3"/>
      <c r="N15970" s="4"/>
      <c r="O15970" s="4"/>
    </row>
    <row r="15971" spans="2:15" x14ac:dyDescent="0.25">
      <c r="B15971" s="3"/>
      <c r="C15971" s="3"/>
      <c r="N15971" s="4"/>
      <c r="O15971" s="4"/>
    </row>
    <row r="15972" spans="2:15" x14ac:dyDescent="0.25">
      <c r="B15972" s="3"/>
      <c r="C15972" s="3"/>
      <c r="N15972" s="4"/>
      <c r="O15972" s="4"/>
    </row>
    <row r="15973" spans="2:15" x14ac:dyDescent="0.25">
      <c r="B15973" s="3"/>
      <c r="C15973" s="3"/>
      <c r="N15973" s="4"/>
      <c r="O15973" s="4"/>
    </row>
    <row r="15974" spans="2:15" x14ac:dyDescent="0.25">
      <c r="B15974" s="3"/>
      <c r="C15974" s="3"/>
      <c r="N15974" s="4"/>
      <c r="O15974" s="4"/>
    </row>
    <row r="15975" spans="2:15" x14ac:dyDescent="0.25">
      <c r="B15975" s="3"/>
      <c r="C15975" s="3"/>
      <c r="N15975" s="4"/>
      <c r="O15975" s="4"/>
    </row>
    <row r="15976" spans="2:15" x14ac:dyDescent="0.25">
      <c r="B15976" s="3"/>
      <c r="C15976" s="3"/>
      <c r="N15976" s="4"/>
      <c r="O15976" s="4"/>
    </row>
    <row r="15977" spans="2:15" x14ac:dyDescent="0.25">
      <c r="B15977" s="3"/>
      <c r="C15977" s="3"/>
      <c r="N15977" s="4"/>
      <c r="O15977" s="4"/>
    </row>
    <row r="15978" spans="2:15" x14ac:dyDescent="0.25">
      <c r="B15978" s="3"/>
      <c r="C15978" s="3"/>
      <c r="N15978" s="4"/>
      <c r="O15978" s="4"/>
    </row>
    <row r="15979" spans="2:15" x14ac:dyDescent="0.25">
      <c r="B15979" s="3"/>
      <c r="C15979" s="3"/>
      <c r="N15979" s="4"/>
      <c r="O15979" s="4"/>
    </row>
    <row r="15980" spans="2:15" x14ac:dyDescent="0.25">
      <c r="B15980" s="3"/>
      <c r="C15980" s="3"/>
      <c r="N15980" s="4"/>
      <c r="O15980" s="4"/>
    </row>
    <row r="15981" spans="2:15" x14ac:dyDescent="0.25">
      <c r="B15981" s="3"/>
      <c r="C15981" s="3"/>
      <c r="N15981" s="4"/>
      <c r="O15981" s="4"/>
    </row>
    <row r="15982" spans="2:15" x14ac:dyDescent="0.25">
      <c r="B15982" s="3"/>
      <c r="C15982" s="3"/>
      <c r="N15982" s="4"/>
      <c r="O15982" s="4"/>
    </row>
    <row r="15983" spans="2:15" x14ac:dyDescent="0.25">
      <c r="B15983" s="3"/>
      <c r="C15983" s="3"/>
      <c r="N15983" s="4"/>
      <c r="O15983" s="4"/>
    </row>
    <row r="15984" spans="2:15" x14ac:dyDescent="0.25">
      <c r="B15984" s="3"/>
      <c r="C15984" s="3"/>
      <c r="N15984" s="4"/>
      <c r="O15984" s="4"/>
    </row>
    <row r="15985" spans="2:15" x14ac:dyDescent="0.25">
      <c r="B15985" s="3"/>
      <c r="C15985" s="3"/>
      <c r="N15985" s="4"/>
      <c r="O15985" s="4"/>
    </row>
    <row r="15986" spans="2:15" x14ac:dyDescent="0.25">
      <c r="B15986" s="3"/>
      <c r="C15986" s="3"/>
      <c r="N15986" s="4"/>
      <c r="O15986" s="4"/>
    </row>
    <row r="15987" spans="2:15" x14ac:dyDescent="0.25">
      <c r="B15987" s="3"/>
      <c r="C15987" s="3"/>
      <c r="N15987" s="4"/>
      <c r="O15987" s="4"/>
    </row>
    <row r="15988" spans="2:15" x14ac:dyDescent="0.25">
      <c r="B15988" s="3"/>
      <c r="C15988" s="3"/>
      <c r="N15988" s="4"/>
      <c r="O15988" s="4"/>
    </row>
    <row r="15989" spans="2:15" x14ac:dyDescent="0.25">
      <c r="B15989" s="3"/>
      <c r="C15989" s="3"/>
      <c r="N15989" s="4"/>
      <c r="O15989" s="4"/>
    </row>
    <row r="15990" spans="2:15" x14ac:dyDescent="0.25">
      <c r="B15990" s="3"/>
      <c r="C15990" s="3"/>
      <c r="N15990" s="4"/>
      <c r="O15990" s="4"/>
    </row>
    <row r="15991" spans="2:15" x14ac:dyDescent="0.25">
      <c r="B15991" s="3"/>
      <c r="C15991" s="3"/>
      <c r="N15991" s="4"/>
      <c r="O15991" s="4"/>
    </row>
    <row r="15992" spans="2:15" x14ac:dyDescent="0.25">
      <c r="B15992" s="3"/>
      <c r="C15992" s="3"/>
      <c r="N15992" s="4"/>
      <c r="O15992" s="4"/>
    </row>
    <row r="15993" spans="2:15" x14ac:dyDescent="0.25">
      <c r="B15993" s="3"/>
      <c r="C15993" s="3"/>
      <c r="N15993" s="4"/>
      <c r="O15993" s="4"/>
    </row>
    <row r="15994" spans="2:15" x14ac:dyDescent="0.25">
      <c r="B15994" s="3"/>
      <c r="C15994" s="3"/>
      <c r="N15994" s="4"/>
      <c r="O15994" s="4"/>
    </row>
    <row r="15995" spans="2:15" x14ac:dyDescent="0.25">
      <c r="B15995" s="3"/>
      <c r="C15995" s="3"/>
      <c r="N15995" s="4"/>
      <c r="O15995" s="4"/>
    </row>
    <row r="15996" spans="2:15" x14ac:dyDescent="0.25">
      <c r="B15996" s="3"/>
      <c r="C15996" s="3"/>
      <c r="N15996" s="4"/>
      <c r="O15996" s="4"/>
    </row>
    <row r="15997" spans="2:15" x14ac:dyDescent="0.25">
      <c r="B15997" s="3"/>
      <c r="C15997" s="3"/>
      <c r="N15997" s="4"/>
      <c r="O15997" s="4"/>
    </row>
    <row r="15998" spans="2:15" x14ac:dyDescent="0.25">
      <c r="B15998" s="3"/>
      <c r="C15998" s="3"/>
      <c r="N15998" s="4"/>
      <c r="O15998" s="4"/>
    </row>
    <row r="15999" spans="2:15" x14ac:dyDescent="0.25">
      <c r="B15999" s="3"/>
      <c r="C15999" s="3"/>
      <c r="N15999" s="4"/>
      <c r="O15999" s="4"/>
    </row>
    <row r="16000" spans="2:15" x14ac:dyDescent="0.25">
      <c r="B16000" s="3"/>
      <c r="C16000" s="3"/>
      <c r="N16000" s="4"/>
      <c r="O16000" s="4"/>
    </row>
    <row r="16001" spans="2:15" x14ac:dyDescent="0.25">
      <c r="B16001" s="3"/>
      <c r="C16001" s="3"/>
      <c r="N16001" s="4"/>
      <c r="O16001" s="4"/>
    </row>
    <row r="16002" spans="2:15" x14ac:dyDescent="0.25">
      <c r="B16002" s="3"/>
      <c r="C16002" s="3"/>
      <c r="N16002" s="4"/>
      <c r="O16002" s="4"/>
    </row>
    <row r="16003" spans="2:15" x14ac:dyDescent="0.25">
      <c r="B16003" s="3"/>
      <c r="C16003" s="3"/>
      <c r="N16003" s="4"/>
      <c r="O16003" s="4"/>
    </row>
    <row r="16004" spans="2:15" x14ac:dyDescent="0.25">
      <c r="B16004" s="3"/>
      <c r="C16004" s="3"/>
      <c r="N16004" s="4"/>
      <c r="O16004" s="4"/>
    </row>
    <row r="16005" spans="2:15" x14ac:dyDescent="0.25">
      <c r="B16005" s="3"/>
      <c r="C16005" s="3"/>
      <c r="N16005" s="4"/>
      <c r="O16005" s="4"/>
    </row>
    <row r="16006" spans="2:15" x14ac:dyDescent="0.25">
      <c r="B16006" s="3"/>
      <c r="C16006" s="3"/>
      <c r="N16006" s="4"/>
      <c r="O16006" s="4"/>
    </row>
    <row r="16007" spans="2:15" x14ac:dyDescent="0.25">
      <c r="B16007" s="3"/>
      <c r="C16007" s="3"/>
      <c r="N16007" s="4"/>
      <c r="O16007" s="4"/>
    </row>
    <row r="16008" spans="2:15" x14ac:dyDescent="0.25">
      <c r="B16008" s="3"/>
      <c r="C16008" s="3"/>
      <c r="N16008" s="4"/>
      <c r="O16008" s="4"/>
    </row>
    <row r="16009" spans="2:15" x14ac:dyDescent="0.25">
      <c r="B16009" s="3"/>
      <c r="C16009" s="3"/>
      <c r="N16009" s="4"/>
      <c r="O16009" s="4"/>
    </row>
    <row r="16010" spans="2:15" x14ac:dyDescent="0.25">
      <c r="B16010" s="3"/>
      <c r="C16010" s="3"/>
      <c r="N16010" s="4"/>
      <c r="O16010" s="4"/>
    </row>
    <row r="16011" spans="2:15" x14ac:dyDescent="0.25">
      <c r="B16011" s="3"/>
      <c r="C16011" s="3"/>
      <c r="N16011" s="4"/>
      <c r="O16011" s="4"/>
    </row>
    <row r="16012" spans="2:15" x14ac:dyDescent="0.25">
      <c r="B16012" s="3"/>
      <c r="C16012" s="3"/>
      <c r="N16012" s="4"/>
      <c r="O16012" s="4"/>
    </row>
    <row r="16013" spans="2:15" x14ac:dyDescent="0.25">
      <c r="B16013" s="3"/>
      <c r="C16013" s="3"/>
      <c r="N16013" s="4"/>
      <c r="O16013" s="4"/>
    </row>
    <row r="16014" spans="2:15" x14ac:dyDescent="0.25">
      <c r="B16014" s="3"/>
      <c r="C16014" s="3"/>
      <c r="N16014" s="4"/>
      <c r="O16014" s="4"/>
    </row>
    <row r="16015" spans="2:15" x14ac:dyDescent="0.25">
      <c r="B16015" s="3"/>
      <c r="C16015" s="3"/>
      <c r="N16015" s="4"/>
      <c r="O16015" s="4"/>
    </row>
    <row r="16016" spans="2:15" x14ac:dyDescent="0.25">
      <c r="B16016" s="3"/>
      <c r="C16016" s="3"/>
      <c r="N16016" s="4"/>
      <c r="O16016" s="4"/>
    </row>
    <row r="16017" spans="2:15" x14ac:dyDescent="0.25">
      <c r="B16017" s="3"/>
      <c r="C16017" s="3"/>
      <c r="N16017" s="4"/>
      <c r="O16017" s="4"/>
    </row>
    <row r="16018" spans="2:15" x14ac:dyDescent="0.25">
      <c r="B16018" s="3"/>
      <c r="C16018" s="3"/>
      <c r="N16018" s="4"/>
      <c r="O16018" s="4"/>
    </row>
    <row r="16019" spans="2:15" x14ac:dyDescent="0.25">
      <c r="B16019" s="3"/>
      <c r="C16019" s="3"/>
      <c r="N16019" s="4"/>
      <c r="O16019" s="4"/>
    </row>
    <row r="16020" spans="2:15" x14ac:dyDescent="0.25">
      <c r="B16020" s="3"/>
      <c r="C16020" s="3"/>
      <c r="N16020" s="4"/>
      <c r="O16020" s="4"/>
    </row>
    <row r="16021" spans="2:15" x14ac:dyDescent="0.25">
      <c r="B16021" s="3"/>
      <c r="C16021" s="3"/>
      <c r="N16021" s="4"/>
      <c r="O16021" s="4"/>
    </row>
    <row r="16022" spans="2:15" x14ac:dyDescent="0.25">
      <c r="B16022" s="3"/>
      <c r="C16022" s="3"/>
      <c r="N16022" s="4"/>
      <c r="O16022" s="4"/>
    </row>
    <row r="16023" spans="2:15" x14ac:dyDescent="0.25">
      <c r="B16023" s="3"/>
      <c r="C16023" s="3"/>
      <c r="N16023" s="4"/>
      <c r="O16023" s="4"/>
    </row>
    <row r="16024" spans="2:15" x14ac:dyDescent="0.25">
      <c r="B16024" s="3"/>
      <c r="C16024" s="3"/>
      <c r="N16024" s="4"/>
      <c r="O16024" s="4"/>
    </row>
    <row r="16025" spans="2:15" x14ac:dyDescent="0.25">
      <c r="B16025" s="3"/>
      <c r="C16025" s="3"/>
      <c r="N16025" s="4"/>
      <c r="O16025" s="4"/>
    </row>
    <row r="16026" spans="2:15" x14ac:dyDescent="0.25">
      <c r="B16026" s="3"/>
      <c r="C16026" s="3"/>
      <c r="N16026" s="4"/>
      <c r="O16026" s="4"/>
    </row>
    <row r="16027" spans="2:15" x14ac:dyDescent="0.25">
      <c r="B16027" s="3"/>
      <c r="C16027" s="3"/>
      <c r="N16027" s="4"/>
      <c r="O16027" s="4"/>
    </row>
    <row r="16028" spans="2:15" x14ac:dyDescent="0.25">
      <c r="B16028" s="3"/>
      <c r="C16028" s="3"/>
      <c r="N16028" s="4"/>
      <c r="O16028" s="4"/>
    </row>
    <row r="16029" spans="2:15" x14ac:dyDescent="0.25">
      <c r="B16029" s="3"/>
      <c r="C16029" s="3"/>
      <c r="N16029" s="4"/>
      <c r="O16029" s="4"/>
    </row>
    <row r="16030" spans="2:15" x14ac:dyDescent="0.25">
      <c r="B16030" s="3"/>
      <c r="C16030" s="3"/>
      <c r="N16030" s="4"/>
      <c r="O16030" s="4"/>
    </row>
    <row r="16031" spans="2:15" x14ac:dyDescent="0.25">
      <c r="B16031" s="3"/>
      <c r="C16031" s="3"/>
      <c r="N16031" s="4"/>
      <c r="O16031" s="4"/>
    </row>
    <row r="16032" spans="2:15" x14ac:dyDescent="0.25">
      <c r="B16032" s="3"/>
      <c r="C16032" s="3"/>
      <c r="N16032" s="4"/>
      <c r="O16032" s="4"/>
    </row>
    <row r="16033" spans="2:15" x14ac:dyDescent="0.25">
      <c r="B16033" s="3"/>
      <c r="C16033" s="3"/>
      <c r="N16033" s="4"/>
      <c r="O16033" s="4"/>
    </row>
    <row r="16034" spans="2:15" x14ac:dyDescent="0.25">
      <c r="B16034" s="3"/>
      <c r="C16034" s="3"/>
      <c r="N16034" s="4"/>
      <c r="O16034" s="4"/>
    </row>
    <row r="16035" spans="2:15" x14ac:dyDescent="0.25">
      <c r="B16035" s="3"/>
      <c r="C16035" s="3"/>
      <c r="N16035" s="4"/>
      <c r="O16035" s="4"/>
    </row>
    <row r="16036" spans="2:15" x14ac:dyDescent="0.25">
      <c r="B16036" s="3"/>
      <c r="C16036" s="3"/>
      <c r="N16036" s="4"/>
      <c r="O16036" s="4"/>
    </row>
    <row r="16037" spans="2:15" x14ac:dyDescent="0.25">
      <c r="B16037" s="3"/>
      <c r="C16037" s="3"/>
      <c r="N16037" s="4"/>
      <c r="O16037" s="4"/>
    </row>
    <row r="16038" spans="2:15" x14ac:dyDescent="0.25">
      <c r="B16038" s="3"/>
      <c r="C16038" s="3"/>
      <c r="N16038" s="4"/>
      <c r="O16038" s="4"/>
    </row>
    <row r="16039" spans="2:15" x14ac:dyDescent="0.25">
      <c r="B16039" s="3"/>
      <c r="C16039" s="3"/>
      <c r="N16039" s="4"/>
      <c r="O16039" s="4"/>
    </row>
    <row r="16040" spans="2:15" x14ac:dyDescent="0.25">
      <c r="B16040" s="3"/>
      <c r="C16040" s="3"/>
      <c r="N16040" s="4"/>
      <c r="O16040" s="4"/>
    </row>
    <row r="16041" spans="2:15" x14ac:dyDescent="0.25">
      <c r="B16041" s="3"/>
      <c r="C16041" s="3"/>
      <c r="N16041" s="4"/>
      <c r="O16041" s="4"/>
    </row>
    <row r="16042" spans="2:15" x14ac:dyDescent="0.25">
      <c r="B16042" s="3"/>
      <c r="C16042" s="3"/>
      <c r="N16042" s="4"/>
      <c r="O16042" s="4"/>
    </row>
    <row r="16043" spans="2:15" x14ac:dyDescent="0.25">
      <c r="B16043" s="3"/>
      <c r="C16043" s="3"/>
      <c r="N16043" s="4"/>
      <c r="O16043" s="4"/>
    </row>
    <row r="16044" spans="2:15" x14ac:dyDescent="0.25">
      <c r="B16044" s="3"/>
      <c r="C16044" s="3"/>
      <c r="N16044" s="4"/>
      <c r="O16044" s="4"/>
    </row>
    <row r="16045" spans="2:15" x14ac:dyDescent="0.25">
      <c r="B16045" s="3"/>
      <c r="C16045" s="3"/>
      <c r="N16045" s="4"/>
      <c r="O16045" s="4"/>
    </row>
    <row r="16046" spans="2:15" x14ac:dyDescent="0.25">
      <c r="B16046" s="3"/>
      <c r="C16046" s="3"/>
      <c r="N16046" s="4"/>
      <c r="O16046" s="4"/>
    </row>
    <row r="16047" spans="2:15" x14ac:dyDescent="0.25">
      <c r="B16047" s="3"/>
      <c r="C16047" s="3"/>
      <c r="N16047" s="4"/>
      <c r="O16047" s="4"/>
    </row>
    <row r="16048" spans="2:15" x14ac:dyDescent="0.25">
      <c r="B16048" s="3"/>
      <c r="C16048" s="3"/>
      <c r="N16048" s="4"/>
      <c r="O16048" s="4"/>
    </row>
    <row r="16049" spans="2:15" x14ac:dyDescent="0.25">
      <c r="B16049" s="3"/>
      <c r="C16049" s="3"/>
      <c r="N16049" s="4"/>
      <c r="O16049" s="4"/>
    </row>
    <row r="16050" spans="2:15" x14ac:dyDescent="0.25">
      <c r="B16050" s="3"/>
      <c r="C16050" s="3"/>
      <c r="N16050" s="4"/>
      <c r="O16050" s="4"/>
    </row>
    <row r="16051" spans="2:15" x14ac:dyDescent="0.25">
      <c r="B16051" s="3"/>
      <c r="C16051" s="3"/>
      <c r="N16051" s="4"/>
      <c r="O16051" s="4"/>
    </row>
    <row r="16052" spans="2:15" x14ac:dyDescent="0.25">
      <c r="B16052" s="3"/>
      <c r="C16052" s="3"/>
      <c r="N16052" s="4"/>
      <c r="O16052" s="4"/>
    </row>
    <row r="16053" spans="2:15" x14ac:dyDescent="0.25">
      <c r="B16053" s="3"/>
      <c r="C16053" s="3"/>
      <c r="N16053" s="4"/>
      <c r="O16053" s="4"/>
    </row>
    <row r="16054" spans="2:15" x14ac:dyDescent="0.25">
      <c r="B16054" s="3"/>
      <c r="C16054" s="3"/>
      <c r="N16054" s="4"/>
      <c r="O16054" s="4"/>
    </row>
    <row r="16055" spans="2:15" x14ac:dyDescent="0.25">
      <c r="B16055" s="3"/>
      <c r="C16055" s="3"/>
      <c r="N16055" s="4"/>
      <c r="O16055" s="4"/>
    </row>
    <row r="16056" spans="2:15" x14ac:dyDescent="0.25">
      <c r="B16056" s="3"/>
      <c r="C16056" s="3"/>
      <c r="N16056" s="4"/>
      <c r="O16056" s="4"/>
    </row>
    <row r="16057" spans="2:15" x14ac:dyDescent="0.25">
      <c r="B16057" s="3"/>
      <c r="C16057" s="3"/>
      <c r="N16057" s="4"/>
      <c r="O16057" s="4"/>
    </row>
    <row r="16058" spans="2:15" x14ac:dyDescent="0.25">
      <c r="B16058" s="3"/>
      <c r="C16058" s="3"/>
      <c r="N16058" s="4"/>
      <c r="O16058" s="4"/>
    </row>
    <row r="16059" spans="2:15" x14ac:dyDescent="0.25">
      <c r="B16059" s="3"/>
      <c r="C16059" s="3"/>
      <c r="N16059" s="4"/>
      <c r="O16059" s="4"/>
    </row>
    <row r="16060" spans="2:15" x14ac:dyDescent="0.25">
      <c r="B16060" s="3"/>
      <c r="C16060" s="3"/>
      <c r="N16060" s="4"/>
      <c r="O16060" s="4"/>
    </row>
    <row r="16061" spans="2:15" x14ac:dyDescent="0.25">
      <c r="B16061" s="3"/>
      <c r="C16061" s="3"/>
      <c r="N16061" s="4"/>
      <c r="O16061" s="4"/>
    </row>
    <row r="16062" spans="2:15" x14ac:dyDescent="0.25">
      <c r="B16062" s="3"/>
      <c r="C16062" s="3"/>
      <c r="N16062" s="4"/>
      <c r="O16062" s="4"/>
    </row>
    <row r="16063" spans="2:15" x14ac:dyDescent="0.25">
      <c r="B16063" s="3"/>
      <c r="C16063" s="3"/>
      <c r="N16063" s="4"/>
      <c r="O16063" s="4"/>
    </row>
    <row r="16064" spans="2:15" x14ac:dyDescent="0.25">
      <c r="B16064" s="3"/>
      <c r="C16064" s="3"/>
      <c r="N16064" s="4"/>
      <c r="O16064" s="4"/>
    </row>
    <row r="16065" spans="2:15" x14ac:dyDescent="0.25">
      <c r="B16065" s="3"/>
      <c r="C16065" s="3"/>
      <c r="N16065" s="4"/>
      <c r="O16065" s="4"/>
    </row>
    <row r="16066" spans="2:15" x14ac:dyDescent="0.25">
      <c r="B16066" s="3"/>
      <c r="C16066" s="3"/>
      <c r="N16066" s="4"/>
      <c r="O16066" s="4"/>
    </row>
    <row r="16067" spans="2:15" x14ac:dyDescent="0.25">
      <c r="B16067" s="3"/>
      <c r="C16067" s="3"/>
      <c r="N16067" s="4"/>
      <c r="O16067" s="4"/>
    </row>
    <row r="16068" spans="2:15" x14ac:dyDescent="0.25">
      <c r="B16068" s="3"/>
      <c r="C16068" s="3"/>
      <c r="N16068" s="4"/>
      <c r="O16068" s="4"/>
    </row>
    <row r="16069" spans="2:15" x14ac:dyDescent="0.25">
      <c r="B16069" s="3"/>
      <c r="C16069" s="3"/>
      <c r="N16069" s="4"/>
      <c r="O16069" s="4"/>
    </row>
    <row r="16070" spans="2:15" x14ac:dyDescent="0.25">
      <c r="B16070" s="3"/>
      <c r="C16070" s="3"/>
      <c r="N16070" s="4"/>
      <c r="O16070" s="4"/>
    </row>
    <row r="16071" spans="2:15" x14ac:dyDescent="0.25">
      <c r="B16071" s="3"/>
      <c r="C16071" s="3"/>
      <c r="N16071" s="4"/>
      <c r="O16071" s="4"/>
    </row>
    <row r="16072" spans="2:15" x14ac:dyDescent="0.25">
      <c r="B16072" s="3"/>
      <c r="C16072" s="3"/>
      <c r="N16072" s="4"/>
      <c r="O16072" s="4"/>
    </row>
    <row r="16073" spans="2:15" x14ac:dyDescent="0.25">
      <c r="B16073" s="3"/>
      <c r="C16073" s="3"/>
      <c r="N16073" s="4"/>
      <c r="O16073" s="4"/>
    </row>
    <row r="16074" spans="2:15" x14ac:dyDescent="0.25">
      <c r="B16074" s="3"/>
      <c r="C16074" s="3"/>
      <c r="N16074" s="4"/>
      <c r="O16074" s="4"/>
    </row>
    <row r="16075" spans="2:15" x14ac:dyDescent="0.25">
      <c r="B16075" s="3"/>
      <c r="C16075" s="3"/>
      <c r="N16075" s="4"/>
      <c r="O16075" s="4"/>
    </row>
    <row r="16076" spans="2:15" x14ac:dyDescent="0.25">
      <c r="B16076" s="3"/>
      <c r="C16076" s="3"/>
      <c r="N16076" s="4"/>
      <c r="O16076" s="4"/>
    </row>
    <row r="16077" spans="2:15" x14ac:dyDescent="0.25">
      <c r="B16077" s="3"/>
      <c r="C16077" s="3"/>
      <c r="N16077" s="4"/>
      <c r="O16077" s="4"/>
    </row>
    <row r="16078" spans="2:15" x14ac:dyDescent="0.25">
      <c r="B16078" s="3"/>
      <c r="C16078" s="3"/>
      <c r="N16078" s="4"/>
      <c r="O16078" s="4"/>
    </row>
    <row r="16079" spans="2:15" x14ac:dyDescent="0.25">
      <c r="B16079" s="3"/>
      <c r="C16079" s="3"/>
      <c r="N16079" s="4"/>
      <c r="O16079" s="4"/>
    </row>
    <row r="16080" spans="2:15" x14ac:dyDescent="0.25">
      <c r="B16080" s="3"/>
      <c r="C16080" s="3"/>
      <c r="N16080" s="4"/>
      <c r="O16080" s="4"/>
    </row>
    <row r="16081" spans="2:15" x14ac:dyDescent="0.25">
      <c r="B16081" s="3"/>
      <c r="C16081" s="3"/>
      <c r="N16081" s="4"/>
      <c r="O16081" s="4"/>
    </row>
    <row r="16082" spans="2:15" x14ac:dyDescent="0.25">
      <c r="B16082" s="3"/>
      <c r="C16082" s="3"/>
      <c r="N16082" s="4"/>
      <c r="O16082" s="4"/>
    </row>
    <row r="16083" spans="2:15" x14ac:dyDescent="0.25">
      <c r="B16083" s="3"/>
      <c r="C16083" s="3"/>
      <c r="N16083" s="4"/>
      <c r="O16083" s="4"/>
    </row>
    <row r="16084" spans="2:15" x14ac:dyDescent="0.25">
      <c r="B16084" s="3"/>
      <c r="C16084" s="3"/>
      <c r="N16084" s="4"/>
      <c r="O16084" s="4"/>
    </row>
    <row r="16085" spans="2:15" x14ac:dyDescent="0.25">
      <c r="B16085" s="3"/>
      <c r="C16085" s="3"/>
      <c r="N16085" s="4"/>
      <c r="O16085" s="4"/>
    </row>
    <row r="16086" spans="2:15" x14ac:dyDescent="0.25">
      <c r="B16086" s="3"/>
      <c r="C16086" s="3"/>
      <c r="N16086" s="4"/>
      <c r="O16086" s="4"/>
    </row>
    <row r="16087" spans="2:15" x14ac:dyDescent="0.25">
      <c r="B16087" s="3"/>
      <c r="C16087" s="3"/>
      <c r="N16087" s="4"/>
      <c r="O16087" s="4"/>
    </row>
    <row r="16088" spans="2:15" x14ac:dyDescent="0.25">
      <c r="B16088" s="3"/>
      <c r="C16088" s="3"/>
      <c r="N16088" s="4"/>
      <c r="O16088" s="4"/>
    </row>
    <row r="16089" spans="2:15" x14ac:dyDescent="0.25">
      <c r="B16089" s="3"/>
      <c r="C16089" s="3"/>
      <c r="N16089" s="4"/>
      <c r="O16089" s="4"/>
    </row>
    <row r="16090" spans="2:15" x14ac:dyDescent="0.25">
      <c r="B16090" s="3"/>
      <c r="C16090" s="3"/>
      <c r="N16090" s="4"/>
      <c r="O16090" s="4"/>
    </row>
    <row r="16091" spans="2:15" x14ac:dyDescent="0.25">
      <c r="B16091" s="3"/>
      <c r="C16091" s="3"/>
      <c r="N16091" s="4"/>
      <c r="O16091" s="4"/>
    </row>
    <row r="16092" spans="2:15" x14ac:dyDescent="0.25">
      <c r="B16092" s="3"/>
      <c r="C16092" s="3"/>
      <c r="N16092" s="4"/>
      <c r="O16092" s="4"/>
    </row>
    <row r="16093" spans="2:15" x14ac:dyDescent="0.25">
      <c r="B16093" s="3"/>
      <c r="C16093" s="3"/>
      <c r="N16093" s="4"/>
      <c r="O16093" s="4"/>
    </row>
    <row r="16094" spans="2:15" x14ac:dyDescent="0.25">
      <c r="B16094" s="3"/>
      <c r="C16094" s="3"/>
      <c r="N16094" s="4"/>
      <c r="O16094" s="4"/>
    </row>
    <row r="16095" spans="2:15" x14ac:dyDescent="0.25">
      <c r="B16095" s="3"/>
      <c r="C16095" s="3"/>
      <c r="N16095" s="4"/>
      <c r="O16095" s="4"/>
    </row>
    <row r="16096" spans="2:15" x14ac:dyDescent="0.25">
      <c r="B16096" s="3"/>
      <c r="C16096" s="3"/>
      <c r="N16096" s="4"/>
      <c r="O16096" s="4"/>
    </row>
    <row r="16097" spans="2:15" x14ac:dyDescent="0.25">
      <c r="B16097" s="3"/>
      <c r="C16097" s="3"/>
      <c r="N16097" s="4"/>
      <c r="O16097" s="4"/>
    </row>
    <row r="16098" spans="2:15" x14ac:dyDescent="0.25">
      <c r="B16098" s="3"/>
      <c r="C16098" s="3"/>
      <c r="N16098" s="4"/>
      <c r="O16098" s="4"/>
    </row>
    <row r="16099" spans="2:15" x14ac:dyDescent="0.25">
      <c r="B16099" s="3"/>
      <c r="C16099" s="3"/>
      <c r="N16099" s="4"/>
      <c r="O16099" s="4"/>
    </row>
    <row r="16100" spans="2:15" x14ac:dyDescent="0.25">
      <c r="B16100" s="3"/>
      <c r="C16100" s="3"/>
      <c r="N16100" s="4"/>
      <c r="O16100" s="4"/>
    </row>
    <row r="16101" spans="2:15" x14ac:dyDescent="0.25">
      <c r="B16101" s="3"/>
      <c r="C16101" s="3"/>
      <c r="N16101" s="4"/>
      <c r="O16101" s="4"/>
    </row>
    <row r="16102" spans="2:15" x14ac:dyDescent="0.25">
      <c r="B16102" s="3"/>
      <c r="C16102" s="3"/>
      <c r="N16102" s="4"/>
      <c r="O16102" s="4"/>
    </row>
    <row r="16103" spans="2:15" x14ac:dyDescent="0.25">
      <c r="B16103" s="3"/>
      <c r="C16103" s="3"/>
      <c r="N16103" s="4"/>
      <c r="O16103" s="4"/>
    </row>
    <row r="16104" spans="2:15" x14ac:dyDescent="0.25">
      <c r="B16104" s="3"/>
      <c r="C16104" s="3"/>
      <c r="N16104" s="4"/>
      <c r="O16104" s="4"/>
    </row>
    <row r="16105" spans="2:15" x14ac:dyDescent="0.25">
      <c r="B16105" s="3"/>
      <c r="C16105" s="3"/>
      <c r="N16105" s="4"/>
      <c r="O16105" s="4"/>
    </row>
    <row r="16106" spans="2:15" x14ac:dyDescent="0.25">
      <c r="B16106" s="3"/>
      <c r="C16106" s="3"/>
      <c r="N16106" s="4"/>
      <c r="O16106" s="4"/>
    </row>
    <row r="16107" spans="2:15" x14ac:dyDescent="0.25">
      <c r="B16107" s="3"/>
      <c r="C16107" s="3"/>
      <c r="N16107" s="4"/>
      <c r="O16107" s="4"/>
    </row>
    <row r="16108" spans="2:15" x14ac:dyDescent="0.25">
      <c r="B16108" s="3"/>
      <c r="C16108" s="3"/>
      <c r="N16108" s="4"/>
      <c r="O16108" s="4"/>
    </row>
    <row r="16109" spans="2:15" x14ac:dyDescent="0.25">
      <c r="B16109" s="3"/>
      <c r="C16109" s="3"/>
      <c r="N16109" s="4"/>
      <c r="O16109" s="4"/>
    </row>
    <row r="16110" spans="2:15" x14ac:dyDescent="0.25">
      <c r="B16110" s="3"/>
      <c r="C16110" s="3"/>
      <c r="N16110" s="4"/>
      <c r="O16110" s="4"/>
    </row>
    <row r="16111" spans="2:15" x14ac:dyDescent="0.25">
      <c r="B16111" s="3"/>
      <c r="C16111" s="3"/>
      <c r="N16111" s="4"/>
      <c r="O16111" s="4"/>
    </row>
    <row r="16112" spans="2:15" x14ac:dyDescent="0.25">
      <c r="B16112" s="3"/>
      <c r="C16112" s="3"/>
      <c r="N16112" s="4"/>
      <c r="O16112" s="4"/>
    </row>
    <row r="16113" spans="2:15" x14ac:dyDescent="0.25">
      <c r="B16113" s="3"/>
      <c r="C16113" s="3"/>
      <c r="N16113" s="4"/>
      <c r="O16113" s="4"/>
    </row>
    <row r="16114" spans="2:15" x14ac:dyDescent="0.25">
      <c r="B16114" s="3"/>
      <c r="C16114" s="3"/>
      <c r="N16114" s="4"/>
      <c r="O16114" s="4"/>
    </row>
    <row r="16115" spans="2:15" x14ac:dyDescent="0.25">
      <c r="B16115" s="3"/>
      <c r="C16115" s="3"/>
      <c r="N16115" s="4"/>
      <c r="O16115" s="4"/>
    </row>
    <row r="16116" spans="2:15" x14ac:dyDescent="0.25">
      <c r="B16116" s="3"/>
      <c r="C16116" s="3"/>
      <c r="N16116" s="4"/>
      <c r="O16116" s="4"/>
    </row>
    <row r="16117" spans="2:15" x14ac:dyDescent="0.25">
      <c r="B16117" s="3"/>
      <c r="C16117" s="3"/>
      <c r="N16117" s="4"/>
      <c r="O16117" s="4"/>
    </row>
    <row r="16118" spans="2:15" x14ac:dyDescent="0.25">
      <c r="B16118" s="3"/>
      <c r="C16118" s="3"/>
      <c r="N16118" s="4"/>
      <c r="O16118" s="4"/>
    </row>
    <row r="16119" spans="2:15" x14ac:dyDescent="0.25">
      <c r="B16119" s="3"/>
      <c r="C16119" s="3"/>
      <c r="N16119" s="4"/>
      <c r="O16119" s="4"/>
    </row>
    <row r="16120" spans="2:15" x14ac:dyDescent="0.25">
      <c r="B16120" s="3"/>
      <c r="C16120" s="3"/>
      <c r="N16120" s="4"/>
      <c r="O16120" s="4"/>
    </row>
    <row r="16121" spans="2:15" x14ac:dyDescent="0.25">
      <c r="B16121" s="3"/>
      <c r="C16121" s="3"/>
      <c r="N16121" s="4"/>
      <c r="O16121" s="4"/>
    </row>
    <row r="16122" spans="2:15" x14ac:dyDescent="0.25">
      <c r="B16122" s="3"/>
      <c r="C16122" s="3"/>
      <c r="N16122" s="4"/>
      <c r="O16122" s="4"/>
    </row>
    <row r="16123" spans="2:15" x14ac:dyDescent="0.25">
      <c r="B16123" s="3"/>
      <c r="C16123" s="3"/>
      <c r="N16123" s="4"/>
      <c r="O16123" s="4"/>
    </row>
    <row r="16124" spans="2:15" x14ac:dyDescent="0.25">
      <c r="B16124" s="3"/>
      <c r="C16124" s="3"/>
      <c r="N16124" s="4"/>
      <c r="O16124" s="4"/>
    </row>
    <row r="16125" spans="2:15" x14ac:dyDescent="0.25">
      <c r="B16125" s="3"/>
      <c r="C16125" s="3"/>
      <c r="N16125" s="4"/>
      <c r="O16125" s="4"/>
    </row>
    <row r="16126" spans="2:15" x14ac:dyDescent="0.25">
      <c r="B16126" s="3"/>
      <c r="C16126" s="3"/>
      <c r="N16126" s="4"/>
      <c r="O16126" s="4"/>
    </row>
    <row r="16127" spans="2:15" x14ac:dyDescent="0.25">
      <c r="B16127" s="3"/>
      <c r="C16127" s="3"/>
      <c r="N16127" s="4"/>
      <c r="O16127" s="4"/>
    </row>
    <row r="16128" spans="2:15" x14ac:dyDescent="0.25">
      <c r="B16128" s="3"/>
      <c r="C16128" s="3"/>
      <c r="N16128" s="4"/>
      <c r="O16128" s="4"/>
    </row>
    <row r="16129" spans="2:15" x14ac:dyDescent="0.25">
      <c r="B16129" s="3"/>
      <c r="C16129" s="3"/>
      <c r="N16129" s="4"/>
      <c r="O16129" s="4"/>
    </row>
    <row r="16130" spans="2:15" x14ac:dyDescent="0.25">
      <c r="B16130" s="3"/>
      <c r="C16130" s="3"/>
      <c r="N16130" s="4"/>
      <c r="O16130" s="4"/>
    </row>
    <row r="16131" spans="2:15" x14ac:dyDescent="0.25">
      <c r="B16131" s="3"/>
      <c r="C16131" s="3"/>
      <c r="N16131" s="4"/>
      <c r="O16131" s="4"/>
    </row>
    <row r="16132" spans="2:15" x14ac:dyDescent="0.25">
      <c r="B16132" s="3"/>
      <c r="C16132" s="3"/>
      <c r="N16132" s="4"/>
      <c r="O16132" s="4"/>
    </row>
    <row r="16133" spans="2:15" x14ac:dyDescent="0.25">
      <c r="B16133" s="3"/>
      <c r="C16133" s="3"/>
      <c r="N16133" s="4"/>
      <c r="O16133" s="4"/>
    </row>
    <row r="16134" spans="2:15" x14ac:dyDescent="0.25">
      <c r="B16134" s="3"/>
      <c r="C16134" s="3"/>
      <c r="N16134" s="4"/>
      <c r="O16134" s="4"/>
    </row>
    <row r="16135" spans="2:15" x14ac:dyDescent="0.25">
      <c r="B16135" s="3"/>
      <c r="C16135" s="3"/>
      <c r="N16135" s="4"/>
      <c r="O16135" s="4"/>
    </row>
    <row r="16136" spans="2:15" x14ac:dyDescent="0.25">
      <c r="B16136" s="3"/>
      <c r="C16136" s="3"/>
      <c r="N16136" s="4"/>
      <c r="O16136" s="4"/>
    </row>
    <row r="16137" spans="2:15" x14ac:dyDescent="0.25">
      <c r="B16137" s="3"/>
      <c r="C16137" s="3"/>
      <c r="N16137" s="4"/>
      <c r="O16137" s="4"/>
    </row>
    <row r="16138" spans="2:15" x14ac:dyDescent="0.25">
      <c r="B16138" s="3"/>
      <c r="C16138" s="3"/>
      <c r="N16138" s="4"/>
      <c r="O16138" s="4"/>
    </row>
    <row r="16139" spans="2:15" x14ac:dyDescent="0.25">
      <c r="B16139" s="3"/>
      <c r="C16139" s="3"/>
      <c r="N16139" s="4"/>
      <c r="O16139" s="4"/>
    </row>
    <row r="16140" spans="2:15" x14ac:dyDescent="0.25">
      <c r="B16140" s="3"/>
      <c r="C16140" s="3"/>
      <c r="N16140" s="4"/>
      <c r="O16140" s="4"/>
    </row>
    <row r="16141" spans="2:15" x14ac:dyDescent="0.25">
      <c r="B16141" s="3"/>
      <c r="C16141" s="3"/>
      <c r="N16141" s="4"/>
      <c r="O16141" s="4"/>
    </row>
    <row r="16142" spans="2:15" x14ac:dyDescent="0.25">
      <c r="B16142" s="3"/>
      <c r="C16142" s="3"/>
      <c r="N16142" s="4"/>
      <c r="O16142" s="4"/>
    </row>
    <row r="16143" spans="2:15" x14ac:dyDescent="0.25">
      <c r="B16143" s="3"/>
      <c r="C16143" s="3"/>
      <c r="N16143" s="4"/>
      <c r="O16143" s="4"/>
    </row>
    <row r="16144" spans="2:15" x14ac:dyDescent="0.25">
      <c r="B16144" s="3"/>
      <c r="C16144" s="3"/>
      <c r="N16144" s="4"/>
      <c r="O16144" s="4"/>
    </row>
    <row r="16145" spans="2:15" x14ac:dyDescent="0.25">
      <c r="B16145" s="3"/>
      <c r="C16145" s="3"/>
      <c r="N16145" s="4"/>
      <c r="O16145" s="4"/>
    </row>
    <row r="16146" spans="2:15" x14ac:dyDescent="0.25">
      <c r="B16146" s="3"/>
      <c r="C16146" s="3"/>
      <c r="N16146" s="4"/>
      <c r="O16146" s="4"/>
    </row>
    <row r="16147" spans="2:15" x14ac:dyDescent="0.25">
      <c r="B16147" s="3"/>
      <c r="C16147" s="3"/>
      <c r="N16147" s="4"/>
      <c r="O16147" s="4"/>
    </row>
    <row r="16148" spans="2:15" x14ac:dyDescent="0.25">
      <c r="B16148" s="3"/>
      <c r="C16148" s="3"/>
      <c r="N16148" s="4"/>
      <c r="O16148" s="4"/>
    </row>
    <row r="16149" spans="2:15" x14ac:dyDescent="0.25">
      <c r="B16149" s="3"/>
      <c r="C16149" s="3"/>
      <c r="N16149" s="4"/>
      <c r="O16149" s="4"/>
    </row>
    <row r="16150" spans="2:15" x14ac:dyDescent="0.25">
      <c r="B16150" s="3"/>
      <c r="C16150" s="3"/>
      <c r="N16150" s="4"/>
      <c r="O16150" s="4"/>
    </row>
    <row r="16151" spans="2:15" x14ac:dyDescent="0.25">
      <c r="B16151" s="3"/>
      <c r="C16151" s="3"/>
      <c r="N16151" s="4"/>
      <c r="O16151" s="4"/>
    </row>
    <row r="16152" spans="2:15" x14ac:dyDescent="0.25">
      <c r="B16152" s="3"/>
      <c r="C16152" s="3"/>
      <c r="N16152" s="4"/>
      <c r="O16152" s="4"/>
    </row>
    <row r="16153" spans="2:15" x14ac:dyDescent="0.25">
      <c r="B16153" s="3"/>
      <c r="C16153" s="3"/>
      <c r="N16153" s="4"/>
      <c r="O16153" s="4"/>
    </row>
    <row r="16154" spans="2:15" x14ac:dyDescent="0.25">
      <c r="B16154" s="3"/>
      <c r="C16154" s="3"/>
      <c r="N16154" s="4"/>
      <c r="O16154" s="4"/>
    </row>
    <row r="16155" spans="2:15" x14ac:dyDescent="0.25">
      <c r="B16155" s="3"/>
      <c r="C16155" s="3"/>
      <c r="N16155" s="4"/>
      <c r="O16155" s="4"/>
    </row>
    <row r="16156" spans="2:15" x14ac:dyDescent="0.25">
      <c r="B16156" s="3"/>
      <c r="C16156" s="3"/>
      <c r="N16156" s="4"/>
      <c r="O16156" s="4"/>
    </row>
    <row r="16157" spans="2:15" x14ac:dyDescent="0.25">
      <c r="B16157" s="3"/>
      <c r="C16157" s="3"/>
      <c r="N16157" s="4"/>
      <c r="O16157" s="4"/>
    </row>
    <row r="16158" spans="2:15" x14ac:dyDescent="0.25">
      <c r="B16158" s="3"/>
      <c r="C16158" s="3"/>
      <c r="N16158" s="4"/>
      <c r="O16158" s="4"/>
    </row>
    <row r="16159" spans="2:15" x14ac:dyDescent="0.25">
      <c r="B16159" s="3"/>
      <c r="C16159" s="3"/>
      <c r="N16159" s="4"/>
      <c r="O16159" s="4"/>
    </row>
    <row r="16160" spans="2:15" x14ac:dyDescent="0.25">
      <c r="B16160" s="3"/>
      <c r="C16160" s="3"/>
      <c r="N16160" s="4"/>
      <c r="O16160" s="4"/>
    </row>
    <row r="16161" spans="2:15" x14ac:dyDescent="0.25">
      <c r="B16161" s="3"/>
      <c r="C16161" s="3"/>
      <c r="N16161" s="4"/>
      <c r="O16161" s="4"/>
    </row>
    <row r="16162" spans="2:15" x14ac:dyDescent="0.25">
      <c r="B16162" s="3"/>
      <c r="C16162" s="3"/>
      <c r="N16162" s="4"/>
      <c r="O16162" s="4"/>
    </row>
    <row r="16163" spans="2:15" x14ac:dyDescent="0.25">
      <c r="B16163" s="3"/>
      <c r="C16163" s="3"/>
      <c r="N16163" s="4"/>
      <c r="O16163" s="4"/>
    </row>
    <row r="16164" spans="2:15" x14ac:dyDescent="0.25">
      <c r="B16164" s="3"/>
      <c r="C16164" s="3"/>
      <c r="N16164" s="4"/>
      <c r="O16164" s="4"/>
    </row>
    <row r="16165" spans="2:15" x14ac:dyDescent="0.25">
      <c r="B16165" s="3"/>
      <c r="C16165" s="3"/>
      <c r="N16165" s="4"/>
      <c r="O16165" s="4"/>
    </row>
    <row r="16166" spans="2:15" x14ac:dyDescent="0.25">
      <c r="B16166" s="3"/>
      <c r="C16166" s="3"/>
      <c r="N16166" s="4"/>
      <c r="O16166" s="4"/>
    </row>
    <row r="16167" spans="2:15" x14ac:dyDescent="0.25">
      <c r="B16167" s="3"/>
      <c r="C16167" s="3"/>
      <c r="N16167" s="4"/>
      <c r="O16167" s="4"/>
    </row>
    <row r="16168" spans="2:15" x14ac:dyDescent="0.25">
      <c r="B16168" s="3"/>
      <c r="C16168" s="3"/>
      <c r="N16168" s="4"/>
      <c r="O16168" s="4"/>
    </row>
    <row r="16169" spans="2:15" x14ac:dyDescent="0.25">
      <c r="B16169" s="3"/>
      <c r="C16169" s="3"/>
      <c r="N16169" s="4"/>
      <c r="O16169" s="4"/>
    </row>
    <row r="16170" spans="2:15" x14ac:dyDescent="0.25">
      <c r="B16170" s="3"/>
      <c r="C16170" s="3"/>
      <c r="N16170" s="4"/>
      <c r="O16170" s="4"/>
    </row>
    <row r="16171" spans="2:15" x14ac:dyDescent="0.25">
      <c r="B16171" s="3"/>
      <c r="C16171" s="3"/>
      <c r="N16171" s="4"/>
      <c r="O16171" s="4"/>
    </row>
    <row r="16172" spans="2:15" x14ac:dyDescent="0.25">
      <c r="B16172" s="3"/>
      <c r="C16172" s="3"/>
      <c r="N16172" s="4"/>
      <c r="O16172" s="4"/>
    </row>
    <row r="16173" spans="2:15" x14ac:dyDescent="0.25">
      <c r="B16173" s="3"/>
      <c r="C16173" s="3"/>
      <c r="N16173" s="4"/>
      <c r="O16173" s="4"/>
    </row>
    <row r="16174" spans="2:15" x14ac:dyDescent="0.25">
      <c r="B16174" s="3"/>
      <c r="C16174" s="3"/>
      <c r="N16174" s="4"/>
      <c r="O16174" s="4"/>
    </row>
    <row r="16175" spans="2:15" x14ac:dyDescent="0.25">
      <c r="B16175" s="3"/>
      <c r="C16175" s="3"/>
      <c r="N16175" s="4"/>
      <c r="O16175" s="4"/>
    </row>
    <row r="16176" spans="2:15" x14ac:dyDescent="0.25">
      <c r="B16176" s="3"/>
      <c r="C16176" s="3"/>
      <c r="N16176" s="4"/>
      <c r="O16176" s="4"/>
    </row>
    <row r="16177" spans="2:15" x14ac:dyDescent="0.25">
      <c r="B16177" s="3"/>
      <c r="C16177" s="3"/>
      <c r="N16177" s="4"/>
      <c r="O16177" s="4"/>
    </row>
    <row r="16178" spans="2:15" x14ac:dyDescent="0.25">
      <c r="B16178" s="3"/>
      <c r="C16178" s="3"/>
      <c r="N16178" s="4"/>
      <c r="O16178" s="4"/>
    </row>
    <row r="16179" spans="2:15" x14ac:dyDescent="0.25">
      <c r="B16179" s="3"/>
      <c r="C16179" s="3"/>
      <c r="N16179" s="4"/>
      <c r="O16179" s="4"/>
    </row>
    <row r="16180" spans="2:15" x14ac:dyDescent="0.25">
      <c r="B16180" s="3"/>
      <c r="C16180" s="3"/>
      <c r="N16180" s="4"/>
      <c r="O16180" s="4"/>
    </row>
    <row r="16181" spans="2:15" x14ac:dyDescent="0.25">
      <c r="B16181" s="3"/>
      <c r="C16181" s="3"/>
      <c r="N16181" s="4"/>
      <c r="O16181" s="4"/>
    </row>
    <row r="16182" spans="2:15" x14ac:dyDescent="0.25">
      <c r="B16182" s="3"/>
      <c r="C16182" s="3"/>
      <c r="N16182" s="4"/>
      <c r="O16182" s="4"/>
    </row>
    <row r="16183" spans="2:15" x14ac:dyDescent="0.25">
      <c r="B16183" s="3"/>
      <c r="C16183" s="3"/>
      <c r="N16183" s="4"/>
      <c r="O16183" s="4"/>
    </row>
    <row r="16184" spans="2:15" x14ac:dyDescent="0.25">
      <c r="B16184" s="3"/>
      <c r="C16184" s="3"/>
      <c r="N16184" s="4"/>
      <c r="O16184" s="4"/>
    </row>
    <row r="16185" spans="2:15" x14ac:dyDescent="0.25">
      <c r="B16185" s="3"/>
      <c r="C16185" s="3"/>
      <c r="N16185" s="4"/>
      <c r="O16185" s="4"/>
    </row>
    <row r="16186" spans="2:15" x14ac:dyDescent="0.25">
      <c r="B16186" s="3"/>
      <c r="C16186" s="3"/>
      <c r="N16186" s="4"/>
      <c r="O16186" s="4"/>
    </row>
    <row r="16187" spans="2:15" x14ac:dyDescent="0.25">
      <c r="B16187" s="3"/>
      <c r="C16187" s="3"/>
      <c r="N16187" s="4"/>
      <c r="O16187" s="4"/>
    </row>
    <row r="16188" spans="2:15" x14ac:dyDescent="0.25">
      <c r="B16188" s="3"/>
      <c r="C16188" s="3"/>
      <c r="N16188" s="4"/>
      <c r="O16188" s="4"/>
    </row>
    <row r="16189" spans="2:15" x14ac:dyDescent="0.25">
      <c r="B16189" s="3"/>
      <c r="C16189" s="3"/>
      <c r="N16189" s="4"/>
      <c r="O16189" s="4"/>
    </row>
    <row r="16190" spans="2:15" x14ac:dyDescent="0.25">
      <c r="B16190" s="3"/>
      <c r="C16190" s="3"/>
      <c r="N16190" s="4"/>
      <c r="O16190" s="4"/>
    </row>
    <row r="16191" spans="2:15" x14ac:dyDescent="0.25">
      <c r="B16191" s="3"/>
      <c r="C16191" s="3"/>
      <c r="N16191" s="4"/>
      <c r="O16191" s="4"/>
    </row>
    <row r="16192" spans="2:15" x14ac:dyDescent="0.25">
      <c r="B16192" s="3"/>
      <c r="C16192" s="3"/>
      <c r="N16192" s="4"/>
      <c r="O16192" s="4"/>
    </row>
    <row r="16193" spans="2:15" x14ac:dyDescent="0.25">
      <c r="B16193" s="3"/>
      <c r="C16193" s="3"/>
      <c r="N16193" s="4"/>
      <c r="O16193" s="4"/>
    </row>
    <row r="16194" spans="2:15" x14ac:dyDescent="0.25">
      <c r="B16194" s="3"/>
      <c r="C16194" s="3"/>
      <c r="N16194" s="4"/>
      <c r="O16194" s="4"/>
    </row>
    <row r="16195" spans="2:15" x14ac:dyDescent="0.25">
      <c r="B16195" s="3"/>
      <c r="C16195" s="3"/>
      <c r="N16195" s="4"/>
      <c r="O16195" s="4"/>
    </row>
    <row r="16196" spans="2:15" x14ac:dyDescent="0.25">
      <c r="B16196" s="3"/>
      <c r="C16196" s="3"/>
      <c r="N16196" s="4"/>
      <c r="O16196" s="4"/>
    </row>
    <row r="16197" spans="2:15" x14ac:dyDescent="0.25">
      <c r="B16197" s="3"/>
      <c r="C16197" s="3"/>
      <c r="N16197" s="4"/>
      <c r="O16197" s="4"/>
    </row>
    <row r="16198" spans="2:15" x14ac:dyDescent="0.25">
      <c r="B16198" s="3"/>
      <c r="C16198" s="3"/>
      <c r="N16198" s="4"/>
      <c r="O16198" s="4"/>
    </row>
    <row r="16199" spans="2:15" x14ac:dyDescent="0.25">
      <c r="B16199" s="3"/>
      <c r="C16199" s="3"/>
      <c r="N16199" s="4"/>
      <c r="O16199" s="4"/>
    </row>
    <row r="16200" spans="2:15" x14ac:dyDescent="0.25">
      <c r="B16200" s="3"/>
      <c r="C16200" s="3"/>
      <c r="N16200" s="4"/>
      <c r="O16200" s="4"/>
    </row>
    <row r="16201" spans="2:15" x14ac:dyDescent="0.25">
      <c r="B16201" s="3"/>
      <c r="C16201" s="3"/>
      <c r="N16201" s="4"/>
      <c r="O16201" s="4"/>
    </row>
    <row r="16202" spans="2:15" x14ac:dyDescent="0.25">
      <c r="B16202" s="3"/>
      <c r="C16202" s="3"/>
      <c r="N16202" s="4"/>
      <c r="O16202" s="4"/>
    </row>
    <row r="16203" spans="2:15" x14ac:dyDescent="0.25">
      <c r="B16203" s="3"/>
      <c r="C16203" s="3"/>
      <c r="N16203" s="4"/>
      <c r="O16203" s="4"/>
    </row>
    <row r="16204" spans="2:15" x14ac:dyDescent="0.25">
      <c r="B16204" s="3"/>
      <c r="C16204" s="3"/>
      <c r="N16204" s="4"/>
      <c r="O16204" s="4"/>
    </row>
    <row r="16205" spans="2:15" x14ac:dyDescent="0.25">
      <c r="B16205" s="3"/>
      <c r="C16205" s="3"/>
      <c r="N16205" s="4"/>
      <c r="O16205" s="4"/>
    </row>
    <row r="16206" spans="2:15" x14ac:dyDescent="0.25">
      <c r="B16206" s="3"/>
      <c r="C16206" s="3"/>
      <c r="N16206" s="4"/>
      <c r="O16206" s="4"/>
    </row>
    <row r="16207" spans="2:15" x14ac:dyDescent="0.25">
      <c r="B16207" s="3"/>
      <c r="C16207" s="3"/>
      <c r="N16207" s="4"/>
      <c r="O16207" s="4"/>
    </row>
    <row r="16208" spans="2:15" x14ac:dyDescent="0.25">
      <c r="B16208" s="3"/>
      <c r="C16208" s="3"/>
      <c r="N16208" s="4"/>
      <c r="O16208" s="4"/>
    </row>
    <row r="16209" spans="2:15" x14ac:dyDescent="0.25">
      <c r="B16209" s="3"/>
      <c r="C16209" s="3"/>
      <c r="N16209" s="4"/>
      <c r="O16209" s="4"/>
    </row>
    <row r="16210" spans="2:15" x14ac:dyDescent="0.25">
      <c r="B16210" s="3"/>
      <c r="C16210" s="3"/>
      <c r="N16210" s="4"/>
      <c r="O16210" s="4"/>
    </row>
    <row r="16211" spans="2:15" x14ac:dyDescent="0.25">
      <c r="B16211" s="3"/>
      <c r="C16211" s="3"/>
      <c r="N16211" s="4"/>
      <c r="O16211" s="4"/>
    </row>
    <row r="16212" spans="2:15" x14ac:dyDescent="0.25">
      <c r="B16212" s="3"/>
      <c r="C16212" s="3"/>
      <c r="N16212" s="4"/>
      <c r="O16212" s="4"/>
    </row>
    <row r="16213" spans="2:15" x14ac:dyDescent="0.25">
      <c r="B16213" s="3"/>
      <c r="C16213" s="3"/>
      <c r="N16213" s="4"/>
      <c r="O16213" s="4"/>
    </row>
    <row r="16214" spans="2:15" x14ac:dyDescent="0.25">
      <c r="B16214" s="3"/>
      <c r="C16214" s="3"/>
      <c r="N16214" s="4"/>
      <c r="O16214" s="4"/>
    </row>
    <row r="16215" spans="2:15" x14ac:dyDescent="0.25">
      <c r="B16215" s="3"/>
      <c r="C16215" s="3"/>
      <c r="N16215" s="4"/>
      <c r="O16215" s="4"/>
    </row>
    <row r="16216" spans="2:15" x14ac:dyDescent="0.25">
      <c r="B16216" s="3"/>
      <c r="C16216" s="3"/>
      <c r="N16216" s="4"/>
      <c r="O16216" s="4"/>
    </row>
    <row r="16217" spans="2:15" x14ac:dyDescent="0.25">
      <c r="B16217" s="3"/>
      <c r="C16217" s="3"/>
      <c r="N16217" s="4"/>
      <c r="O16217" s="4"/>
    </row>
    <row r="16218" spans="2:15" x14ac:dyDescent="0.25">
      <c r="B16218" s="3"/>
      <c r="C16218" s="3"/>
      <c r="N16218" s="4"/>
      <c r="O16218" s="4"/>
    </row>
    <row r="16219" spans="2:15" x14ac:dyDescent="0.25">
      <c r="B16219" s="3"/>
      <c r="C16219" s="3"/>
      <c r="N16219" s="4"/>
      <c r="O16219" s="4"/>
    </row>
    <row r="16220" spans="2:15" x14ac:dyDescent="0.25">
      <c r="B16220" s="3"/>
      <c r="C16220" s="3"/>
      <c r="N16220" s="4"/>
      <c r="O16220" s="4"/>
    </row>
    <row r="16221" spans="2:15" x14ac:dyDescent="0.25">
      <c r="B16221" s="3"/>
      <c r="C16221" s="3"/>
      <c r="N16221" s="4"/>
      <c r="O16221" s="4"/>
    </row>
    <row r="16222" spans="2:15" x14ac:dyDescent="0.25">
      <c r="B16222" s="3"/>
      <c r="C16222" s="3"/>
      <c r="N16222" s="4"/>
      <c r="O16222" s="4"/>
    </row>
    <row r="16223" spans="2:15" x14ac:dyDescent="0.25">
      <c r="B16223" s="3"/>
      <c r="C16223" s="3"/>
      <c r="N16223" s="4"/>
      <c r="O16223" s="4"/>
    </row>
    <row r="16224" spans="2:15" x14ac:dyDescent="0.25">
      <c r="B16224" s="3"/>
      <c r="C16224" s="3"/>
      <c r="N16224" s="4"/>
      <c r="O16224" s="4"/>
    </row>
    <row r="16225" spans="2:15" x14ac:dyDescent="0.25">
      <c r="B16225" s="3"/>
      <c r="C16225" s="3"/>
      <c r="N16225" s="4"/>
      <c r="O16225" s="4"/>
    </row>
    <row r="16226" spans="2:15" x14ac:dyDescent="0.25">
      <c r="B16226" s="3"/>
      <c r="C16226" s="3"/>
      <c r="N16226" s="4"/>
      <c r="O16226" s="4"/>
    </row>
    <row r="16227" spans="2:15" x14ac:dyDescent="0.25">
      <c r="B16227" s="3"/>
      <c r="C16227" s="3"/>
      <c r="N16227" s="4"/>
      <c r="O16227" s="4"/>
    </row>
    <row r="16228" spans="2:15" x14ac:dyDescent="0.25">
      <c r="B16228" s="3"/>
      <c r="C16228" s="3"/>
      <c r="N16228" s="4"/>
      <c r="O16228" s="4"/>
    </row>
    <row r="16229" spans="2:15" x14ac:dyDescent="0.25">
      <c r="B16229" s="3"/>
      <c r="C16229" s="3"/>
      <c r="N16229" s="4"/>
      <c r="O16229" s="4"/>
    </row>
    <row r="16230" spans="2:15" x14ac:dyDescent="0.25">
      <c r="B16230" s="3"/>
      <c r="C16230" s="3"/>
      <c r="N16230" s="4"/>
      <c r="O16230" s="4"/>
    </row>
    <row r="16231" spans="2:15" x14ac:dyDescent="0.25">
      <c r="B16231" s="3"/>
      <c r="C16231" s="3"/>
      <c r="N16231" s="4"/>
      <c r="O16231" s="4"/>
    </row>
    <row r="16232" spans="2:15" x14ac:dyDescent="0.25">
      <c r="B16232" s="3"/>
      <c r="C16232" s="3"/>
      <c r="N16232" s="4"/>
      <c r="O16232" s="4"/>
    </row>
    <row r="16233" spans="2:15" x14ac:dyDescent="0.25">
      <c r="B16233" s="3"/>
      <c r="C16233" s="3"/>
      <c r="N16233" s="4"/>
      <c r="O16233" s="4"/>
    </row>
    <row r="16234" spans="2:15" x14ac:dyDescent="0.25">
      <c r="B16234" s="3"/>
      <c r="C16234" s="3"/>
      <c r="N16234" s="4"/>
      <c r="O16234" s="4"/>
    </row>
    <row r="16235" spans="2:15" x14ac:dyDescent="0.25">
      <c r="B16235" s="3"/>
      <c r="C16235" s="3"/>
      <c r="N16235" s="4"/>
      <c r="O16235" s="4"/>
    </row>
    <row r="16236" spans="2:15" x14ac:dyDescent="0.25">
      <c r="B16236" s="3"/>
      <c r="C16236" s="3"/>
      <c r="N16236" s="4"/>
      <c r="O16236" s="4"/>
    </row>
    <row r="16237" spans="2:15" x14ac:dyDescent="0.25">
      <c r="B16237" s="3"/>
      <c r="C16237" s="3"/>
      <c r="N16237" s="4"/>
      <c r="O16237" s="4"/>
    </row>
    <row r="16238" spans="2:15" x14ac:dyDescent="0.25">
      <c r="B16238" s="3"/>
      <c r="C16238" s="3"/>
      <c r="N16238" s="4"/>
      <c r="O16238" s="4"/>
    </row>
    <row r="16239" spans="2:15" x14ac:dyDescent="0.25">
      <c r="B16239" s="3"/>
      <c r="C16239" s="3"/>
      <c r="N16239" s="4"/>
      <c r="O16239" s="4"/>
    </row>
    <row r="16240" spans="2:15" x14ac:dyDescent="0.25">
      <c r="B16240" s="3"/>
      <c r="C16240" s="3"/>
      <c r="N16240" s="4"/>
      <c r="O16240" s="4"/>
    </row>
    <row r="16241" spans="2:15" x14ac:dyDescent="0.25">
      <c r="B16241" s="3"/>
      <c r="C16241" s="3"/>
      <c r="N16241" s="4"/>
      <c r="O16241" s="4"/>
    </row>
    <row r="16242" spans="2:15" x14ac:dyDescent="0.25">
      <c r="B16242" s="3"/>
      <c r="C16242" s="3"/>
      <c r="N16242" s="4"/>
      <c r="O16242" s="4"/>
    </row>
    <row r="16243" spans="2:15" x14ac:dyDescent="0.25">
      <c r="B16243" s="3"/>
      <c r="C16243" s="3"/>
      <c r="N16243" s="4"/>
      <c r="O16243" s="4"/>
    </row>
    <row r="16244" spans="2:15" x14ac:dyDescent="0.25">
      <c r="B16244" s="3"/>
      <c r="C16244" s="3"/>
      <c r="N16244" s="4"/>
      <c r="O16244" s="4"/>
    </row>
    <row r="16245" spans="2:15" x14ac:dyDescent="0.25">
      <c r="B16245" s="3"/>
      <c r="C16245" s="3"/>
      <c r="N16245" s="4"/>
      <c r="O16245" s="4"/>
    </row>
    <row r="16246" spans="2:15" x14ac:dyDescent="0.25">
      <c r="B16246" s="3"/>
      <c r="C16246" s="3"/>
      <c r="N16246" s="4"/>
      <c r="O16246" s="4"/>
    </row>
    <row r="16247" spans="2:15" x14ac:dyDescent="0.25">
      <c r="B16247" s="3"/>
      <c r="C16247" s="3"/>
      <c r="N16247" s="4"/>
      <c r="O16247" s="4"/>
    </row>
    <row r="16248" spans="2:15" x14ac:dyDescent="0.25">
      <c r="B16248" s="3"/>
      <c r="C16248" s="3"/>
      <c r="N16248" s="4"/>
      <c r="O16248" s="4"/>
    </row>
    <row r="16249" spans="2:15" x14ac:dyDescent="0.25">
      <c r="B16249" s="3"/>
      <c r="C16249" s="3"/>
      <c r="N16249" s="4"/>
      <c r="O16249" s="4"/>
    </row>
    <row r="16250" spans="2:15" x14ac:dyDescent="0.25">
      <c r="B16250" s="3"/>
      <c r="C16250" s="3"/>
      <c r="N16250" s="4"/>
      <c r="O16250" s="4"/>
    </row>
    <row r="16251" spans="2:15" x14ac:dyDescent="0.25">
      <c r="B16251" s="3"/>
      <c r="C16251" s="3"/>
      <c r="N16251" s="4"/>
      <c r="O16251" s="4"/>
    </row>
    <row r="16252" spans="2:15" x14ac:dyDescent="0.25">
      <c r="B16252" s="3"/>
      <c r="C16252" s="3"/>
      <c r="N16252" s="4"/>
      <c r="O16252" s="4"/>
    </row>
    <row r="16253" spans="2:15" x14ac:dyDescent="0.25">
      <c r="B16253" s="3"/>
      <c r="C16253" s="3"/>
      <c r="N16253" s="4"/>
      <c r="O16253" s="4"/>
    </row>
    <row r="16254" spans="2:15" x14ac:dyDescent="0.25">
      <c r="B16254" s="3"/>
      <c r="C16254" s="3"/>
      <c r="N16254" s="4"/>
      <c r="O16254" s="4"/>
    </row>
    <row r="16255" spans="2:15" x14ac:dyDescent="0.25">
      <c r="B16255" s="3"/>
      <c r="C16255" s="3"/>
      <c r="N16255" s="4"/>
      <c r="O16255" s="4"/>
    </row>
    <row r="16256" spans="2:15" x14ac:dyDescent="0.25">
      <c r="B16256" s="3"/>
      <c r="C16256" s="3"/>
      <c r="N16256" s="4"/>
      <c r="O16256" s="4"/>
    </row>
    <row r="16257" spans="2:15" x14ac:dyDescent="0.25">
      <c r="B16257" s="3"/>
      <c r="C16257" s="3"/>
      <c r="N16257" s="4"/>
      <c r="O16257" s="4"/>
    </row>
    <row r="16258" spans="2:15" x14ac:dyDescent="0.25">
      <c r="B16258" s="3"/>
      <c r="C16258" s="3"/>
      <c r="N16258" s="4"/>
      <c r="O16258" s="4"/>
    </row>
    <row r="16259" spans="2:15" x14ac:dyDescent="0.25">
      <c r="B16259" s="3"/>
      <c r="C16259" s="3"/>
      <c r="N16259" s="4"/>
      <c r="O16259" s="4"/>
    </row>
    <row r="16260" spans="2:15" x14ac:dyDescent="0.25">
      <c r="B16260" s="3"/>
      <c r="C16260" s="3"/>
      <c r="N16260" s="4"/>
      <c r="O16260" s="4"/>
    </row>
    <row r="16261" spans="2:15" x14ac:dyDescent="0.25">
      <c r="B16261" s="3"/>
      <c r="C16261" s="3"/>
      <c r="N16261" s="4"/>
      <c r="O16261" s="4"/>
    </row>
    <row r="16262" spans="2:15" x14ac:dyDescent="0.25">
      <c r="B16262" s="3"/>
      <c r="C16262" s="3"/>
      <c r="N16262" s="4"/>
      <c r="O16262" s="4"/>
    </row>
    <row r="16263" spans="2:15" x14ac:dyDescent="0.25">
      <c r="B16263" s="3"/>
      <c r="C16263" s="3"/>
      <c r="N16263" s="4"/>
      <c r="O16263" s="4"/>
    </row>
    <row r="16264" spans="2:15" x14ac:dyDescent="0.25">
      <c r="B16264" s="3"/>
      <c r="C16264" s="3"/>
      <c r="N16264" s="4"/>
      <c r="O16264" s="4"/>
    </row>
    <row r="16265" spans="2:15" x14ac:dyDescent="0.25">
      <c r="B16265" s="3"/>
      <c r="C16265" s="3"/>
      <c r="N16265" s="4"/>
      <c r="O16265" s="4"/>
    </row>
    <row r="16266" spans="2:15" x14ac:dyDescent="0.25">
      <c r="B16266" s="3"/>
      <c r="C16266" s="3"/>
      <c r="N16266" s="4"/>
      <c r="O16266" s="4"/>
    </row>
    <row r="16267" spans="2:15" x14ac:dyDescent="0.25">
      <c r="B16267" s="3"/>
      <c r="C16267" s="3"/>
      <c r="N16267" s="4"/>
      <c r="O16267" s="4"/>
    </row>
    <row r="16268" spans="2:15" x14ac:dyDescent="0.25">
      <c r="B16268" s="3"/>
      <c r="C16268" s="3"/>
      <c r="N16268" s="4"/>
      <c r="O16268" s="4"/>
    </row>
    <row r="16269" spans="2:15" x14ac:dyDescent="0.25">
      <c r="B16269" s="3"/>
      <c r="C16269" s="3"/>
      <c r="N16269" s="4"/>
      <c r="O16269" s="4"/>
    </row>
    <row r="16270" spans="2:15" x14ac:dyDescent="0.25">
      <c r="B16270" s="3"/>
      <c r="C16270" s="3"/>
      <c r="N16270" s="4"/>
      <c r="O16270" s="4"/>
    </row>
    <row r="16271" spans="2:15" x14ac:dyDescent="0.25">
      <c r="B16271" s="3"/>
      <c r="C16271" s="3"/>
      <c r="N16271" s="4"/>
      <c r="O16271" s="4"/>
    </row>
    <row r="16272" spans="2:15" x14ac:dyDescent="0.25">
      <c r="B16272" s="3"/>
      <c r="C16272" s="3"/>
      <c r="N16272" s="4"/>
      <c r="O16272" s="4"/>
    </row>
    <row r="16273" spans="2:15" x14ac:dyDescent="0.25">
      <c r="B16273" s="3"/>
      <c r="C16273" s="3"/>
      <c r="N16273" s="4"/>
      <c r="O16273" s="4"/>
    </row>
    <row r="16274" spans="2:15" x14ac:dyDescent="0.25">
      <c r="B16274" s="3"/>
      <c r="C16274" s="3"/>
      <c r="N16274" s="4"/>
      <c r="O16274" s="4"/>
    </row>
    <row r="16275" spans="2:15" x14ac:dyDescent="0.25">
      <c r="B16275" s="3"/>
      <c r="C16275" s="3"/>
      <c r="N16275" s="4"/>
      <c r="O16275" s="4"/>
    </row>
    <row r="16276" spans="2:15" x14ac:dyDescent="0.25">
      <c r="B16276" s="3"/>
      <c r="C16276" s="3"/>
      <c r="N16276" s="4"/>
      <c r="O16276" s="4"/>
    </row>
    <row r="16277" spans="2:15" x14ac:dyDescent="0.25">
      <c r="B16277" s="3"/>
      <c r="C16277" s="3"/>
      <c r="N16277" s="4"/>
      <c r="O16277" s="4"/>
    </row>
    <row r="16278" spans="2:15" x14ac:dyDescent="0.25">
      <c r="B16278" s="3"/>
      <c r="C16278" s="3"/>
      <c r="N16278" s="4"/>
      <c r="O16278" s="4"/>
    </row>
    <row r="16279" spans="2:15" x14ac:dyDescent="0.25">
      <c r="B16279" s="3"/>
      <c r="C16279" s="3"/>
      <c r="N16279" s="4"/>
      <c r="O16279" s="4"/>
    </row>
    <row r="16280" spans="2:15" x14ac:dyDescent="0.25">
      <c r="B16280" s="3"/>
      <c r="C16280" s="3"/>
      <c r="N16280" s="4"/>
      <c r="O16280" s="4"/>
    </row>
    <row r="16281" spans="2:15" x14ac:dyDescent="0.25">
      <c r="B16281" s="3"/>
      <c r="C16281" s="3"/>
      <c r="N16281" s="4"/>
      <c r="O16281" s="4"/>
    </row>
    <row r="16282" spans="2:15" x14ac:dyDescent="0.25">
      <c r="B16282" s="3"/>
      <c r="C16282" s="3"/>
      <c r="N16282" s="4"/>
      <c r="O16282" s="4"/>
    </row>
    <row r="16283" spans="2:15" x14ac:dyDescent="0.25">
      <c r="B16283" s="3"/>
      <c r="C16283" s="3"/>
      <c r="N16283" s="4"/>
      <c r="O16283" s="4"/>
    </row>
    <row r="16284" spans="2:15" x14ac:dyDescent="0.25">
      <c r="B16284" s="3"/>
      <c r="C16284" s="3"/>
      <c r="N16284" s="4"/>
      <c r="O16284" s="4"/>
    </row>
    <row r="16285" spans="2:15" x14ac:dyDescent="0.25">
      <c r="B16285" s="3"/>
      <c r="C16285" s="3"/>
      <c r="N16285" s="4"/>
      <c r="O16285" s="4"/>
    </row>
    <row r="16286" spans="2:15" x14ac:dyDescent="0.25">
      <c r="B16286" s="3"/>
      <c r="C16286" s="3"/>
      <c r="N16286" s="4"/>
      <c r="O16286" s="4"/>
    </row>
    <row r="16287" spans="2:15" x14ac:dyDescent="0.25">
      <c r="B16287" s="3"/>
      <c r="C16287" s="3"/>
      <c r="N16287" s="4"/>
      <c r="O16287" s="4"/>
    </row>
    <row r="16288" spans="2:15" x14ac:dyDescent="0.25">
      <c r="B16288" s="3"/>
      <c r="C16288" s="3"/>
      <c r="N16288" s="4"/>
      <c r="O16288" s="4"/>
    </row>
    <row r="16289" spans="2:15" x14ac:dyDescent="0.25">
      <c r="B16289" s="3"/>
      <c r="C16289" s="3"/>
      <c r="N16289" s="4"/>
      <c r="O16289" s="4"/>
    </row>
    <row r="16290" spans="2:15" x14ac:dyDescent="0.25">
      <c r="B16290" s="3"/>
      <c r="C16290" s="3"/>
      <c r="N16290" s="4"/>
      <c r="O16290" s="4"/>
    </row>
    <row r="16291" spans="2:15" x14ac:dyDescent="0.25">
      <c r="B16291" s="3"/>
      <c r="C16291" s="3"/>
      <c r="N16291" s="4"/>
      <c r="O16291" s="4"/>
    </row>
    <row r="16292" spans="2:15" x14ac:dyDescent="0.25">
      <c r="B16292" s="3"/>
      <c r="C16292" s="3"/>
      <c r="N16292" s="4"/>
      <c r="O16292" s="4"/>
    </row>
    <row r="16293" spans="2:15" x14ac:dyDescent="0.25">
      <c r="B16293" s="3"/>
      <c r="C16293" s="3"/>
      <c r="N16293" s="4"/>
      <c r="O16293" s="4"/>
    </row>
    <row r="16294" spans="2:15" x14ac:dyDescent="0.25">
      <c r="B16294" s="3"/>
      <c r="C16294" s="3"/>
      <c r="N16294" s="4"/>
      <c r="O16294" s="4"/>
    </row>
    <row r="16295" spans="2:15" x14ac:dyDescent="0.25">
      <c r="B16295" s="3"/>
      <c r="C16295" s="3"/>
      <c r="N16295" s="4"/>
      <c r="O16295" s="4"/>
    </row>
    <row r="16296" spans="2:15" x14ac:dyDescent="0.25">
      <c r="B16296" s="3"/>
      <c r="C16296" s="3"/>
      <c r="N16296" s="4"/>
      <c r="O16296" s="4"/>
    </row>
    <row r="16297" spans="2:15" x14ac:dyDescent="0.25">
      <c r="B16297" s="3"/>
      <c r="C16297" s="3"/>
      <c r="N16297" s="4"/>
      <c r="O16297" s="4"/>
    </row>
    <row r="16298" spans="2:15" x14ac:dyDescent="0.25">
      <c r="B16298" s="3"/>
      <c r="C16298" s="3"/>
      <c r="N16298" s="4"/>
      <c r="O16298" s="4"/>
    </row>
    <row r="16299" spans="2:15" x14ac:dyDescent="0.25">
      <c r="B16299" s="3"/>
      <c r="C16299" s="3"/>
      <c r="N16299" s="4"/>
      <c r="O16299" s="4"/>
    </row>
    <row r="16300" spans="2:15" x14ac:dyDescent="0.25">
      <c r="B16300" s="3"/>
      <c r="C16300" s="3"/>
      <c r="N16300" s="4"/>
      <c r="O16300" s="4"/>
    </row>
    <row r="16301" spans="2:15" x14ac:dyDescent="0.25">
      <c r="B16301" s="3"/>
      <c r="C16301" s="3"/>
      <c r="N16301" s="4"/>
      <c r="O16301" s="4"/>
    </row>
    <row r="16302" spans="2:15" x14ac:dyDescent="0.25">
      <c r="B16302" s="3"/>
      <c r="C16302" s="3"/>
      <c r="N16302" s="4"/>
      <c r="O16302" s="4"/>
    </row>
    <row r="16303" spans="2:15" x14ac:dyDescent="0.25">
      <c r="B16303" s="3"/>
      <c r="C16303" s="3"/>
      <c r="N16303" s="4"/>
      <c r="O16303" s="4"/>
    </row>
    <row r="16304" spans="2:15" x14ac:dyDescent="0.25">
      <c r="B16304" s="3"/>
      <c r="C16304" s="3"/>
      <c r="N16304" s="4"/>
      <c r="O16304" s="4"/>
    </row>
    <row r="16305" spans="2:15" x14ac:dyDescent="0.25">
      <c r="B16305" s="3"/>
      <c r="C16305" s="3"/>
      <c r="N16305" s="4"/>
      <c r="O16305" s="4"/>
    </row>
    <row r="16306" spans="2:15" x14ac:dyDescent="0.25">
      <c r="B16306" s="3"/>
      <c r="C16306" s="3"/>
      <c r="N16306" s="4"/>
      <c r="O16306" s="4"/>
    </row>
    <row r="16307" spans="2:15" x14ac:dyDescent="0.25">
      <c r="B16307" s="3"/>
      <c r="C16307" s="3"/>
      <c r="N16307" s="4"/>
      <c r="O16307" s="4"/>
    </row>
    <row r="16308" spans="2:15" x14ac:dyDescent="0.25">
      <c r="B16308" s="3"/>
      <c r="C16308" s="3"/>
      <c r="N16308" s="4"/>
      <c r="O16308" s="4"/>
    </row>
    <row r="16309" spans="2:15" x14ac:dyDescent="0.25">
      <c r="B16309" s="3"/>
      <c r="C16309" s="3"/>
      <c r="N16309" s="4"/>
      <c r="O16309" s="4"/>
    </row>
    <row r="16310" spans="2:15" x14ac:dyDescent="0.25">
      <c r="B16310" s="3"/>
      <c r="C16310" s="3"/>
      <c r="N16310" s="4"/>
      <c r="O16310" s="4"/>
    </row>
    <row r="16311" spans="2:15" x14ac:dyDescent="0.25">
      <c r="B16311" s="3"/>
      <c r="C16311" s="3"/>
      <c r="N16311" s="4"/>
      <c r="O16311" s="4"/>
    </row>
    <row r="16312" spans="2:15" x14ac:dyDescent="0.25">
      <c r="B16312" s="3"/>
      <c r="C16312" s="3"/>
      <c r="N16312" s="4"/>
      <c r="O16312" s="4"/>
    </row>
    <row r="16313" spans="2:15" x14ac:dyDescent="0.25">
      <c r="B16313" s="3"/>
      <c r="C16313" s="3"/>
      <c r="N16313" s="4"/>
      <c r="O16313" s="4"/>
    </row>
    <row r="16314" spans="2:15" x14ac:dyDescent="0.25">
      <c r="B16314" s="3"/>
      <c r="C16314" s="3"/>
      <c r="N16314" s="4"/>
      <c r="O16314" s="4"/>
    </row>
    <row r="16315" spans="2:15" x14ac:dyDescent="0.25">
      <c r="B16315" s="3"/>
      <c r="C16315" s="3"/>
      <c r="N16315" s="4"/>
      <c r="O16315" s="4"/>
    </row>
    <row r="16316" spans="2:15" x14ac:dyDescent="0.25">
      <c r="B16316" s="3"/>
      <c r="C16316" s="3"/>
      <c r="N16316" s="4"/>
      <c r="O16316" s="4"/>
    </row>
    <row r="16317" spans="2:15" x14ac:dyDescent="0.25">
      <c r="B16317" s="3"/>
      <c r="C16317" s="3"/>
      <c r="N16317" s="4"/>
      <c r="O16317" s="4"/>
    </row>
    <row r="16318" spans="2:15" x14ac:dyDescent="0.25">
      <c r="B16318" s="3"/>
      <c r="C16318" s="3"/>
      <c r="N16318" s="4"/>
      <c r="O16318" s="4"/>
    </row>
    <row r="16319" spans="2:15" x14ac:dyDescent="0.25">
      <c r="B16319" s="3"/>
      <c r="C16319" s="3"/>
      <c r="N16319" s="4"/>
      <c r="O16319" s="4"/>
    </row>
    <row r="16320" spans="2:15" x14ac:dyDescent="0.25">
      <c r="B16320" s="3"/>
      <c r="C16320" s="3"/>
      <c r="N16320" s="4"/>
      <c r="O16320" s="4"/>
    </row>
    <row r="16321" spans="2:15" x14ac:dyDescent="0.25">
      <c r="B16321" s="3"/>
      <c r="C16321" s="3"/>
      <c r="N16321" s="4"/>
      <c r="O16321" s="4"/>
    </row>
    <row r="16322" spans="2:15" x14ac:dyDescent="0.25">
      <c r="B16322" s="3"/>
      <c r="C16322" s="3"/>
      <c r="N16322" s="4"/>
      <c r="O16322" s="4"/>
    </row>
    <row r="16323" spans="2:15" x14ac:dyDescent="0.25">
      <c r="B16323" s="3"/>
      <c r="C16323" s="3"/>
      <c r="N16323" s="4"/>
      <c r="O16323" s="4"/>
    </row>
    <row r="16324" spans="2:15" x14ac:dyDescent="0.25">
      <c r="B16324" s="3"/>
      <c r="C16324" s="3"/>
      <c r="N16324" s="4"/>
      <c r="O16324" s="4"/>
    </row>
    <row r="16325" spans="2:15" x14ac:dyDescent="0.25">
      <c r="B16325" s="3"/>
      <c r="C16325" s="3"/>
      <c r="N16325" s="4"/>
      <c r="O16325" s="4"/>
    </row>
    <row r="16326" spans="2:15" x14ac:dyDescent="0.25">
      <c r="B16326" s="3"/>
      <c r="C16326" s="3"/>
      <c r="N16326" s="4"/>
      <c r="O16326" s="4"/>
    </row>
    <row r="16327" spans="2:15" x14ac:dyDescent="0.25">
      <c r="B16327" s="3"/>
      <c r="C16327" s="3"/>
      <c r="N16327" s="4"/>
      <c r="O16327" s="4"/>
    </row>
    <row r="16328" spans="2:15" x14ac:dyDescent="0.25">
      <c r="B16328" s="3"/>
      <c r="C16328" s="3"/>
      <c r="N16328" s="4"/>
      <c r="O16328" s="4"/>
    </row>
    <row r="16329" spans="2:15" x14ac:dyDescent="0.25">
      <c r="B16329" s="3"/>
      <c r="C16329" s="3"/>
      <c r="N16329" s="4"/>
      <c r="O16329" s="4"/>
    </row>
    <row r="16330" spans="2:15" x14ac:dyDescent="0.25">
      <c r="B16330" s="3"/>
      <c r="C16330" s="3"/>
      <c r="N16330" s="4"/>
      <c r="O16330" s="4"/>
    </row>
    <row r="16331" spans="2:15" x14ac:dyDescent="0.25">
      <c r="B16331" s="3"/>
      <c r="C16331" s="3"/>
      <c r="N16331" s="4"/>
      <c r="O16331" s="4"/>
    </row>
    <row r="16332" spans="2:15" x14ac:dyDescent="0.25">
      <c r="B16332" s="3"/>
      <c r="C16332" s="3"/>
      <c r="N16332" s="4"/>
      <c r="O16332" s="4"/>
    </row>
    <row r="16333" spans="2:15" x14ac:dyDescent="0.25">
      <c r="B16333" s="3"/>
      <c r="C16333" s="3"/>
      <c r="N16333" s="4"/>
      <c r="O16333" s="4"/>
    </row>
    <row r="16334" spans="2:15" x14ac:dyDescent="0.25">
      <c r="B16334" s="3"/>
      <c r="C16334" s="3"/>
      <c r="N16334" s="4"/>
      <c r="O16334" s="4"/>
    </row>
    <row r="16335" spans="2:15" x14ac:dyDescent="0.25">
      <c r="B16335" s="3"/>
      <c r="C16335" s="3"/>
      <c r="N16335" s="4"/>
      <c r="O16335" s="4"/>
    </row>
    <row r="16336" spans="2:15" x14ac:dyDescent="0.25">
      <c r="B16336" s="3"/>
      <c r="C16336" s="3"/>
      <c r="N16336" s="4"/>
      <c r="O16336" s="4"/>
    </row>
    <row r="16337" spans="2:15" x14ac:dyDescent="0.25">
      <c r="B16337" s="3"/>
      <c r="C16337" s="3"/>
      <c r="N16337" s="4"/>
      <c r="O16337" s="4"/>
    </row>
    <row r="16338" spans="2:15" x14ac:dyDescent="0.25">
      <c r="B16338" s="3"/>
      <c r="C16338" s="3"/>
      <c r="N16338" s="4"/>
      <c r="O16338" s="4"/>
    </row>
    <row r="16339" spans="2:15" x14ac:dyDescent="0.25">
      <c r="B16339" s="3"/>
      <c r="C16339" s="3"/>
      <c r="N16339" s="4"/>
      <c r="O16339" s="4"/>
    </row>
    <row r="16340" spans="2:15" x14ac:dyDescent="0.25">
      <c r="B16340" s="3"/>
      <c r="C16340" s="3"/>
      <c r="N16340" s="4"/>
      <c r="O16340" s="4"/>
    </row>
    <row r="16341" spans="2:15" x14ac:dyDescent="0.25">
      <c r="B16341" s="3"/>
      <c r="C16341" s="3"/>
      <c r="N16341" s="4"/>
      <c r="O16341" s="4"/>
    </row>
    <row r="16342" spans="2:15" x14ac:dyDescent="0.25">
      <c r="B16342" s="3"/>
      <c r="C16342" s="3"/>
      <c r="N16342" s="4"/>
      <c r="O16342" s="4"/>
    </row>
    <row r="16343" spans="2:15" x14ac:dyDescent="0.25">
      <c r="B16343" s="3"/>
      <c r="C16343" s="3"/>
      <c r="N16343" s="4"/>
      <c r="O16343" s="4"/>
    </row>
    <row r="16344" spans="2:15" x14ac:dyDescent="0.25">
      <c r="B16344" s="3"/>
      <c r="C16344" s="3"/>
      <c r="N16344" s="4"/>
      <c r="O16344" s="4"/>
    </row>
    <row r="16345" spans="2:15" x14ac:dyDescent="0.25">
      <c r="B16345" s="3"/>
      <c r="C16345" s="3"/>
      <c r="N16345" s="4"/>
      <c r="O16345" s="4"/>
    </row>
    <row r="16346" spans="2:15" x14ac:dyDescent="0.25">
      <c r="B16346" s="3"/>
      <c r="C16346" s="3"/>
      <c r="N16346" s="4"/>
      <c r="O16346" s="4"/>
    </row>
    <row r="16347" spans="2:15" x14ac:dyDescent="0.25">
      <c r="B16347" s="3"/>
      <c r="C16347" s="3"/>
      <c r="N16347" s="4"/>
      <c r="O16347" s="4"/>
    </row>
    <row r="16348" spans="2:15" x14ac:dyDescent="0.25">
      <c r="B16348" s="3"/>
      <c r="C16348" s="3"/>
      <c r="N16348" s="4"/>
      <c r="O16348" s="4"/>
    </row>
    <row r="16349" spans="2:15" x14ac:dyDescent="0.25">
      <c r="B16349" s="3"/>
      <c r="C16349" s="3"/>
      <c r="N16349" s="4"/>
      <c r="O16349" s="4"/>
    </row>
    <row r="16350" spans="2:15" x14ac:dyDescent="0.25">
      <c r="B16350" s="3"/>
      <c r="C16350" s="3"/>
      <c r="N16350" s="4"/>
      <c r="O16350" s="4"/>
    </row>
    <row r="16351" spans="2:15" x14ac:dyDescent="0.25">
      <c r="B16351" s="3"/>
      <c r="C16351" s="3"/>
      <c r="N16351" s="4"/>
      <c r="O16351" s="4"/>
    </row>
    <row r="16352" spans="2:15" x14ac:dyDescent="0.25">
      <c r="B16352" s="3"/>
      <c r="C16352" s="3"/>
      <c r="N16352" s="4"/>
      <c r="O16352" s="4"/>
    </row>
    <row r="16353" spans="2:15" x14ac:dyDescent="0.25">
      <c r="B16353" s="3"/>
      <c r="C16353" s="3"/>
      <c r="N16353" s="4"/>
      <c r="O16353" s="4"/>
    </row>
    <row r="16354" spans="2:15" x14ac:dyDescent="0.25">
      <c r="B16354" s="3"/>
      <c r="C16354" s="3"/>
      <c r="N16354" s="4"/>
      <c r="O16354" s="4"/>
    </row>
    <row r="16355" spans="2:15" x14ac:dyDescent="0.25">
      <c r="B16355" s="3"/>
      <c r="C16355" s="3"/>
      <c r="N16355" s="4"/>
      <c r="O16355" s="4"/>
    </row>
    <row r="16356" spans="2:15" x14ac:dyDescent="0.25">
      <c r="B16356" s="3"/>
      <c r="C16356" s="3"/>
      <c r="N16356" s="4"/>
      <c r="O16356" s="4"/>
    </row>
    <row r="16357" spans="2:15" x14ac:dyDescent="0.25">
      <c r="B16357" s="3"/>
      <c r="C16357" s="3"/>
      <c r="N16357" s="4"/>
      <c r="O16357" s="4"/>
    </row>
    <row r="16358" spans="2:15" x14ac:dyDescent="0.25">
      <c r="B16358" s="3"/>
      <c r="C16358" s="3"/>
      <c r="N16358" s="4"/>
      <c r="O16358" s="4"/>
    </row>
    <row r="16359" spans="2:15" x14ac:dyDescent="0.25">
      <c r="B16359" s="3"/>
      <c r="C16359" s="3"/>
      <c r="N16359" s="4"/>
      <c r="O16359" s="4"/>
    </row>
    <row r="16360" spans="2:15" x14ac:dyDescent="0.25">
      <c r="B16360" s="3"/>
      <c r="C16360" s="3"/>
      <c r="N16360" s="4"/>
      <c r="O16360" s="4"/>
    </row>
    <row r="16361" spans="2:15" x14ac:dyDescent="0.25">
      <c r="B16361" s="3"/>
      <c r="C16361" s="3"/>
      <c r="N16361" s="4"/>
      <c r="O16361" s="4"/>
    </row>
    <row r="16362" spans="2:15" x14ac:dyDescent="0.25">
      <c r="B16362" s="3"/>
      <c r="C16362" s="3"/>
      <c r="N16362" s="4"/>
      <c r="O16362" s="4"/>
    </row>
    <row r="16363" spans="2:15" x14ac:dyDescent="0.25">
      <c r="B16363" s="3"/>
      <c r="C16363" s="3"/>
      <c r="N16363" s="4"/>
      <c r="O16363" s="4"/>
    </row>
    <row r="16364" spans="2:15" x14ac:dyDescent="0.25">
      <c r="B16364" s="3"/>
      <c r="C16364" s="3"/>
      <c r="N16364" s="4"/>
      <c r="O16364" s="4"/>
    </row>
    <row r="16365" spans="2:15" x14ac:dyDescent="0.25">
      <c r="B16365" s="3"/>
      <c r="C16365" s="3"/>
      <c r="N16365" s="4"/>
      <c r="O16365" s="4"/>
    </row>
    <row r="16366" spans="2:15" x14ac:dyDescent="0.25">
      <c r="B16366" s="3"/>
      <c r="C16366" s="3"/>
      <c r="N16366" s="4"/>
      <c r="O16366" s="4"/>
    </row>
    <row r="16367" spans="2:15" x14ac:dyDescent="0.25">
      <c r="B16367" s="3"/>
      <c r="C16367" s="3"/>
      <c r="N16367" s="4"/>
      <c r="O16367" s="4"/>
    </row>
    <row r="16368" spans="2:15" x14ac:dyDescent="0.25">
      <c r="B16368" s="3"/>
      <c r="C16368" s="3"/>
      <c r="N16368" s="4"/>
      <c r="O16368" s="4"/>
    </row>
    <row r="16369" spans="2:15" x14ac:dyDescent="0.25">
      <c r="B16369" s="3"/>
      <c r="C16369" s="3"/>
      <c r="N16369" s="4"/>
      <c r="O16369" s="4"/>
    </row>
    <row r="16370" spans="2:15" x14ac:dyDescent="0.25">
      <c r="B16370" s="3"/>
      <c r="C16370" s="3"/>
      <c r="N16370" s="4"/>
      <c r="O16370" s="4"/>
    </row>
    <row r="16371" spans="2:15" x14ac:dyDescent="0.25">
      <c r="B16371" s="3"/>
      <c r="C16371" s="3"/>
      <c r="N16371" s="4"/>
      <c r="O16371" s="4"/>
    </row>
    <row r="16372" spans="2:15" x14ac:dyDescent="0.25">
      <c r="B16372" s="3"/>
      <c r="C16372" s="3"/>
      <c r="N16372" s="4"/>
      <c r="O16372" s="4"/>
    </row>
    <row r="16373" spans="2:15" x14ac:dyDescent="0.25">
      <c r="B16373" s="3"/>
      <c r="C16373" s="3"/>
      <c r="N16373" s="4"/>
      <c r="O16373" s="4"/>
    </row>
    <row r="16374" spans="2:15" x14ac:dyDescent="0.25">
      <c r="B16374" s="3"/>
      <c r="C16374" s="3"/>
      <c r="N16374" s="4"/>
      <c r="O16374" s="4"/>
    </row>
    <row r="16375" spans="2:15" x14ac:dyDescent="0.25">
      <c r="B16375" s="3"/>
      <c r="C16375" s="3"/>
      <c r="N16375" s="4"/>
      <c r="O16375" s="4"/>
    </row>
    <row r="16376" spans="2:15" x14ac:dyDescent="0.25">
      <c r="B16376" s="3"/>
      <c r="C16376" s="3"/>
      <c r="N16376" s="4"/>
      <c r="O16376" s="4"/>
    </row>
    <row r="16377" spans="2:15" x14ac:dyDescent="0.25">
      <c r="B16377" s="3"/>
      <c r="C16377" s="3"/>
      <c r="N16377" s="4"/>
      <c r="O16377" s="4"/>
    </row>
    <row r="16378" spans="2:15" x14ac:dyDescent="0.25">
      <c r="B16378" s="3"/>
      <c r="C16378" s="3"/>
      <c r="N16378" s="4"/>
      <c r="O16378" s="4"/>
    </row>
    <row r="16379" spans="2:15" x14ac:dyDescent="0.25">
      <c r="B16379" s="3"/>
      <c r="C16379" s="3"/>
      <c r="N16379" s="4"/>
      <c r="O16379" s="4"/>
    </row>
    <row r="16380" spans="2:15" x14ac:dyDescent="0.25">
      <c r="B16380" s="3"/>
      <c r="C16380" s="3"/>
      <c r="N16380" s="4"/>
      <c r="O16380" s="4"/>
    </row>
    <row r="16381" spans="2:15" x14ac:dyDescent="0.25">
      <c r="B16381" s="3"/>
      <c r="C16381" s="3"/>
      <c r="N16381" s="4"/>
      <c r="O16381" s="4"/>
    </row>
    <row r="16382" spans="2:15" x14ac:dyDescent="0.25">
      <c r="B16382" s="3"/>
      <c r="C16382" s="3"/>
      <c r="N16382" s="4"/>
      <c r="O16382" s="4"/>
    </row>
    <row r="16383" spans="2:15" x14ac:dyDescent="0.25">
      <c r="B16383" s="3"/>
      <c r="C16383" s="3"/>
      <c r="N16383" s="4"/>
      <c r="O16383" s="4"/>
    </row>
    <row r="16384" spans="2:15" x14ac:dyDescent="0.25">
      <c r="B16384" s="3"/>
      <c r="C16384" s="3"/>
      <c r="N16384" s="4"/>
      <c r="O16384" s="4"/>
    </row>
    <row r="16385" spans="2:15" x14ac:dyDescent="0.25">
      <c r="B16385" s="3"/>
      <c r="C16385" s="3"/>
      <c r="N16385" s="4"/>
      <c r="O16385" s="4"/>
    </row>
    <row r="16386" spans="2:15" x14ac:dyDescent="0.25">
      <c r="B16386" s="3"/>
      <c r="C16386" s="3"/>
      <c r="N16386" s="4"/>
      <c r="O16386" s="4"/>
    </row>
    <row r="16387" spans="2:15" x14ac:dyDescent="0.25">
      <c r="B16387" s="3"/>
      <c r="C16387" s="3"/>
      <c r="N16387" s="4"/>
      <c r="O16387" s="4"/>
    </row>
    <row r="16388" spans="2:15" x14ac:dyDescent="0.25">
      <c r="B16388" s="3"/>
      <c r="C16388" s="3"/>
      <c r="N16388" s="4"/>
      <c r="O16388" s="4"/>
    </row>
    <row r="16389" spans="2:15" x14ac:dyDescent="0.25">
      <c r="B16389" s="3"/>
      <c r="C16389" s="3"/>
      <c r="N16389" s="4"/>
      <c r="O16389" s="4"/>
    </row>
    <row r="16390" spans="2:15" x14ac:dyDescent="0.25">
      <c r="B16390" s="3"/>
      <c r="C16390" s="3"/>
      <c r="N16390" s="4"/>
      <c r="O16390" s="4"/>
    </row>
    <row r="16391" spans="2:15" x14ac:dyDescent="0.25">
      <c r="B16391" s="3"/>
      <c r="C16391" s="3"/>
      <c r="N16391" s="4"/>
      <c r="O16391" s="4"/>
    </row>
    <row r="16392" spans="2:15" x14ac:dyDescent="0.25">
      <c r="B16392" s="3"/>
      <c r="C16392" s="3"/>
      <c r="N16392" s="4"/>
      <c r="O16392" s="4"/>
    </row>
    <row r="16393" spans="2:15" x14ac:dyDescent="0.25">
      <c r="B16393" s="3"/>
      <c r="C16393" s="3"/>
      <c r="N16393" s="4"/>
      <c r="O16393" s="4"/>
    </row>
    <row r="16394" spans="2:15" x14ac:dyDescent="0.25">
      <c r="B16394" s="3"/>
      <c r="C16394" s="3"/>
      <c r="N16394" s="4"/>
      <c r="O16394" s="4"/>
    </row>
    <row r="16395" spans="2:15" x14ac:dyDescent="0.25">
      <c r="B16395" s="3"/>
      <c r="C16395" s="3"/>
      <c r="N16395" s="4"/>
      <c r="O16395" s="4"/>
    </row>
    <row r="16396" spans="2:15" x14ac:dyDescent="0.25">
      <c r="B16396" s="3"/>
      <c r="C16396" s="3"/>
      <c r="N16396" s="4"/>
      <c r="O16396" s="4"/>
    </row>
    <row r="16397" spans="2:15" x14ac:dyDescent="0.25">
      <c r="B16397" s="3"/>
      <c r="C16397" s="3"/>
      <c r="N16397" s="4"/>
      <c r="O16397" s="4"/>
    </row>
    <row r="16398" spans="2:15" x14ac:dyDescent="0.25">
      <c r="B16398" s="3"/>
      <c r="C16398" s="3"/>
      <c r="N16398" s="4"/>
      <c r="O16398" s="4"/>
    </row>
    <row r="16399" spans="2:15" x14ac:dyDescent="0.25">
      <c r="B16399" s="3"/>
      <c r="C16399" s="3"/>
      <c r="N16399" s="4"/>
      <c r="O16399" s="4"/>
    </row>
    <row r="16400" spans="2:15" x14ac:dyDescent="0.25">
      <c r="B16400" s="3"/>
      <c r="C16400" s="3"/>
      <c r="N16400" s="4"/>
      <c r="O16400" s="4"/>
    </row>
    <row r="16401" spans="2:15" x14ac:dyDescent="0.25">
      <c r="B16401" s="3"/>
      <c r="C16401" s="3"/>
      <c r="N16401" s="4"/>
      <c r="O16401" s="4"/>
    </row>
    <row r="16402" spans="2:15" x14ac:dyDescent="0.25">
      <c r="B16402" s="3"/>
      <c r="C16402" s="3"/>
      <c r="N16402" s="4"/>
      <c r="O16402" s="4"/>
    </row>
    <row r="16403" spans="2:15" x14ac:dyDescent="0.25">
      <c r="B16403" s="3"/>
      <c r="C16403" s="3"/>
      <c r="N16403" s="4"/>
      <c r="O16403" s="4"/>
    </row>
    <row r="16404" spans="2:15" x14ac:dyDescent="0.25">
      <c r="B16404" s="3"/>
      <c r="C16404" s="3"/>
      <c r="N16404" s="4"/>
      <c r="O16404" s="4"/>
    </row>
    <row r="16405" spans="2:15" x14ac:dyDescent="0.25">
      <c r="B16405" s="3"/>
      <c r="C16405" s="3"/>
      <c r="N16405" s="4"/>
      <c r="O16405" s="4"/>
    </row>
    <row r="16406" spans="2:15" x14ac:dyDescent="0.25">
      <c r="B16406" s="3"/>
      <c r="C16406" s="3"/>
      <c r="N16406" s="4"/>
      <c r="O16406" s="4"/>
    </row>
    <row r="16407" spans="2:15" x14ac:dyDescent="0.25">
      <c r="B16407" s="3"/>
      <c r="C16407" s="3"/>
      <c r="N16407" s="4"/>
      <c r="O16407" s="4"/>
    </row>
    <row r="16408" spans="2:15" x14ac:dyDescent="0.25">
      <c r="B16408" s="3"/>
      <c r="C16408" s="3"/>
      <c r="N16408" s="4"/>
      <c r="O16408" s="4"/>
    </row>
    <row r="16409" spans="2:15" x14ac:dyDescent="0.25">
      <c r="B16409" s="3"/>
      <c r="C16409" s="3"/>
      <c r="N16409" s="4"/>
      <c r="O16409" s="4"/>
    </row>
    <row r="16410" spans="2:15" x14ac:dyDescent="0.25">
      <c r="B16410" s="3"/>
      <c r="C16410" s="3"/>
      <c r="N16410" s="4"/>
      <c r="O16410" s="4"/>
    </row>
    <row r="16411" spans="2:15" x14ac:dyDescent="0.25">
      <c r="B16411" s="3"/>
      <c r="C16411" s="3"/>
      <c r="N16411" s="4"/>
      <c r="O16411" s="4"/>
    </row>
    <row r="16412" spans="2:15" x14ac:dyDescent="0.25">
      <c r="B16412" s="3"/>
      <c r="C16412" s="3"/>
      <c r="N16412" s="4"/>
      <c r="O16412" s="4"/>
    </row>
    <row r="16413" spans="2:15" x14ac:dyDescent="0.25">
      <c r="B16413" s="3"/>
      <c r="C16413" s="3"/>
      <c r="N16413" s="4"/>
      <c r="O16413" s="4"/>
    </row>
    <row r="16414" spans="2:15" x14ac:dyDescent="0.25">
      <c r="B16414" s="3"/>
      <c r="C16414" s="3"/>
      <c r="N16414" s="4"/>
      <c r="O16414" s="4"/>
    </row>
    <row r="16415" spans="2:15" x14ac:dyDescent="0.25">
      <c r="B16415" s="3"/>
      <c r="C16415" s="3"/>
      <c r="N16415" s="4"/>
      <c r="O16415" s="4"/>
    </row>
    <row r="16416" spans="2:15" x14ac:dyDescent="0.25">
      <c r="B16416" s="3"/>
      <c r="C16416" s="3"/>
      <c r="N16416" s="4"/>
      <c r="O16416" s="4"/>
    </row>
    <row r="16417" spans="2:15" x14ac:dyDescent="0.25">
      <c r="B16417" s="3"/>
      <c r="C16417" s="3"/>
      <c r="N16417" s="4"/>
      <c r="O16417" s="4"/>
    </row>
    <row r="16418" spans="2:15" x14ac:dyDescent="0.25">
      <c r="B16418" s="3"/>
      <c r="C16418" s="3"/>
      <c r="N16418" s="4"/>
      <c r="O16418" s="4"/>
    </row>
    <row r="16419" spans="2:15" x14ac:dyDescent="0.25">
      <c r="B16419" s="3"/>
      <c r="C16419" s="3"/>
      <c r="N16419" s="4"/>
      <c r="O16419" s="4"/>
    </row>
    <row r="16420" spans="2:15" x14ac:dyDescent="0.25">
      <c r="B16420" s="3"/>
      <c r="C16420" s="3"/>
      <c r="N16420" s="4"/>
      <c r="O16420" s="4"/>
    </row>
    <row r="16421" spans="2:15" x14ac:dyDescent="0.25">
      <c r="B16421" s="3"/>
      <c r="C16421" s="3"/>
      <c r="N16421" s="4"/>
      <c r="O16421" s="4"/>
    </row>
    <row r="16422" spans="2:15" x14ac:dyDescent="0.25">
      <c r="B16422" s="3"/>
      <c r="C16422" s="3"/>
      <c r="N16422" s="4"/>
      <c r="O16422" s="4"/>
    </row>
    <row r="16423" spans="2:15" x14ac:dyDescent="0.25">
      <c r="B16423" s="3"/>
      <c r="C16423" s="3"/>
      <c r="N16423" s="4"/>
      <c r="O16423" s="4"/>
    </row>
    <row r="16424" spans="2:15" x14ac:dyDescent="0.25">
      <c r="B16424" s="3"/>
      <c r="C16424" s="3"/>
      <c r="N16424" s="4"/>
      <c r="O16424" s="4"/>
    </row>
    <row r="16425" spans="2:15" x14ac:dyDescent="0.25">
      <c r="B16425" s="3"/>
      <c r="C16425" s="3"/>
      <c r="N16425" s="4"/>
      <c r="O16425" s="4"/>
    </row>
    <row r="16426" spans="2:15" x14ac:dyDescent="0.25">
      <c r="B16426" s="3"/>
      <c r="C16426" s="3"/>
      <c r="N16426" s="4"/>
      <c r="O16426" s="4"/>
    </row>
    <row r="16427" spans="2:15" x14ac:dyDescent="0.25">
      <c r="B16427" s="3"/>
      <c r="C16427" s="3"/>
      <c r="N16427" s="4"/>
      <c r="O16427" s="4"/>
    </row>
    <row r="16428" spans="2:15" x14ac:dyDescent="0.25">
      <c r="B16428" s="3"/>
      <c r="C16428" s="3"/>
      <c r="N16428" s="4"/>
      <c r="O16428" s="4"/>
    </row>
    <row r="16429" spans="2:15" x14ac:dyDescent="0.25">
      <c r="B16429" s="3"/>
      <c r="C16429" s="3"/>
      <c r="N16429" s="4"/>
      <c r="O16429" s="4"/>
    </row>
    <row r="16430" spans="2:15" x14ac:dyDescent="0.25">
      <c r="B16430" s="3"/>
      <c r="C16430" s="3"/>
      <c r="N16430" s="4"/>
      <c r="O16430" s="4"/>
    </row>
    <row r="16431" spans="2:15" x14ac:dyDescent="0.25">
      <c r="B16431" s="3"/>
      <c r="C16431" s="3"/>
      <c r="N16431" s="4"/>
      <c r="O16431" s="4"/>
    </row>
    <row r="16432" spans="2:15" x14ac:dyDescent="0.25">
      <c r="B16432" s="3"/>
      <c r="C16432" s="3"/>
      <c r="N16432" s="4"/>
      <c r="O16432" s="4"/>
    </row>
    <row r="16433" spans="2:15" x14ac:dyDescent="0.25">
      <c r="B16433" s="3"/>
      <c r="C16433" s="3"/>
      <c r="N16433" s="4"/>
      <c r="O16433" s="4"/>
    </row>
    <row r="16434" spans="2:15" x14ac:dyDescent="0.25">
      <c r="B16434" s="3"/>
      <c r="C16434" s="3"/>
      <c r="N16434" s="4"/>
      <c r="O16434" s="4"/>
    </row>
    <row r="16435" spans="2:15" x14ac:dyDescent="0.25">
      <c r="B16435" s="3"/>
      <c r="C16435" s="3"/>
      <c r="N16435" s="4"/>
      <c r="O16435" s="4"/>
    </row>
    <row r="16436" spans="2:15" x14ac:dyDescent="0.25">
      <c r="B16436" s="3"/>
      <c r="C16436" s="3"/>
      <c r="N16436" s="4"/>
      <c r="O16436" s="4"/>
    </row>
    <row r="16437" spans="2:15" x14ac:dyDescent="0.25">
      <c r="B16437" s="3"/>
      <c r="C16437" s="3"/>
      <c r="N16437" s="4"/>
      <c r="O16437" s="4"/>
    </row>
    <row r="16438" spans="2:15" x14ac:dyDescent="0.25">
      <c r="B16438" s="3"/>
      <c r="C16438" s="3"/>
      <c r="N16438" s="4"/>
      <c r="O16438" s="4"/>
    </row>
    <row r="16439" spans="2:15" x14ac:dyDescent="0.25">
      <c r="B16439" s="3"/>
      <c r="C16439" s="3"/>
      <c r="N16439" s="4"/>
      <c r="O16439" s="4"/>
    </row>
    <row r="16440" spans="2:15" x14ac:dyDescent="0.25">
      <c r="B16440" s="3"/>
      <c r="C16440" s="3"/>
      <c r="N16440" s="4"/>
      <c r="O16440" s="4"/>
    </row>
    <row r="16441" spans="2:15" x14ac:dyDescent="0.25">
      <c r="B16441" s="3"/>
      <c r="C16441" s="3"/>
      <c r="N16441" s="4"/>
      <c r="O16441" s="4"/>
    </row>
    <row r="16442" spans="2:15" x14ac:dyDescent="0.25">
      <c r="B16442" s="3"/>
      <c r="C16442" s="3"/>
      <c r="N16442" s="4"/>
      <c r="O16442" s="4"/>
    </row>
    <row r="16443" spans="2:15" x14ac:dyDescent="0.25">
      <c r="B16443" s="3"/>
      <c r="C16443" s="3"/>
      <c r="N16443" s="4"/>
      <c r="O16443" s="4"/>
    </row>
    <row r="16444" spans="2:15" x14ac:dyDescent="0.25">
      <c r="B16444" s="3"/>
      <c r="C16444" s="3"/>
      <c r="N16444" s="4"/>
      <c r="O16444" s="4"/>
    </row>
    <row r="16445" spans="2:15" x14ac:dyDescent="0.25">
      <c r="B16445" s="3"/>
      <c r="C16445" s="3"/>
      <c r="N16445" s="4"/>
      <c r="O16445" s="4"/>
    </row>
    <row r="16446" spans="2:15" x14ac:dyDescent="0.25">
      <c r="B16446" s="3"/>
      <c r="C16446" s="3"/>
      <c r="N16446" s="4"/>
      <c r="O16446" s="4"/>
    </row>
    <row r="16447" spans="2:15" x14ac:dyDescent="0.25">
      <c r="B16447" s="3"/>
      <c r="C16447" s="3"/>
      <c r="N16447" s="4"/>
      <c r="O16447" s="4"/>
    </row>
    <row r="16448" spans="2:15" x14ac:dyDescent="0.25">
      <c r="B16448" s="3"/>
      <c r="C16448" s="3"/>
      <c r="N16448" s="4"/>
      <c r="O16448" s="4"/>
    </row>
    <row r="16449" spans="2:15" x14ac:dyDescent="0.25">
      <c r="B16449" s="3"/>
      <c r="C16449" s="3"/>
      <c r="N16449" s="4"/>
      <c r="O16449" s="4"/>
    </row>
    <row r="16450" spans="2:15" x14ac:dyDescent="0.25">
      <c r="B16450" s="3"/>
      <c r="C16450" s="3"/>
      <c r="N16450" s="4"/>
      <c r="O16450" s="4"/>
    </row>
    <row r="16451" spans="2:15" x14ac:dyDescent="0.25">
      <c r="B16451" s="3"/>
      <c r="C16451" s="3"/>
      <c r="N16451" s="4"/>
      <c r="O16451" s="4"/>
    </row>
    <row r="16452" spans="2:15" x14ac:dyDescent="0.25">
      <c r="B16452" s="3"/>
      <c r="C16452" s="3"/>
      <c r="N16452" s="4"/>
      <c r="O16452" s="4"/>
    </row>
    <row r="16453" spans="2:15" x14ac:dyDescent="0.25">
      <c r="B16453" s="3"/>
      <c r="C16453" s="3"/>
      <c r="N16453" s="4"/>
      <c r="O16453" s="4"/>
    </row>
    <row r="16454" spans="2:15" x14ac:dyDescent="0.25">
      <c r="B16454" s="3"/>
      <c r="C16454" s="3"/>
      <c r="N16454" s="4"/>
      <c r="O16454" s="4"/>
    </row>
    <row r="16455" spans="2:15" x14ac:dyDescent="0.25">
      <c r="B16455" s="3"/>
      <c r="C16455" s="3"/>
      <c r="N16455" s="4"/>
      <c r="O16455" s="4"/>
    </row>
    <row r="16456" spans="2:15" x14ac:dyDescent="0.25">
      <c r="B16456" s="3"/>
      <c r="C16456" s="3"/>
      <c r="N16456" s="4"/>
      <c r="O16456" s="4"/>
    </row>
    <row r="16457" spans="2:15" x14ac:dyDescent="0.25">
      <c r="B16457" s="3"/>
      <c r="C16457" s="3"/>
      <c r="N16457" s="4"/>
      <c r="O16457" s="4"/>
    </row>
    <row r="16458" spans="2:15" x14ac:dyDescent="0.25">
      <c r="B16458" s="3"/>
      <c r="C16458" s="3"/>
      <c r="N16458" s="4"/>
      <c r="O16458" s="4"/>
    </row>
    <row r="16459" spans="2:15" x14ac:dyDescent="0.25">
      <c r="B16459" s="3"/>
      <c r="C16459" s="3"/>
      <c r="N16459" s="4"/>
      <c r="O16459" s="4"/>
    </row>
    <row r="16460" spans="2:15" x14ac:dyDescent="0.25">
      <c r="B16460" s="3"/>
      <c r="C16460" s="3"/>
      <c r="N16460" s="4"/>
      <c r="O16460" s="4"/>
    </row>
    <row r="16461" spans="2:15" x14ac:dyDescent="0.25">
      <c r="B16461" s="3"/>
      <c r="C16461" s="3"/>
      <c r="N16461" s="4"/>
      <c r="O16461" s="4"/>
    </row>
    <row r="16462" spans="2:15" x14ac:dyDescent="0.25">
      <c r="B16462" s="3"/>
      <c r="C16462" s="3"/>
      <c r="N16462" s="4"/>
      <c r="O16462" s="4"/>
    </row>
    <row r="16463" spans="2:15" x14ac:dyDescent="0.25">
      <c r="B16463" s="3"/>
      <c r="C16463" s="3"/>
      <c r="N16463" s="4"/>
      <c r="O16463" s="4"/>
    </row>
    <row r="16464" spans="2:15" x14ac:dyDescent="0.25">
      <c r="B16464" s="3"/>
      <c r="C16464" s="3"/>
      <c r="N16464" s="4"/>
      <c r="O16464" s="4"/>
    </row>
    <row r="16465" spans="2:15" x14ac:dyDescent="0.25">
      <c r="B16465" s="3"/>
      <c r="C16465" s="3"/>
      <c r="N16465" s="4"/>
      <c r="O16465" s="4"/>
    </row>
    <row r="16466" spans="2:15" x14ac:dyDescent="0.25">
      <c r="B16466" s="3"/>
      <c r="C16466" s="3"/>
      <c r="N16466" s="4"/>
      <c r="O16466" s="4"/>
    </row>
    <row r="16467" spans="2:15" x14ac:dyDescent="0.25">
      <c r="B16467" s="3"/>
      <c r="C16467" s="3"/>
      <c r="N16467" s="4"/>
      <c r="O16467" s="4"/>
    </row>
    <row r="16468" spans="2:15" x14ac:dyDescent="0.25">
      <c r="B16468" s="3"/>
      <c r="C16468" s="3"/>
      <c r="N16468" s="4"/>
      <c r="O16468" s="4"/>
    </row>
    <row r="16469" spans="2:15" x14ac:dyDescent="0.25">
      <c r="B16469" s="3"/>
      <c r="C16469" s="3"/>
      <c r="N16469" s="4"/>
      <c r="O16469" s="4"/>
    </row>
    <row r="16470" spans="2:15" x14ac:dyDescent="0.25">
      <c r="B16470" s="3"/>
      <c r="C16470" s="3"/>
      <c r="N16470" s="4"/>
      <c r="O16470" s="4"/>
    </row>
    <row r="16471" spans="2:15" x14ac:dyDescent="0.25">
      <c r="B16471" s="3"/>
      <c r="C16471" s="3"/>
      <c r="N16471" s="4"/>
      <c r="O16471" s="4"/>
    </row>
    <row r="16472" spans="2:15" x14ac:dyDescent="0.25">
      <c r="B16472" s="3"/>
      <c r="C16472" s="3"/>
      <c r="N16472" s="4"/>
      <c r="O16472" s="4"/>
    </row>
    <row r="16473" spans="2:15" x14ac:dyDescent="0.25">
      <c r="B16473" s="3"/>
      <c r="C16473" s="3"/>
      <c r="N16473" s="4"/>
      <c r="O16473" s="4"/>
    </row>
    <row r="16474" spans="2:15" x14ac:dyDescent="0.25">
      <c r="B16474" s="3"/>
      <c r="C16474" s="3"/>
      <c r="N16474" s="4"/>
      <c r="O16474" s="4"/>
    </row>
    <row r="16475" spans="2:15" x14ac:dyDescent="0.25">
      <c r="B16475" s="3"/>
      <c r="C16475" s="3"/>
      <c r="N16475" s="4"/>
      <c r="O16475" s="4"/>
    </row>
    <row r="16476" spans="2:15" x14ac:dyDescent="0.25">
      <c r="B16476" s="3"/>
      <c r="C16476" s="3"/>
      <c r="N16476" s="4"/>
      <c r="O16476" s="4"/>
    </row>
    <row r="16477" spans="2:15" x14ac:dyDescent="0.25">
      <c r="B16477" s="3"/>
      <c r="C16477" s="3"/>
      <c r="N16477" s="4"/>
      <c r="O16477" s="4"/>
    </row>
    <row r="16478" spans="2:15" x14ac:dyDescent="0.25">
      <c r="B16478" s="3"/>
      <c r="C16478" s="3"/>
      <c r="N16478" s="4"/>
      <c r="O16478" s="4"/>
    </row>
    <row r="16479" spans="2:15" x14ac:dyDescent="0.25">
      <c r="B16479" s="3"/>
      <c r="C16479" s="3"/>
      <c r="N16479" s="4"/>
      <c r="O16479" s="4"/>
    </row>
    <row r="16480" spans="2:15" x14ac:dyDescent="0.25">
      <c r="B16480" s="3"/>
      <c r="C16480" s="3"/>
      <c r="N16480" s="4"/>
      <c r="O16480" s="4"/>
    </row>
    <row r="16481" spans="2:15" x14ac:dyDescent="0.25">
      <c r="B16481" s="3"/>
      <c r="C16481" s="3"/>
      <c r="N16481" s="4"/>
      <c r="O16481" s="4"/>
    </row>
    <row r="16482" spans="2:15" x14ac:dyDescent="0.25">
      <c r="B16482" s="3"/>
      <c r="C16482" s="3"/>
      <c r="N16482" s="4"/>
      <c r="O16482" s="4"/>
    </row>
    <row r="16483" spans="2:15" x14ac:dyDescent="0.25">
      <c r="B16483" s="3"/>
      <c r="C16483" s="3"/>
      <c r="N16483" s="4"/>
      <c r="O16483" s="4"/>
    </row>
    <row r="16484" spans="2:15" x14ac:dyDescent="0.25">
      <c r="B16484" s="3"/>
      <c r="C16484" s="3"/>
      <c r="N16484" s="4"/>
      <c r="O16484" s="4"/>
    </row>
    <row r="16485" spans="2:15" x14ac:dyDescent="0.25">
      <c r="B16485" s="3"/>
      <c r="C16485" s="3"/>
      <c r="N16485" s="4"/>
      <c r="O16485" s="4"/>
    </row>
    <row r="16486" spans="2:15" x14ac:dyDescent="0.25">
      <c r="B16486" s="3"/>
      <c r="C16486" s="3"/>
      <c r="N16486" s="4"/>
      <c r="O16486" s="4"/>
    </row>
    <row r="16487" spans="2:15" x14ac:dyDescent="0.25">
      <c r="B16487" s="3"/>
      <c r="C16487" s="3"/>
      <c r="N16487" s="4"/>
      <c r="O16487" s="4"/>
    </row>
    <row r="16488" spans="2:15" x14ac:dyDescent="0.25">
      <c r="B16488" s="3"/>
      <c r="C16488" s="3"/>
      <c r="N16488" s="4"/>
      <c r="O16488" s="4"/>
    </row>
    <row r="16489" spans="2:15" x14ac:dyDescent="0.25">
      <c r="B16489" s="3"/>
      <c r="C16489" s="3"/>
      <c r="N16489" s="4"/>
      <c r="O16489" s="4"/>
    </row>
    <row r="16490" spans="2:15" x14ac:dyDescent="0.25">
      <c r="B16490" s="3"/>
      <c r="C16490" s="3"/>
      <c r="N16490" s="4"/>
      <c r="O16490" s="4"/>
    </row>
    <row r="16491" spans="2:15" x14ac:dyDescent="0.25">
      <c r="B16491" s="3"/>
      <c r="C16491" s="3"/>
      <c r="N16491" s="4"/>
      <c r="O16491" s="4"/>
    </row>
    <row r="16492" spans="2:15" x14ac:dyDescent="0.25">
      <c r="B16492" s="3"/>
      <c r="C16492" s="3"/>
      <c r="N16492" s="4"/>
      <c r="O16492" s="4"/>
    </row>
    <row r="16493" spans="2:15" x14ac:dyDescent="0.25">
      <c r="B16493" s="3"/>
      <c r="C16493" s="3"/>
      <c r="N16493" s="4"/>
      <c r="O16493" s="4"/>
    </row>
    <row r="16494" spans="2:15" x14ac:dyDescent="0.25">
      <c r="B16494" s="3"/>
      <c r="C16494" s="3"/>
      <c r="N16494" s="4"/>
      <c r="O16494" s="4"/>
    </row>
    <row r="16495" spans="2:15" x14ac:dyDescent="0.25">
      <c r="B16495" s="3"/>
      <c r="C16495" s="3"/>
      <c r="N16495" s="4"/>
      <c r="O16495" s="4"/>
    </row>
    <row r="16496" spans="2:15" x14ac:dyDescent="0.25">
      <c r="B16496" s="3"/>
      <c r="C16496" s="3"/>
      <c r="N16496" s="4"/>
      <c r="O16496" s="4"/>
    </row>
    <row r="16497" spans="2:15" x14ac:dyDescent="0.25">
      <c r="B16497" s="3"/>
      <c r="C16497" s="3"/>
      <c r="N16497" s="4"/>
      <c r="O16497" s="4"/>
    </row>
    <row r="16498" spans="2:15" x14ac:dyDescent="0.25">
      <c r="B16498" s="3"/>
      <c r="C16498" s="3"/>
      <c r="N16498" s="4"/>
      <c r="O16498" s="4"/>
    </row>
    <row r="16499" spans="2:15" x14ac:dyDescent="0.25">
      <c r="B16499" s="3"/>
      <c r="C16499" s="3"/>
      <c r="N16499" s="4"/>
      <c r="O16499" s="4"/>
    </row>
    <row r="16500" spans="2:15" x14ac:dyDescent="0.25">
      <c r="B16500" s="3"/>
      <c r="C16500" s="3"/>
      <c r="N16500" s="4"/>
      <c r="O16500" s="4"/>
    </row>
    <row r="16501" spans="2:15" x14ac:dyDescent="0.25">
      <c r="B16501" s="3"/>
      <c r="C16501" s="3"/>
      <c r="N16501" s="4"/>
      <c r="O16501" s="4"/>
    </row>
    <row r="16502" spans="2:15" x14ac:dyDescent="0.25">
      <c r="B16502" s="3"/>
      <c r="C16502" s="3"/>
      <c r="N16502" s="4"/>
      <c r="O16502" s="4"/>
    </row>
    <row r="16503" spans="2:15" x14ac:dyDescent="0.25">
      <c r="B16503" s="3"/>
      <c r="C16503" s="3"/>
      <c r="N16503" s="4"/>
      <c r="O16503" s="4"/>
    </row>
    <row r="16504" spans="2:15" x14ac:dyDescent="0.25">
      <c r="B16504" s="3"/>
      <c r="C16504" s="3"/>
      <c r="N16504" s="4"/>
      <c r="O16504" s="4"/>
    </row>
    <row r="16505" spans="2:15" x14ac:dyDescent="0.25">
      <c r="B16505" s="3"/>
      <c r="C16505" s="3"/>
      <c r="N16505" s="4"/>
      <c r="O16505" s="4"/>
    </row>
    <row r="16506" spans="2:15" x14ac:dyDescent="0.25">
      <c r="B16506" s="3"/>
      <c r="C16506" s="3"/>
      <c r="N16506" s="4"/>
      <c r="O16506" s="4"/>
    </row>
    <row r="16507" spans="2:15" x14ac:dyDescent="0.25">
      <c r="B16507" s="3"/>
      <c r="C16507" s="3"/>
      <c r="N16507" s="4"/>
      <c r="O16507" s="4"/>
    </row>
    <row r="16508" spans="2:15" x14ac:dyDescent="0.25">
      <c r="B16508" s="3"/>
      <c r="C16508" s="3"/>
      <c r="N16508" s="4"/>
      <c r="O16508" s="4"/>
    </row>
    <row r="16509" spans="2:15" x14ac:dyDescent="0.25">
      <c r="B16509" s="3"/>
      <c r="C16509" s="3"/>
      <c r="N16509" s="4"/>
      <c r="O16509" s="4"/>
    </row>
    <row r="16510" spans="2:15" x14ac:dyDescent="0.25">
      <c r="B16510" s="3"/>
      <c r="C16510" s="3"/>
      <c r="N16510" s="4"/>
      <c r="O16510" s="4"/>
    </row>
    <row r="16511" spans="2:15" x14ac:dyDescent="0.25">
      <c r="B16511" s="3"/>
      <c r="C16511" s="3"/>
      <c r="N16511" s="4"/>
      <c r="O16511" s="4"/>
    </row>
    <row r="16512" spans="2:15" x14ac:dyDescent="0.25">
      <c r="B16512" s="3"/>
      <c r="C16512" s="3"/>
      <c r="N16512" s="4"/>
      <c r="O16512" s="4"/>
    </row>
    <row r="16513" spans="2:15" x14ac:dyDescent="0.25">
      <c r="B16513" s="3"/>
      <c r="C16513" s="3"/>
      <c r="N16513" s="4"/>
      <c r="O16513" s="4"/>
    </row>
    <row r="16514" spans="2:15" x14ac:dyDescent="0.25">
      <c r="B16514" s="3"/>
      <c r="C16514" s="3"/>
      <c r="N16514" s="4"/>
      <c r="O16514" s="4"/>
    </row>
    <row r="16515" spans="2:15" x14ac:dyDescent="0.25">
      <c r="B16515" s="3"/>
      <c r="C16515" s="3"/>
      <c r="N16515" s="4"/>
      <c r="O16515" s="4"/>
    </row>
    <row r="16516" spans="2:15" x14ac:dyDescent="0.25">
      <c r="B16516" s="3"/>
      <c r="C16516" s="3"/>
      <c r="N16516" s="4"/>
      <c r="O16516" s="4"/>
    </row>
    <row r="16517" spans="2:15" x14ac:dyDescent="0.25">
      <c r="B16517" s="3"/>
      <c r="C16517" s="3"/>
      <c r="N16517" s="4"/>
      <c r="O16517" s="4"/>
    </row>
    <row r="16518" spans="2:15" x14ac:dyDescent="0.25">
      <c r="B16518" s="3"/>
      <c r="C16518" s="3"/>
      <c r="N16518" s="4"/>
      <c r="O16518" s="4"/>
    </row>
    <row r="16519" spans="2:15" x14ac:dyDescent="0.25">
      <c r="B16519" s="3"/>
      <c r="C16519" s="3"/>
      <c r="N16519" s="4"/>
      <c r="O16519" s="4"/>
    </row>
    <row r="16520" spans="2:15" x14ac:dyDescent="0.25">
      <c r="B16520" s="3"/>
      <c r="C16520" s="3"/>
      <c r="N16520" s="4"/>
      <c r="O16520" s="4"/>
    </row>
    <row r="16521" spans="2:15" x14ac:dyDescent="0.25">
      <c r="B16521" s="3"/>
      <c r="C16521" s="3"/>
      <c r="N16521" s="4"/>
      <c r="O16521" s="4"/>
    </row>
    <row r="16522" spans="2:15" x14ac:dyDescent="0.25">
      <c r="B16522" s="3"/>
      <c r="C16522" s="3"/>
      <c r="N16522" s="4"/>
      <c r="O16522" s="4"/>
    </row>
    <row r="16523" spans="2:15" x14ac:dyDescent="0.25">
      <c r="B16523" s="3"/>
      <c r="C16523" s="3"/>
      <c r="N16523" s="4"/>
      <c r="O16523" s="4"/>
    </row>
    <row r="16524" spans="2:15" x14ac:dyDescent="0.25">
      <c r="B16524" s="3"/>
      <c r="C16524" s="3"/>
      <c r="N16524" s="4"/>
      <c r="O16524" s="4"/>
    </row>
    <row r="16525" spans="2:15" x14ac:dyDescent="0.25">
      <c r="B16525" s="3"/>
      <c r="C16525" s="3"/>
      <c r="N16525" s="4"/>
      <c r="O16525" s="4"/>
    </row>
    <row r="16526" spans="2:15" x14ac:dyDescent="0.25">
      <c r="B16526" s="3"/>
      <c r="C16526" s="3"/>
      <c r="N16526" s="4"/>
      <c r="O16526" s="4"/>
    </row>
    <row r="16527" spans="2:15" x14ac:dyDescent="0.25">
      <c r="B16527" s="3"/>
      <c r="C16527" s="3"/>
      <c r="N16527" s="4"/>
      <c r="O16527" s="4"/>
    </row>
    <row r="16528" spans="2:15" x14ac:dyDescent="0.25">
      <c r="B16528" s="3"/>
      <c r="C16528" s="3"/>
      <c r="N16528" s="4"/>
      <c r="O16528" s="4"/>
    </row>
    <row r="16529" spans="2:15" x14ac:dyDescent="0.25">
      <c r="B16529" s="3"/>
      <c r="C16529" s="3"/>
      <c r="N16529" s="4"/>
      <c r="O16529" s="4"/>
    </row>
    <row r="16530" spans="2:15" x14ac:dyDescent="0.25">
      <c r="B16530" s="3"/>
      <c r="C16530" s="3"/>
      <c r="N16530" s="4"/>
      <c r="O16530" s="4"/>
    </row>
    <row r="16531" spans="2:15" x14ac:dyDescent="0.25">
      <c r="B16531" s="3"/>
      <c r="C16531" s="3"/>
      <c r="N16531" s="4"/>
      <c r="O16531" s="4"/>
    </row>
    <row r="16532" spans="2:15" x14ac:dyDescent="0.25">
      <c r="B16532" s="3"/>
      <c r="C16532" s="3"/>
      <c r="N16532" s="4"/>
      <c r="O16532" s="4"/>
    </row>
    <row r="16533" spans="2:15" x14ac:dyDescent="0.25">
      <c r="B16533" s="3"/>
      <c r="C16533" s="3"/>
      <c r="N16533" s="4"/>
      <c r="O16533" s="4"/>
    </row>
    <row r="16534" spans="2:15" x14ac:dyDescent="0.25">
      <c r="B16534" s="3"/>
      <c r="C16534" s="3"/>
      <c r="N16534" s="4"/>
      <c r="O16534" s="4"/>
    </row>
    <row r="16535" spans="2:15" x14ac:dyDescent="0.25">
      <c r="B16535" s="3"/>
      <c r="C16535" s="3"/>
      <c r="N16535" s="4"/>
      <c r="O16535" s="4"/>
    </row>
    <row r="16536" spans="2:15" x14ac:dyDescent="0.25">
      <c r="B16536" s="3"/>
      <c r="C16536" s="3"/>
      <c r="N16536" s="4"/>
      <c r="O16536" s="4"/>
    </row>
    <row r="16537" spans="2:15" x14ac:dyDescent="0.25">
      <c r="B16537" s="3"/>
      <c r="C16537" s="3"/>
      <c r="N16537" s="4"/>
      <c r="O16537" s="4"/>
    </row>
    <row r="16538" spans="2:15" x14ac:dyDescent="0.25">
      <c r="B16538" s="3"/>
      <c r="C16538" s="3"/>
      <c r="N16538" s="4"/>
      <c r="O16538" s="4"/>
    </row>
    <row r="16539" spans="2:15" x14ac:dyDescent="0.25">
      <c r="B16539" s="3"/>
      <c r="C16539" s="3"/>
      <c r="N16539" s="4"/>
      <c r="O16539" s="4"/>
    </row>
    <row r="16540" spans="2:15" x14ac:dyDescent="0.25">
      <c r="B16540" s="3"/>
      <c r="C16540" s="3"/>
      <c r="N16540" s="4"/>
      <c r="O16540" s="4"/>
    </row>
    <row r="16541" spans="2:15" x14ac:dyDescent="0.25">
      <c r="B16541" s="3"/>
      <c r="C16541" s="3"/>
      <c r="N16541" s="4"/>
      <c r="O16541" s="4"/>
    </row>
    <row r="16542" spans="2:15" x14ac:dyDescent="0.25">
      <c r="B16542" s="3"/>
      <c r="C16542" s="3"/>
      <c r="N16542" s="4"/>
      <c r="O16542" s="4"/>
    </row>
    <row r="16543" spans="2:15" x14ac:dyDescent="0.25">
      <c r="B16543" s="3"/>
      <c r="C16543" s="3"/>
      <c r="N16543" s="4"/>
      <c r="O16543" s="4"/>
    </row>
    <row r="16544" spans="2:15" x14ac:dyDescent="0.25">
      <c r="B16544" s="3"/>
      <c r="C16544" s="3"/>
      <c r="N16544" s="4"/>
      <c r="O16544" s="4"/>
    </row>
    <row r="16545" spans="2:15" x14ac:dyDescent="0.25">
      <c r="B16545" s="3"/>
      <c r="C16545" s="3"/>
      <c r="N16545" s="4"/>
      <c r="O16545" s="4"/>
    </row>
    <row r="16546" spans="2:15" x14ac:dyDescent="0.25">
      <c r="B16546" s="3"/>
      <c r="C16546" s="3"/>
      <c r="N16546" s="4"/>
      <c r="O16546" s="4"/>
    </row>
    <row r="16547" spans="2:15" x14ac:dyDescent="0.25">
      <c r="B16547" s="3"/>
      <c r="C16547" s="3"/>
      <c r="N16547" s="4"/>
      <c r="O16547" s="4"/>
    </row>
    <row r="16548" spans="2:15" x14ac:dyDescent="0.25">
      <c r="B16548" s="3"/>
      <c r="C16548" s="3"/>
      <c r="N16548" s="4"/>
      <c r="O16548" s="4"/>
    </row>
    <row r="16549" spans="2:15" x14ac:dyDescent="0.25">
      <c r="B16549" s="3"/>
      <c r="C16549" s="3"/>
      <c r="N16549" s="4"/>
      <c r="O16549" s="4"/>
    </row>
    <row r="16550" spans="2:15" x14ac:dyDescent="0.25">
      <c r="B16550" s="3"/>
      <c r="C16550" s="3"/>
      <c r="N16550" s="4"/>
      <c r="O16550" s="4"/>
    </row>
    <row r="16551" spans="2:15" x14ac:dyDescent="0.25">
      <c r="B16551" s="3"/>
      <c r="C16551" s="3"/>
      <c r="N16551" s="4"/>
      <c r="O16551" s="4"/>
    </row>
    <row r="16552" spans="2:15" x14ac:dyDescent="0.25">
      <c r="B16552" s="3"/>
      <c r="C16552" s="3"/>
      <c r="N16552" s="4"/>
      <c r="O16552" s="4"/>
    </row>
    <row r="16553" spans="2:15" x14ac:dyDescent="0.25">
      <c r="B16553" s="3"/>
      <c r="C16553" s="3"/>
      <c r="N16553" s="4"/>
      <c r="O16553" s="4"/>
    </row>
    <row r="16554" spans="2:15" x14ac:dyDescent="0.25">
      <c r="B16554" s="3"/>
      <c r="C16554" s="3"/>
      <c r="N16554" s="4"/>
      <c r="O16554" s="4"/>
    </row>
    <row r="16555" spans="2:15" x14ac:dyDescent="0.25">
      <c r="B16555" s="3"/>
      <c r="C16555" s="3"/>
      <c r="N16555" s="4"/>
      <c r="O16555" s="4"/>
    </row>
    <row r="16556" spans="2:15" x14ac:dyDescent="0.25">
      <c r="B16556" s="3"/>
      <c r="C16556" s="3"/>
      <c r="N16556" s="4"/>
      <c r="O16556" s="4"/>
    </row>
    <row r="16557" spans="2:15" x14ac:dyDescent="0.25">
      <c r="B16557" s="3"/>
      <c r="C16557" s="3"/>
      <c r="N16557" s="4"/>
      <c r="O16557" s="4"/>
    </row>
    <row r="16558" spans="2:15" x14ac:dyDescent="0.25">
      <c r="B16558" s="3"/>
      <c r="C16558" s="3"/>
      <c r="N16558" s="4"/>
      <c r="O16558" s="4"/>
    </row>
    <row r="16559" spans="2:15" x14ac:dyDescent="0.25">
      <c r="B16559" s="3"/>
      <c r="C16559" s="3"/>
      <c r="N16559" s="4"/>
      <c r="O16559" s="4"/>
    </row>
    <row r="16560" spans="2:15" x14ac:dyDescent="0.25">
      <c r="B16560" s="3"/>
      <c r="C16560" s="3"/>
      <c r="N16560" s="4"/>
      <c r="O16560" s="4"/>
    </row>
    <row r="16561" spans="2:15" x14ac:dyDescent="0.25">
      <c r="B16561" s="3"/>
      <c r="C16561" s="3"/>
      <c r="N16561" s="4"/>
      <c r="O16561" s="4"/>
    </row>
    <row r="16562" spans="2:15" x14ac:dyDescent="0.25">
      <c r="B16562" s="3"/>
      <c r="C16562" s="3"/>
      <c r="N16562" s="4"/>
      <c r="O16562" s="4"/>
    </row>
    <row r="16563" spans="2:15" x14ac:dyDescent="0.25">
      <c r="B16563" s="3"/>
      <c r="C16563" s="3"/>
      <c r="N16563" s="4"/>
      <c r="O16563" s="4"/>
    </row>
    <row r="16564" spans="2:15" x14ac:dyDescent="0.25">
      <c r="B16564" s="3"/>
      <c r="C16564" s="3"/>
      <c r="N16564" s="4"/>
      <c r="O16564" s="4"/>
    </row>
    <row r="16565" spans="2:15" x14ac:dyDescent="0.25">
      <c r="B16565" s="3"/>
      <c r="C16565" s="3"/>
      <c r="N16565" s="4"/>
      <c r="O16565" s="4"/>
    </row>
    <row r="16566" spans="2:15" x14ac:dyDescent="0.25">
      <c r="B16566" s="3"/>
      <c r="C16566" s="3"/>
      <c r="N16566" s="4"/>
      <c r="O16566" s="4"/>
    </row>
    <row r="16567" spans="2:15" x14ac:dyDescent="0.25">
      <c r="B16567" s="3"/>
      <c r="C16567" s="3"/>
      <c r="N16567" s="4"/>
      <c r="O16567" s="4"/>
    </row>
    <row r="16568" spans="2:15" x14ac:dyDescent="0.25">
      <c r="B16568" s="3"/>
      <c r="C16568" s="3"/>
      <c r="N16568" s="4"/>
      <c r="O16568" s="4"/>
    </row>
    <row r="16569" spans="2:15" x14ac:dyDescent="0.25">
      <c r="B16569" s="3"/>
      <c r="C16569" s="3"/>
      <c r="N16569" s="4"/>
      <c r="O16569" s="4"/>
    </row>
    <row r="16570" spans="2:15" x14ac:dyDescent="0.25">
      <c r="B16570" s="3"/>
      <c r="C16570" s="3"/>
      <c r="N16570" s="4"/>
      <c r="O16570" s="4"/>
    </row>
    <row r="16571" spans="2:15" x14ac:dyDescent="0.25">
      <c r="B16571" s="3"/>
      <c r="C16571" s="3"/>
      <c r="N16571" s="4"/>
      <c r="O16571" s="4"/>
    </row>
    <row r="16572" spans="2:15" x14ac:dyDescent="0.25">
      <c r="B16572" s="3"/>
      <c r="C16572" s="3"/>
      <c r="N16572" s="4"/>
      <c r="O16572" s="4"/>
    </row>
    <row r="16573" spans="2:15" x14ac:dyDescent="0.25">
      <c r="B16573" s="3"/>
      <c r="C16573" s="3"/>
      <c r="N16573" s="4"/>
      <c r="O16573" s="4"/>
    </row>
    <row r="16574" spans="2:15" x14ac:dyDescent="0.25">
      <c r="B16574" s="3"/>
      <c r="C16574" s="3"/>
      <c r="N16574" s="4"/>
      <c r="O16574" s="4"/>
    </row>
    <row r="16575" spans="2:15" x14ac:dyDescent="0.25">
      <c r="B16575" s="3"/>
      <c r="C16575" s="3"/>
      <c r="N16575" s="4"/>
      <c r="O16575" s="4"/>
    </row>
    <row r="16576" spans="2:15" x14ac:dyDescent="0.25">
      <c r="B16576" s="3"/>
      <c r="C16576" s="3"/>
      <c r="N16576" s="4"/>
      <c r="O16576" s="4"/>
    </row>
    <row r="16577" spans="2:15" x14ac:dyDescent="0.25">
      <c r="B16577" s="3"/>
      <c r="C16577" s="3"/>
      <c r="N16577" s="4"/>
      <c r="O16577" s="4"/>
    </row>
    <row r="16578" spans="2:15" x14ac:dyDescent="0.25">
      <c r="B16578" s="3"/>
      <c r="C16578" s="3"/>
      <c r="N16578" s="4"/>
      <c r="O16578" s="4"/>
    </row>
    <row r="16579" spans="2:15" x14ac:dyDescent="0.25">
      <c r="B16579" s="3"/>
      <c r="C16579" s="3"/>
      <c r="N16579" s="4"/>
      <c r="O16579" s="4"/>
    </row>
    <row r="16580" spans="2:15" x14ac:dyDescent="0.25">
      <c r="B16580" s="3"/>
      <c r="C16580" s="3"/>
      <c r="N16580" s="4"/>
      <c r="O16580" s="4"/>
    </row>
    <row r="16581" spans="2:15" x14ac:dyDescent="0.25">
      <c r="B16581" s="3"/>
      <c r="C16581" s="3"/>
      <c r="N16581" s="4"/>
      <c r="O16581" s="4"/>
    </row>
    <row r="16582" spans="2:15" x14ac:dyDescent="0.25">
      <c r="B16582" s="3"/>
      <c r="C16582" s="3"/>
      <c r="N16582" s="4"/>
      <c r="O16582" s="4"/>
    </row>
    <row r="16583" spans="2:15" x14ac:dyDescent="0.25">
      <c r="B16583" s="3"/>
      <c r="C16583" s="3"/>
      <c r="N16583" s="4"/>
      <c r="O16583" s="4"/>
    </row>
    <row r="16584" spans="2:15" x14ac:dyDescent="0.25">
      <c r="B16584" s="3"/>
      <c r="C16584" s="3"/>
      <c r="N16584" s="4"/>
      <c r="O16584" s="4"/>
    </row>
    <row r="16585" spans="2:15" x14ac:dyDescent="0.25">
      <c r="B16585" s="3"/>
      <c r="C16585" s="3"/>
      <c r="N16585" s="4"/>
      <c r="O16585" s="4"/>
    </row>
    <row r="16586" spans="2:15" x14ac:dyDescent="0.25">
      <c r="B16586" s="3"/>
      <c r="C16586" s="3"/>
      <c r="N16586" s="4"/>
      <c r="O16586" s="4"/>
    </row>
    <row r="16587" spans="2:15" x14ac:dyDescent="0.25">
      <c r="B16587" s="3"/>
      <c r="C16587" s="3"/>
      <c r="N16587" s="4"/>
      <c r="O16587" s="4"/>
    </row>
    <row r="16588" spans="2:15" x14ac:dyDescent="0.25">
      <c r="B16588" s="3"/>
      <c r="C16588" s="3"/>
      <c r="N16588" s="4"/>
      <c r="O16588" s="4"/>
    </row>
    <row r="16589" spans="2:15" x14ac:dyDescent="0.25">
      <c r="B16589" s="3"/>
      <c r="C16589" s="3"/>
      <c r="N16589" s="4"/>
      <c r="O16589" s="4"/>
    </row>
    <row r="16590" spans="2:15" x14ac:dyDescent="0.25">
      <c r="B16590" s="3"/>
      <c r="C16590" s="3"/>
      <c r="N16590" s="4"/>
      <c r="O16590" s="4"/>
    </row>
    <row r="16591" spans="2:15" x14ac:dyDescent="0.25">
      <c r="B16591" s="3"/>
      <c r="C16591" s="3"/>
      <c r="N16591" s="4"/>
      <c r="O16591" s="4"/>
    </row>
    <row r="16592" spans="2:15" x14ac:dyDescent="0.25">
      <c r="B16592" s="3"/>
      <c r="C16592" s="3"/>
      <c r="N16592" s="4"/>
      <c r="O16592" s="4"/>
    </row>
    <row r="16593" spans="2:15" x14ac:dyDescent="0.25">
      <c r="B16593" s="3"/>
      <c r="C16593" s="3"/>
      <c r="N16593" s="4"/>
      <c r="O16593" s="4"/>
    </row>
    <row r="16594" spans="2:15" x14ac:dyDescent="0.25">
      <c r="B16594" s="3"/>
      <c r="C16594" s="3"/>
      <c r="N16594" s="4"/>
      <c r="O16594" s="4"/>
    </row>
    <row r="16595" spans="2:15" x14ac:dyDescent="0.25">
      <c r="B16595" s="3"/>
      <c r="C16595" s="3"/>
      <c r="N16595" s="4"/>
      <c r="O16595" s="4"/>
    </row>
    <row r="16596" spans="2:15" x14ac:dyDescent="0.25">
      <c r="B16596" s="3"/>
      <c r="C16596" s="3"/>
      <c r="N16596" s="4"/>
      <c r="O16596" s="4"/>
    </row>
    <row r="16597" spans="2:15" x14ac:dyDescent="0.25">
      <c r="B16597" s="3"/>
      <c r="C16597" s="3"/>
      <c r="N16597" s="4"/>
      <c r="O16597" s="4"/>
    </row>
    <row r="16598" spans="2:15" x14ac:dyDescent="0.25">
      <c r="B16598" s="3"/>
      <c r="C16598" s="3"/>
      <c r="N16598" s="4"/>
      <c r="O16598" s="4"/>
    </row>
    <row r="16599" spans="2:15" x14ac:dyDescent="0.25">
      <c r="B16599" s="3"/>
      <c r="C16599" s="3"/>
      <c r="N16599" s="4"/>
      <c r="O16599" s="4"/>
    </row>
    <row r="16600" spans="2:15" x14ac:dyDescent="0.25">
      <c r="B16600" s="3"/>
      <c r="C16600" s="3"/>
      <c r="N16600" s="4"/>
      <c r="O16600" s="4"/>
    </row>
    <row r="16601" spans="2:15" x14ac:dyDescent="0.25">
      <c r="B16601" s="3"/>
      <c r="C16601" s="3"/>
      <c r="N16601" s="4"/>
      <c r="O16601" s="4"/>
    </row>
    <row r="16602" spans="2:15" x14ac:dyDescent="0.25">
      <c r="B16602" s="3"/>
      <c r="C16602" s="3"/>
      <c r="N16602" s="4"/>
      <c r="O16602" s="4"/>
    </row>
    <row r="16603" spans="2:15" x14ac:dyDescent="0.25">
      <c r="B16603" s="3"/>
      <c r="C16603" s="3"/>
      <c r="N16603" s="4"/>
      <c r="O16603" s="4"/>
    </row>
    <row r="16604" spans="2:15" x14ac:dyDescent="0.25">
      <c r="B16604" s="3"/>
      <c r="C16604" s="3"/>
      <c r="N16604" s="4"/>
      <c r="O16604" s="4"/>
    </row>
    <row r="16605" spans="2:15" x14ac:dyDescent="0.25">
      <c r="B16605" s="3"/>
      <c r="C16605" s="3"/>
      <c r="N16605" s="4"/>
      <c r="O16605" s="4"/>
    </row>
    <row r="16606" spans="2:15" x14ac:dyDescent="0.25">
      <c r="B16606" s="3"/>
      <c r="C16606" s="3"/>
      <c r="N16606" s="4"/>
      <c r="O16606" s="4"/>
    </row>
    <row r="16607" spans="2:15" x14ac:dyDescent="0.25">
      <c r="B16607" s="3"/>
      <c r="C16607" s="3"/>
      <c r="N16607" s="4"/>
      <c r="O16607" s="4"/>
    </row>
    <row r="16608" spans="2:15" x14ac:dyDescent="0.25">
      <c r="B16608" s="3"/>
      <c r="C16608" s="3"/>
      <c r="N16608" s="4"/>
      <c r="O16608" s="4"/>
    </row>
    <row r="16609" spans="2:15" x14ac:dyDescent="0.25">
      <c r="B16609" s="3"/>
      <c r="C16609" s="3"/>
      <c r="N16609" s="4"/>
      <c r="O16609" s="4"/>
    </row>
    <row r="16610" spans="2:15" x14ac:dyDescent="0.25">
      <c r="B16610" s="3"/>
      <c r="C16610" s="3"/>
      <c r="N16610" s="4"/>
      <c r="O16610" s="4"/>
    </row>
    <row r="16611" spans="2:15" x14ac:dyDescent="0.25">
      <c r="B16611" s="3"/>
      <c r="C16611" s="3"/>
      <c r="N16611" s="4"/>
      <c r="O16611" s="4"/>
    </row>
    <row r="16612" spans="2:15" x14ac:dyDescent="0.25">
      <c r="B16612" s="3"/>
      <c r="C16612" s="3"/>
      <c r="N16612" s="4"/>
      <c r="O16612" s="4"/>
    </row>
    <row r="16613" spans="2:15" x14ac:dyDescent="0.25">
      <c r="B16613" s="3"/>
      <c r="C16613" s="3"/>
      <c r="N16613" s="4"/>
      <c r="O16613" s="4"/>
    </row>
    <row r="16614" spans="2:15" x14ac:dyDescent="0.25">
      <c r="B16614" s="3"/>
      <c r="C16614" s="3"/>
      <c r="N16614" s="4"/>
      <c r="O16614" s="4"/>
    </row>
    <row r="16615" spans="2:15" x14ac:dyDescent="0.25">
      <c r="B16615" s="3"/>
      <c r="C16615" s="3"/>
      <c r="N16615" s="4"/>
      <c r="O16615" s="4"/>
    </row>
    <row r="16616" spans="2:15" x14ac:dyDescent="0.25">
      <c r="B16616" s="3"/>
      <c r="C16616" s="3"/>
      <c r="N16616" s="4"/>
      <c r="O16616" s="4"/>
    </row>
    <row r="16617" spans="2:15" x14ac:dyDescent="0.25">
      <c r="B16617" s="3"/>
      <c r="C16617" s="3"/>
      <c r="N16617" s="4"/>
      <c r="O16617" s="4"/>
    </row>
    <row r="16618" spans="2:15" x14ac:dyDescent="0.25">
      <c r="B16618" s="3"/>
      <c r="C16618" s="3"/>
      <c r="N16618" s="4"/>
      <c r="O16618" s="4"/>
    </row>
    <row r="16619" spans="2:15" x14ac:dyDescent="0.25">
      <c r="B16619" s="3"/>
      <c r="C16619" s="3"/>
      <c r="N16619" s="4"/>
      <c r="O16619" s="4"/>
    </row>
    <row r="16620" spans="2:15" x14ac:dyDescent="0.25">
      <c r="B16620" s="3"/>
      <c r="C16620" s="3"/>
      <c r="N16620" s="4"/>
      <c r="O16620" s="4"/>
    </row>
    <row r="16621" spans="2:15" x14ac:dyDescent="0.25">
      <c r="B16621" s="3"/>
      <c r="C16621" s="3"/>
      <c r="N16621" s="4"/>
      <c r="O16621" s="4"/>
    </row>
    <row r="16622" spans="2:15" x14ac:dyDescent="0.25">
      <c r="B16622" s="3"/>
      <c r="C16622" s="3"/>
      <c r="N16622" s="4"/>
      <c r="O16622" s="4"/>
    </row>
    <row r="16623" spans="2:15" x14ac:dyDescent="0.25">
      <c r="B16623" s="3"/>
      <c r="C16623" s="3"/>
      <c r="N16623" s="4"/>
      <c r="O16623" s="4"/>
    </row>
    <row r="16624" spans="2:15" x14ac:dyDescent="0.25">
      <c r="B16624" s="3"/>
      <c r="C16624" s="3"/>
      <c r="N16624" s="4"/>
      <c r="O16624" s="4"/>
    </row>
    <row r="16625" spans="2:15" x14ac:dyDescent="0.25">
      <c r="B16625" s="3"/>
      <c r="C16625" s="3"/>
      <c r="N16625" s="4"/>
      <c r="O16625" s="4"/>
    </row>
    <row r="16626" spans="2:15" x14ac:dyDescent="0.25">
      <c r="B16626" s="3"/>
      <c r="C16626" s="3"/>
      <c r="N16626" s="4"/>
      <c r="O16626" s="4"/>
    </row>
    <row r="16627" spans="2:15" x14ac:dyDescent="0.25">
      <c r="B16627" s="3"/>
      <c r="C16627" s="3"/>
      <c r="N16627" s="4"/>
      <c r="O16627" s="4"/>
    </row>
    <row r="16628" spans="2:15" x14ac:dyDescent="0.25">
      <c r="B16628" s="3"/>
      <c r="C16628" s="3"/>
      <c r="N16628" s="4"/>
      <c r="O16628" s="4"/>
    </row>
    <row r="16629" spans="2:15" x14ac:dyDescent="0.25">
      <c r="B16629" s="3"/>
      <c r="C16629" s="3"/>
      <c r="N16629" s="4"/>
      <c r="O16629" s="4"/>
    </row>
    <row r="16630" spans="2:15" x14ac:dyDescent="0.25">
      <c r="B16630" s="3"/>
      <c r="C16630" s="3"/>
      <c r="N16630" s="4"/>
      <c r="O16630" s="4"/>
    </row>
    <row r="16631" spans="2:15" x14ac:dyDescent="0.25">
      <c r="B16631" s="3"/>
      <c r="C16631" s="3"/>
      <c r="N16631" s="4"/>
      <c r="O16631" s="4"/>
    </row>
    <row r="16632" spans="2:15" x14ac:dyDescent="0.25">
      <c r="B16632" s="3"/>
      <c r="C16632" s="3"/>
      <c r="N16632" s="4"/>
      <c r="O16632" s="4"/>
    </row>
    <row r="16633" spans="2:15" x14ac:dyDescent="0.25">
      <c r="B16633" s="3"/>
      <c r="C16633" s="3"/>
      <c r="N16633" s="4"/>
      <c r="O16633" s="4"/>
    </row>
    <row r="16634" spans="2:15" x14ac:dyDescent="0.25">
      <c r="B16634" s="3"/>
      <c r="C16634" s="3"/>
      <c r="N16634" s="4"/>
      <c r="O16634" s="4"/>
    </row>
    <row r="16635" spans="2:15" x14ac:dyDescent="0.25">
      <c r="B16635" s="3"/>
      <c r="C16635" s="3"/>
      <c r="N16635" s="4"/>
      <c r="O16635" s="4"/>
    </row>
    <row r="16636" spans="2:15" x14ac:dyDescent="0.25">
      <c r="B16636" s="3"/>
      <c r="C16636" s="3"/>
      <c r="N16636" s="4"/>
      <c r="O16636" s="4"/>
    </row>
    <row r="16637" spans="2:15" x14ac:dyDescent="0.25">
      <c r="B16637" s="3"/>
      <c r="C16637" s="3"/>
      <c r="N16637" s="4"/>
      <c r="O16637" s="4"/>
    </row>
    <row r="16638" spans="2:15" x14ac:dyDescent="0.25">
      <c r="B16638" s="3"/>
      <c r="C16638" s="3"/>
      <c r="N16638" s="4"/>
      <c r="O16638" s="4"/>
    </row>
    <row r="16639" spans="2:15" x14ac:dyDescent="0.25">
      <c r="B16639" s="3"/>
      <c r="C16639" s="3"/>
      <c r="N16639" s="4"/>
      <c r="O16639" s="4"/>
    </row>
    <row r="16640" spans="2:15" x14ac:dyDescent="0.25">
      <c r="B16640" s="3"/>
      <c r="C16640" s="3"/>
      <c r="N16640" s="4"/>
      <c r="O16640" s="4"/>
    </row>
    <row r="16641" spans="2:15" x14ac:dyDescent="0.25">
      <c r="B16641" s="3"/>
      <c r="C16641" s="3"/>
      <c r="N16641" s="4"/>
      <c r="O16641" s="4"/>
    </row>
    <row r="16642" spans="2:15" x14ac:dyDescent="0.25">
      <c r="B16642" s="3"/>
      <c r="C16642" s="3"/>
      <c r="N16642" s="4"/>
      <c r="O16642" s="4"/>
    </row>
    <row r="16643" spans="2:15" x14ac:dyDescent="0.25">
      <c r="B16643" s="3"/>
      <c r="C16643" s="3"/>
      <c r="N16643" s="4"/>
      <c r="O16643" s="4"/>
    </row>
    <row r="16644" spans="2:15" x14ac:dyDescent="0.25">
      <c r="B16644" s="3"/>
      <c r="C16644" s="3"/>
      <c r="N16644" s="4"/>
      <c r="O16644" s="4"/>
    </row>
    <row r="16645" spans="2:15" x14ac:dyDescent="0.25">
      <c r="B16645" s="3"/>
      <c r="C16645" s="3"/>
      <c r="N16645" s="4"/>
      <c r="O16645" s="4"/>
    </row>
    <row r="16646" spans="2:15" x14ac:dyDescent="0.25">
      <c r="B16646" s="3"/>
      <c r="C16646" s="3"/>
      <c r="N16646" s="4"/>
      <c r="O16646" s="4"/>
    </row>
    <row r="16647" spans="2:15" x14ac:dyDescent="0.25">
      <c r="B16647" s="3"/>
      <c r="C16647" s="3"/>
      <c r="N16647" s="4"/>
      <c r="O16647" s="4"/>
    </row>
    <row r="16648" spans="2:15" x14ac:dyDescent="0.25">
      <c r="B16648" s="3"/>
      <c r="C16648" s="3"/>
      <c r="N16648" s="4"/>
      <c r="O16648" s="4"/>
    </row>
    <row r="16649" spans="2:15" x14ac:dyDescent="0.25">
      <c r="B16649" s="3"/>
      <c r="C16649" s="3"/>
      <c r="N16649" s="4"/>
      <c r="O16649" s="4"/>
    </row>
    <row r="16650" spans="2:15" x14ac:dyDescent="0.25">
      <c r="B16650" s="3"/>
      <c r="C16650" s="3"/>
      <c r="N16650" s="4"/>
      <c r="O16650" s="4"/>
    </row>
    <row r="16651" spans="2:15" x14ac:dyDescent="0.25">
      <c r="B16651" s="3"/>
      <c r="C16651" s="3"/>
      <c r="N16651" s="4"/>
      <c r="O16651" s="4"/>
    </row>
    <row r="16652" spans="2:15" x14ac:dyDescent="0.25">
      <c r="B16652" s="3"/>
      <c r="C16652" s="3"/>
      <c r="N16652" s="4"/>
      <c r="O16652" s="4"/>
    </row>
    <row r="16653" spans="2:15" x14ac:dyDescent="0.25">
      <c r="B16653" s="3"/>
      <c r="C16653" s="3"/>
      <c r="N16653" s="4"/>
      <c r="O16653" s="4"/>
    </row>
    <row r="16654" spans="2:15" x14ac:dyDescent="0.25">
      <c r="B16654" s="3"/>
      <c r="C16654" s="3"/>
      <c r="N16654" s="4"/>
      <c r="O16654" s="4"/>
    </row>
    <row r="16655" spans="2:15" x14ac:dyDescent="0.25">
      <c r="B16655" s="3"/>
      <c r="C16655" s="3"/>
      <c r="N16655" s="4"/>
      <c r="O16655" s="4"/>
    </row>
    <row r="16656" spans="2:15" x14ac:dyDescent="0.25">
      <c r="B16656" s="3"/>
      <c r="C16656" s="3"/>
      <c r="N16656" s="4"/>
      <c r="O16656" s="4"/>
    </row>
    <row r="16657" spans="2:15" x14ac:dyDescent="0.25">
      <c r="B16657" s="3"/>
      <c r="C16657" s="3"/>
      <c r="N16657" s="4"/>
      <c r="O16657" s="4"/>
    </row>
    <row r="16658" spans="2:15" x14ac:dyDescent="0.25">
      <c r="B16658" s="3"/>
      <c r="C16658" s="3"/>
      <c r="N16658" s="4"/>
      <c r="O16658" s="4"/>
    </row>
    <row r="16659" spans="2:15" x14ac:dyDescent="0.25">
      <c r="B16659" s="3"/>
      <c r="C16659" s="3"/>
      <c r="N16659" s="4"/>
      <c r="O16659" s="4"/>
    </row>
    <row r="16660" spans="2:15" x14ac:dyDescent="0.25">
      <c r="B16660" s="3"/>
      <c r="C16660" s="3"/>
      <c r="N16660" s="4"/>
      <c r="O16660" s="4"/>
    </row>
    <row r="16661" spans="2:15" x14ac:dyDescent="0.25">
      <c r="B16661" s="3"/>
      <c r="C16661" s="3"/>
      <c r="N16661" s="4"/>
      <c r="O16661" s="4"/>
    </row>
    <row r="16662" spans="2:15" x14ac:dyDescent="0.25">
      <c r="B16662" s="3"/>
      <c r="C16662" s="3"/>
      <c r="N16662" s="4"/>
      <c r="O16662" s="4"/>
    </row>
    <row r="16663" spans="2:15" x14ac:dyDescent="0.25">
      <c r="B16663" s="3"/>
      <c r="C16663" s="3"/>
      <c r="N16663" s="4"/>
      <c r="O16663" s="4"/>
    </row>
    <row r="16664" spans="2:15" x14ac:dyDescent="0.25">
      <c r="B16664" s="3"/>
      <c r="C16664" s="3"/>
      <c r="N16664" s="4"/>
      <c r="O16664" s="4"/>
    </row>
    <row r="16665" spans="2:15" x14ac:dyDescent="0.25">
      <c r="B16665" s="3"/>
      <c r="C16665" s="3"/>
      <c r="N16665" s="4"/>
      <c r="O16665" s="4"/>
    </row>
    <row r="16666" spans="2:15" x14ac:dyDescent="0.25">
      <c r="B16666" s="3"/>
      <c r="C16666" s="3"/>
      <c r="N16666" s="4"/>
      <c r="O16666" s="4"/>
    </row>
    <row r="16667" spans="2:15" x14ac:dyDescent="0.25">
      <c r="B16667" s="3"/>
      <c r="C16667" s="3"/>
      <c r="N16667" s="4"/>
      <c r="O16667" s="4"/>
    </row>
    <row r="16668" spans="2:15" x14ac:dyDescent="0.25">
      <c r="B16668" s="3"/>
      <c r="C16668" s="3"/>
      <c r="N16668" s="4"/>
      <c r="O16668" s="4"/>
    </row>
    <row r="16669" spans="2:15" x14ac:dyDescent="0.25">
      <c r="B16669" s="3"/>
      <c r="C16669" s="3"/>
      <c r="N16669" s="4"/>
      <c r="O16669" s="4"/>
    </row>
    <row r="16670" spans="2:15" x14ac:dyDescent="0.25">
      <c r="B16670" s="3"/>
      <c r="C16670" s="3"/>
      <c r="N16670" s="4"/>
      <c r="O16670" s="4"/>
    </row>
    <row r="16671" spans="2:15" x14ac:dyDescent="0.25">
      <c r="B16671" s="3"/>
      <c r="C16671" s="3"/>
      <c r="N16671" s="4"/>
      <c r="O16671" s="4"/>
    </row>
    <row r="16672" spans="2:15" x14ac:dyDescent="0.25">
      <c r="B16672" s="3"/>
      <c r="C16672" s="3"/>
      <c r="N16672" s="4"/>
      <c r="O16672" s="4"/>
    </row>
    <row r="16673" spans="2:15" x14ac:dyDescent="0.25">
      <c r="B16673" s="3"/>
      <c r="C16673" s="3"/>
      <c r="N16673" s="4"/>
      <c r="O16673" s="4"/>
    </row>
    <row r="16674" spans="2:15" x14ac:dyDescent="0.25">
      <c r="B16674" s="3"/>
      <c r="C16674" s="3"/>
      <c r="N16674" s="4"/>
      <c r="O16674" s="4"/>
    </row>
    <row r="16675" spans="2:15" x14ac:dyDescent="0.25">
      <c r="B16675" s="3"/>
      <c r="C16675" s="3"/>
      <c r="N16675" s="4"/>
      <c r="O16675" s="4"/>
    </row>
    <row r="16676" spans="2:15" x14ac:dyDescent="0.25">
      <c r="B16676" s="3"/>
      <c r="C16676" s="3"/>
      <c r="N16676" s="4"/>
      <c r="O16676" s="4"/>
    </row>
    <row r="16677" spans="2:15" x14ac:dyDescent="0.25">
      <c r="B16677" s="3"/>
      <c r="C16677" s="3"/>
      <c r="N16677" s="4"/>
      <c r="O16677" s="4"/>
    </row>
    <row r="16678" spans="2:15" x14ac:dyDescent="0.25">
      <c r="B16678" s="3"/>
      <c r="C16678" s="3"/>
      <c r="N16678" s="4"/>
      <c r="O16678" s="4"/>
    </row>
    <row r="16679" spans="2:15" x14ac:dyDescent="0.25">
      <c r="B16679" s="3"/>
      <c r="C16679" s="3"/>
      <c r="N16679" s="4"/>
      <c r="O16679" s="4"/>
    </row>
    <row r="16680" spans="2:15" x14ac:dyDescent="0.25">
      <c r="B16680" s="3"/>
      <c r="C16680" s="3"/>
      <c r="N16680" s="4"/>
      <c r="O16680" s="4"/>
    </row>
    <row r="16681" spans="2:15" x14ac:dyDescent="0.25">
      <c r="B16681" s="3"/>
      <c r="C16681" s="3"/>
      <c r="N16681" s="4"/>
      <c r="O16681" s="4"/>
    </row>
    <row r="16682" spans="2:15" x14ac:dyDescent="0.25">
      <c r="B16682" s="3"/>
      <c r="C16682" s="3"/>
      <c r="N16682" s="4"/>
      <c r="O16682" s="4"/>
    </row>
    <row r="16683" spans="2:15" x14ac:dyDescent="0.25">
      <c r="B16683" s="3"/>
      <c r="C16683" s="3"/>
      <c r="N16683" s="4"/>
      <c r="O16683" s="4"/>
    </row>
    <row r="16684" spans="2:15" x14ac:dyDescent="0.25">
      <c r="B16684" s="3"/>
      <c r="C16684" s="3"/>
      <c r="N16684" s="4"/>
      <c r="O16684" s="4"/>
    </row>
    <row r="16685" spans="2:15" x14ac:dyDescent="0.25">
      <c r="B16685" s="3"/>
      <c r="C16685" s="3"/>
      <c r="N16685" s="4"/>
      <c r="O16685" s="4"/>
    </row>
    <row r="16686" spans="2:15" x14ac:dyDescent="0.25">
      <c r="B16686" s="3"/>
      <c r="C16686" s="3"/>
      <c r="N16686" s="4"/>
      <c r="O16686" s="4"/>
    </row>
    <row r="16687" spans="2:15" x14ac:dyDescent="0.25">
      <c r="B16687" s="3"/>
      <c r="C16687" s="3"/>
      <c r="N16687" s="4"/>
      <c r="O16687" s="4"/>
    </row>
    <row r="16688" spans="2:15" x14ac:dyDescent="0.25">
      <c r="B16688" s="3"/>
      <c r="C16688" s="3"/>
      <c r="N16688" s="4"/>
      <c r="O16688" s="4"/>
    </row>
    <row r="16689" spans="2:15" x14ac:dyDescent="0.25">
      <c r="B16689" s="3"/>
      <c r="C16689" s="3"/>
      <c r="N16689" s="4"/>
      <c r="O16689" s="4"/>
    </row>
    <row r="16690" spans="2:15" x14ac:dyDescent="0.25">
      <c r="B16690" s="3"/>
      <c r="C16690" s="3"/>
      <c r="N16690" s="4"/>
      <c r="O16690" s="4"/>
    </row>
    <row r="16691" spans="2:15" x14ac:dyDescent="0.25">
      <c r="B16691" s="3"/>
      <c r="C16691" s="3"/>
      <c r="N16691" s="4"/>
      <c r="O16691" s="4"/>
    </row>
    <row r="16692" spans="2:15" x14ac:dyDescent="0.25">
      <c r="B16692" s="3"/>
      <c r="C16692" s="3"/>
      <c r="N16692" s="4"/>
      <c r="O16692" s="4"/>
    </row>
    <row r="16693" spans="2:15" x14ac:dyDescent="0.25">
      <c r="B16693" s="3"/>
      <c r="C16693" s="3"/>
      <c r="N16693" s="4"/>
      <c r="O16693" s="4"/>
    </row>
    <row r="16694" spans="2:15" x14ac:dyDescent="0.25">
      <c r="B16694" s="3"/>
      <c r="C16694" s="3"/>
      <c r="N16694" s="4"/>
      <c r="O16694" s="4"/>
    </row>
    <row r="16695" spans="2:15" x14ac:dyDescent="0.25">
      <c r="B16695" s="3"/>
      <c r="C16695" s="3"/>
      <c r="N16695" s="4"/>
      <c r="O16695" s="4"/>
    </row>
    <row r="16696" spans="2:15" x14ac:dyDescent="0.25">
      <c r="B16696" s="3"/>
      <c r="C16696" s="3"/>
      <c r="N16696" s="4"/>
      <c r="O16696" s="4"/>
    </row>
    <row r="16697" spans="2:15" x14ac:dyDescent="0.25">
      <c r="B16697" s="3"/>
      <c r="C16697" s="3"/>
      <c r="N16697" s="4"/>
      <c r="O16697" s="4"/>
    </row>
    <row r="16698" spans="2:15" x14ac:dyDescent="0.25">
      <c r="B16698" s="3"/>
      <c r="C16698" s="3"/>
      <c r="N16698" s="4"/>
      <c r="O16698" s="4"/>
    </row>
    <row r="16699" spans="2:15" x14ac:dyDescent="0.25">
      <c r="B16699" s="3"/>
      <c r="C16699" s="3"/>
      <c r="N16699" s="4"/>
      <c r="O16699" s="4"/>
    </row>
    <row r="16700" spans="2:15" x14ac:dyDescent="0.25">
      <c r="B16700" s="3"/>
      <c r="C16700" s="3"/>
      <c r="N16700" s="4"/>
      <c r="O16700" s="4"/>
    </row>
    <row r="16701" spans="2:15" x14ac:dyDescent="0.25">
      <c r="B16701" s="3"/>
      <c r="C16701" s="3"/>
      <c r="N16701" s="4"/>
      <c r="O16701" s="4"/>
    </row>
    <row r="16702" spans="2:15" x14ac:dyDescent="0.25">
      <c r="B16702" s="3"/>
      <c r="C16702" s="3"/>
      <c r="N16702" s="4"/>
      <c r="O16702" s="4"/>
    </row>
    <row r="16703" spans="2:15" x14ac:dyDescent="0.25">
      <c r="B16703" s="3"/>
      <c r="C16703" s="3"/>
      <c r="N16703" s="4"/>
      <c r="O16703" s="4"/>
    </row>
    <row r="16704" spans="2:15" x14ac:dyDescent="0.25">
      <c r="B16704" s="3"/>
      <c r="C16704" s="3"/>
      <c r="N16704" s="4"/>
      <c r="O16704" s="4"/>
    </row>
    <row r="16705" spans="2:15" x14ac:dyDescent="0.25">
      <c r="B16705" s="3"/>
      <c r="C16705" s="3"/>
      <c r="N16705" s="4"/>
      <c r="O16705" s="4"/>
    </row>
    <row r="16706" spans="2:15" x14ac:dyDescent="0.25">
      <c r="B16706" s="3"/>
      <c r="C16706" s="3"/>
      <c r="N16706" s="4"/>
      <c r="O16706" s="4"/>
    </row>
    <row r="16707" spans="2:15" x14ac:dyDescent="0.25">
      <c r="B16707" s="3"/>
      <c r="C16707" s="3"/>
      <c r="N16707" s="4"/>
      <c r="O16707" s="4"/>
    </row>
    <row r="16708" spans="2:15" x14ac:dyDescent="0.25">
      <c r="B16708" s="3"/>
      <c r="C16708" s="3"/>
      <c r="N16708" s="4"/>
      <c r="O16708" s="4"/>
    </row>
    <row r="16709" spans="2:15" x14ac:dyDescent="0.25">
      <c r="B16709" s="3"/>
      <c r="C16709" s="3"/>
      <c r="N16709" s="4"/>
      <c r="O16709" s="4"/>
    </row>
    <row r="16710" spans="2:15" x14ac:dyDescent="0.25">
      <c r="B16710" s="3"/>
      <c r="C16710" s="3"/>
      <c r="N16710" s="4"/>
      <c r="O16710" s="4"/>
    </row>
    <row r="16711" spans="2:15" x14ac:dyDescent="0.25">
      <c r="B16711" s="3"/>
      <c r="C16711" s="3"/>
      <c r="N16711" s="4"/>
      <c r="O16711" s="4"/>
    </row>
    <row r="16712" spans="2:15" x14ac:dyDescent="0.25">
      <c r="B16712" s="3"/>
      <c r="C16712" s="3"/>
      <c r="N16712" s="4"/>
      <c r="O16712" s="4"/>
    </row>
    <row r="16713" spans="2:15" x14ac:dyDescent="0.25">
      <c r="B16713" s="3"/>
      <c r="C16713" s="3"/>
      <c r="N16713" s="4"/>
      <c r="O16713" s="4"/>
    </row>
    <row r="16714" spans="2:15" x14ac:dyDescent="0.25">
      <c r="B16714" s="3"/>
      <c r="C16714" s="3"/>
      <c r="N16714" s="4"/>
      <c r="O16714" s="4"/>
    </row>
    <row r="16715" spans="2:15" x14ac:dyDescent="0.25">
      <c r="B16715" s="3"/>
      <c r="C16715" s="3"/>
      <c r="N16715" s="4"/>
      <c r="O16715" s="4"/>
    </row>
    <row r="16716" spans="2:15" x14ac:dyDescent="0.25">
      <c r="B16716" s="3"/>
      <c r="C16716" s="3"/>
      <c r="N16716" s="4"/>
      <c r="O16716" s="4"/>
    </row>
    <row r="16717" spans="2:15" x14ac:dyDescent="0.25">
      <c r="B16717" s="3"/>
      <c r="C16717" s="3"/>
      <c r="N16717" s="4"/>
      <c r="O16717" s="4"/>
    </row>
    <row r="16718" spans="2:15" x14ac:dyDescent="0.25">
      <c r="B16718" s="3"/>
      <c r="C16718" s="3"/>
      <c r="N16718" s="4"/>
      <c r="O16718" s="4"/>
    </row>
    <row r="16719" spans="2:15" x14ac:dyDescent="0.25">
      <c r="B16719" s="3"/>
      <c r="C16719" s="3"/>
      <c r="N16719" s="4"/>
      <c r="O16719" s="4"/>
    </row>
    <row r="16720" spans="2:15" x14ac:dyDescent="0.25">
      <c r="B16720" s="3"/>
      <c r="C16720" s="3"/>
      <c r="N16720" s="4"/>
      <c r="O16720" s="4"/>
    </row>
    <row r="16721" spans="2:15" x14ac:dyDescent="0.25">
      <c r="B16721" s="3"/>
      <c r="C16721" s="3"/>
      <c r="N16721" s="4"/>
      <c r="O16721" s="4"/>
    </row>
    <row r="16722" spans="2:15" x14ac:dyDescent="0.25">
      <c r="B16722" s="3"/>
      <c r="C16722" s="3"/>
      <c r="N16722" s="4"/>
      <c r="O16722" s="4"/>
    </row>
    <row r="16723" spans="2:15" x14ac:dyDescent="0.25">
      <c r="B16723" s="3"/>
      <c r="C16723" s="3"/>
      <c r="N16723" s="4"/>
      <c r="O16723" s="4"/>
    </row>
    <row r="16724" spans="2:15" x14ac:dyDescent="0.25">
      <c r="B16724" s="3"/>
      <c r="C16724" s="3"/>
      <c r="N16724" s="4"/>
      <c r="O16724" s="4"/>
    </row>
    <row r="16725" spans="2:15" x14ac:dyDescent="0.25">
      <c r="B16725" s="3"/>
      <c r="C16725" s="3"/>
      <c r="N16725" s="4"/>
      <c r="O16725" s="4"/>
    </row>
    <row r="16726" spans="2:15" x14ac:dyDescent="0.25">
      <c r="B16726" s="3"/>
      <c r="C16726" s="3"/>
      <c r="N16726" s="4"/>
      <c r="O16726" s="4"/>
    </row>
    <row r="16727" spans="2:15" x14ac:dyDescent="0.25">
      <c r="B16727" s="3"/>
      <c r="C16727" s="3"/>
      <c r="N16727" s="4"/>
      <c r="O16727" s="4"/>
    </row>
    <row r="16728" spans="2:15" x14ac:dyDescent="0.25">
      <c r="B16728" s="3"/>
      <c r="C16728" s="3"/>
      <c r="N16728" s="4"/>
      <c r="O16728" s="4"/>
    </row>
    <row r="16729" spans="2:15" x14ac:dyDescent="0.25">
      <c r="B16729" s="3"/>
      <c r="C16729" s="3"/>
      <c r="N16729" s="4"/>
      <c r="O16729" s="4"/>
    </row>
    <row r="16730" spans="2:15" x14ac:dyDescent="0.25">
      <c r="B16730" s="3"/>
      <c r="C16730" s="3"/>
      <c r="N16730" s="4"/>
      <c r="O16730" s="4"/>
    </row>
    <row r="16731" spans="2:15" x14ac:dyDescent="0.25">
      <c r="B16731" s="3"/>
      <c r="C16731" s="3"/>
      <c r="N16731" s="4"/>
      <c r="O16731" s="4"/>
    </row>
    <row r="16732" spans="2:15" x14ac:dyDescent="0.25">
      <c r="B16732" s="3"/>
      <c r="C16732" s="3"/>
      <c r="N16732" s="4"/>
      <c r="O16732" s="4"/>
    </row>
    <row r="16733" spans="2:15" x14ac:dyDescent="0.25">
      <c r="B16733" s="3"/>
      <c r="C16733" s="3"/>
      <c r="N16733" s="4"/>
      <c r="O16733" s="4"/>
    </row>
    <row r="16734" spans="2:15" x14ac:dyDescent="0.25">
      <c r="B16734" s="3"/>
      <c r="C16734" s="3"/>
      <c r="N16734" s="4"/>
      <c r="O16734" s="4"/>
    </row>
    <row r="16735" spans="2:15" x14ac:dyDescent="0.25">
      <c r="B16735" s="3"/>
      <c r="C16735" s="3"/>
      <c r="N16735" s="4"/>
      <c r="O16735" s="4"/>
    </row>
    <row r="16736" spans="2:15" x14ac:dyDescent="0.25">
      <c r="B16736" s="3"/>
      <c r="C16736" s="3"/>
      <c r="N16736" s="4"/>
      <c r="O16736" s="4"/>
    </row>
    <row r="16737" spans="2:15" x14ac:dyDescent="0.25">
      <c r="B16737" s="3"/>
      <c r="C16737" s="3"/>
      <c r="N16737" s="4"/>
      <c r="O16737" s="4"/>
    </row>
    <row r="16738" spans="2:15" x14ac:dyDescent="0.25">
      <c r="B16738" s="3"/>
      <c r="C16738" s="3"/>
      <c r="N16738" s="4"/>
      <c r="O16738" s="4"/>
    </row>
    <row r="16739" spans="2:15" x14ac:dyDescent="0.25">
      <c r="B16739" s="3"/>
      <c r="C16739" s="3"/>
      <c r="N16739" s="4"/>
      <c r="O16739" s="4"/>
    </row>
    <row r="16740" spans="2:15" x14ac:dyDescent="0.25">
      <c r="B16740" s="3"/>
      <c r="C16740" s="3"/>
      <c r="N16740" s="4"/>
      <c r="O16740" s="4"/>
    </row>
    <row r="16741" spans="2:15" x14ac:dyDescent="0.25">
      <c r="B16741" s="3"/>
      <c r="C16741" s="3"/>
      <c r="N16741" s="4"/>
      <c r="O16741" s="4"/>
    </row>
    <row r="16742" spans="2:15" x14ac:dyDescent="0.25">
      <c r="B16742" s="3"/>
      <c r="C16742" s="3"/>
      <c r="N16742" s="4"/>
      <c r="O16742" s="4"/>
    </row>
    <row r="16743" spans="2:15" x14ac:dyDescent="0.25">
      <c r="B16743" s="3"/>
      <c r="C16743" s="3"/>
      <c r="N16743" s="4"/>
      <c r="O16743" s="4"/>
    </row>
    <row r="16744" spans="2:15" x14ac:dyDescent="0.25">
      <c r="B16744" s="3"/>
      <c r="C16744" s="3"/>
      <c r="N16744" s="4"/>
      <c r="O16744" s="4"/>
    </row>
    <row r="16745" spans="2:15" x14ac:dyDescent="0.25">
      <c r="B16745" s="3"/>
      <c r="C16745" s="3"/>
      <c r="N16745" s="4"/>
      <c r="O16745" s="4"/>
    </row>
    <row r="16746" spans="2:15" x14ac:dyDescent="0.25">
      <c r="B16746" s="3"/>
      <c r="C16746" s="3"/>
      <c r="N16746" s="4"/>
      <c r="O16746" s="4"/>
    </row>
    <row r="16747" spans="2:15" x14ac:dyDescent="0.25">
      <c r="B16747" s="3"/>
      <c r="C16747" s="3"/>
      <c r="N16747" s="4"/>
      <c r="O16747" s="4"/>
    </row>
    <row r="16748" spans="2:15" x14ac:dyDescent="0.25">
      <c r="B16748" s="3"/>
      <c r="C16748" s="3"/>
      <c r="N16748" s="4"/>
      <c r="O16748" s="4"/>
    </row>
    <row r="16749" spans="2:15" x14ac:dyDescent="0.25">
      <c r="B16749" s="3"/>
      <c r="C16749" s="3"/>
      <c r="N16749" s="4"/>
      <c r="O16749" s="4"/>
    </row>
    <row r="16750" spans="2:15" x14ac:dyDescent="0.25">
      <c r="B16750" s="3"/>
      <c r="C16750" s="3"/>
      <c r="N16750" s="4"/>
      <c r="O16750" s="4"/>
    </row>
    <row r="16751" spans="2:15" x14ac:dyDescent="0.25">
      <c r="B16751" s="3"/>
      <c r="C16751" s="3"/>
      <c r="N16751" s="4"/>
      <c r="O16751" s="4"/>
    </row>
    <row r="16752" spans="2:15" x14ac:dyDescent="0.25">
      <c r="B16752" s="3"/>
      <c r="C16752" s="3"/>
      <c r="N16752" s="4"/>
      <c r="O16752" s="4"/>
    </row>
    <row r="16753" spans="2:15" x14ac:dyDescent="0.25">
      <c r="B16753" s="3"/>
      <c r="C16753" s="3"/>
      <c r="N16753" s="4"/>
      <c r="O16753" s="4"/>
    </row>
    <row r="16754" spans="2:15" x14ac:dyDescent="0.25">
      <c r="B16754" s="3"/>
      <c r="C16754" s="3"/>
      <c r="N16754" s="4"/>
      <c r="O16754" s="4"/>
    </row>
    <row r="16755" spans="2:15" x14ac:dyDescent="0.25">
      <c r="B16755" s="3"/>
      <c r="C16755" s="3"/>
      <c r="N16755" s="4"/>
      <c r="O16755" s="4"/>
    </row>
    <row r="16756" spans="2:15" x14ac:dyDescent="0.25">
      <c r="B16756" s="3"/>
      <c r="C16756" s="3"/>
      <c r="N16756" s="4"/>
      <c r="O16756" s="4"/>
    </row>
    <row r="16757" spans="2:15" x14ac:dyDescent="0.25">
      <c r="B16757" s="3"/>
      <c r="C16757" s="3"/>
      <c r="N16757" s="4"/>
      <c r="O16757" s="4"/>
    </row>
    <row r="16758" spans="2:15" x14ac:dyDescent="0.25">
      <c r="B16758" s="3"/>
      <c r="C16758" s="3"/>
      <c r="N16758" s="4"/>
      <c r="O16758" s="4"/>
    </row>
    <row r="16759" spans="2:15" x14ac:dyDescent="0.25">
      <c r="B16759" s="3"/>
      <c r="C16759" s="3"/>
      <c r="N16759" s="4"/>
      <c r="O16759" s="4"/>
    </row>
    <row r="16760" spans="2:15" x14ac:dyDescent="0.25">
      <c r="B16760" s="3"/>
      <c r="C16760" s="3"/>
      <c r="N16760" s="4"/>
      <c r="O16760" s="4"/>
    </row>
    <row r="16761" spans="2:15" x14ac:dyDescent="0.25">
      <c r="B16761" s="3"/>
      <c r="C16761" s="3"/>
      <c r="N16761" s="4"/>
      <c r="O16761" s="4"/>
    </row>
    <row r="16762" spans="2:15" x14ac:dyDescent="0.25">
      <c r="B16762" s="3"/>
      <c r="C16762" s="3"/>
      <c r="N16762" s="4"/>
      <c r="O16762" s="4"/>
    </row>
    <row r="16763" spans="2:15" x14ac:dyDescent="0.25">
      <c r="B16763" s="3"/>
      <c r="C16763" s="3"/>
      <c r="N16763" s="4"/>
      <c r="O16763" s="4"/>
    </row>
    <row r="16764" spans="2:15" x14ac:dyDescent="0.25">
      <c r="B16764" s="3"/>
      <c r="C16764" s="3"/>
      <c r="N16764" s="4"/>
      <c r="O16764" s="4"/>
    </row>
    <row r="16765" spans="2:15" x14ac:dyDescent="0.25">
      <c r="B16765" s="3"/>
      <c r="C16765" s="3"/>
      <c r="N16765" s="4"/>
      <c r="O16765" s="4"/>
    </row>
    <row r="16766" spans="2:15" x14ac:dyDescent="0.25">
      <c r="B16766" s="3"/>
      <c r="C16766" s="3"/>
      <c r="N16766" s="4"/>
      <c r="O16766" s="4"/>
    </row>
    <row r="16767" spans="2:15" x14ac:dyDescent="0.25">
      <c r="B16767" s="3"/>
      <c r="C16767" s="3"/>
      <c r="N16767" s="4"/>
      <c r="O16767" s="4"/>
    </row>
    <row r="16768" spans="2:15" x14ac:dyDescent="0.25">
      <c r="B16768" s="3"/>
      <c r="C16768" s="3"/>
      <c r="N16768" s="4"/>
      <c r="O16768" s="4"/>
    </row>
    <row r="16769" spans="2:15" x14ac:dyDescent="0.25">
      <c r="B16769" s="3"/>
      <c r="C16769" s="3"/>
      <c r="N16769" s="4"/>
      <c r="O16769" s="4"/>
    </row>
    <row r="16770" spans="2:15" x14ac:dyDescent="0.25">
      <c r="B16770" s="3"/>
      <c r="C16770" s="3"/>
      <c r="N16770" s="4"/>
      <c r="O16770" s="4"/>
    </row>
    <row r="16771" spans="2:15" x14ac:dyDescent="0.25">
      <c r="B16771" s="3"/>
      <c r="C16771" s="3"/>
      <c r="N16771" s="4"/>
      <c r="O16771" s="4"/>
    </row>
    <row r="16772" spans="2:15" x14ac:dyDescent="0.25">
      <c r="B16772" s="3"/>
      <c r="C16772" s="3"/>
      <c r="N16772" s="4"/>
      <c r="O16772" s="4"/>
    </row>
    <row r="16773" spans="2:15" x14ac:dyDescent="0.25">
      <c r="B16773" s="3"/>
      <c r="C16773" s="3"/>
      <c r="N16773" s="4"/>
      <c r="O16773" s="4"/>
    </row>
    <row r="16774" spans="2:15" x14ac:dyDescent="0.25">
      <c r="B16774" s="3"/>
      <c r="C16774" s="3"/>
      <c r="N16774" s="4"/>
      <c r="O16774" s="4"/>
    </row>
    <row r="16775" spans="2:15" x14ac:dyDescent="0.25">
      <c r="B16775" s="3"/>
      <c r="C16775" s="3"/>
      <c r="N16775" s="4"/>
      <c r="O16775" s="4"/>
    </row>
    <row r="16776" spans="2:15" x14ac:dyDescent="0.25">
      <c r="B16776" s="3"/>
      <c r="C16776" s="3"/>
      <c r="N16776" s="4"/>
      <c r="O16776" s="4"/>
    </row>
    <row r="16777" spans="2:15" x14ac:dyDescent="0.25">
      <c r="B16777" s="3"/>
      <c r="C16777" s="3"/>
      <c r="N16777" s="4"/>
      <c r="O16777" s="4"/>
    </row>
    <row r="16778" spans="2:15" x14ac:dyDescent="0.25">
      <c r="B16778" s="3"/>
      <c r="C16778" s="3"/>
      <c r="N16778" s="4"/>
      <c r="O16778" s="4"/>
    </row>
    <row r="16779" spans="2:15" x14ac:dyDescent="0.25">
      <c r="B16779" s="3"/>
      <c r="C16779" s="3"/>
      <c r="N16779" s="4"/>
      <c r="O16779" s="4"/>
    </row>
    <row r="16780" spans="2:15" x14ac:dyDescent="0.25">
      <c r="B16780" s="3"/>
      <c r="C16780" s="3"/>
      <c r="N16780" s="4"/>
      <c r="O16780" s="4"/>
    </row>
    <row r="16781" spans="2:15" x14ac:dyDescent="0.25">
      <c r="B16781" s="3"/>
      <c r="C16781" s="3"/>
      <c r="N16781" s="4"/>
      <c r="O16781" s="4"/>
    </row>
    <row r="16782" spans="2:15" x14ac:dyDescent="0.25">
      <c r="B16782" s="3"/>
      <c r="C16782" s="3"/>
      <c r="N16782" s="4"/>
      <c r="O16782" s="4"/>
    </row>
    <row r="16783" spans="2:15" x14ac:dyDescent="0.25">
      <c r="B16783" s="3"/>
      <c r="C16783" s="3"/>
      <c r="N16783" s="4"/>
      <c r="O16783" s="4"/>
    </row>
    <row r="16784" spans="2:15" x14ac:dyDescent="0.25">
      <c r="B16784" s="3"/>
      <c r="C16784" s="3"/>
      <c r="N16784" s="4"/>
      <c r="O16784" s="4"/>
    </row>
    <row r="16785" spans="2:15" x14ac:dyDescent="0.25">
      <c r="B16785" s="3"/>
      <c r="C16785" s="3"/>
      <c r="N16785" s="4"/>
      <c r="O16785" s="4"/>
    </row>
    <row r="16786" spans="2:15" x14ac:dyDescent="0.25">
      <c r="B16786" s="3"/>
      <c r="C16786" s="3"/>
      <c r="N16786" s="4"/>
      <c r="O16786" s="4"/>
    </row>
    <row r="16787" spans="2:15" x14ac:dyDescent="0.25">
      <c r="B16787" s="3"/>
      <c r="C16787" s="3"/>
      <c r="N16787" s="4"/>
      <c r="O16787" s="4"/>
    </row>
    <row r="16788" spans="2:15" x14ac:dyDescent="0.25">
      <c r="B16788" s="3"/>
      <c r="C16788" s="3"/>
      <c r="N16788" s="4"/>
      <c r="O16788" s="4"/>
    </row>
    <row r="16789" spans="2:15" x14ac:dyDescent="0.25">
      <c r="B16789" s="3"/>
      <c r="C16789" s="3"/>
      <c r="N16789" s="4"/>
      <c r="O16789" s="4"/>
    </row>
    <row r="16790" spans="2:15" x14ac:dyDescent="0.25">
      <c r="B16790" s="3"/>
      <c r="C16790" s="3"/>
      <c r="N16790" s="4"/>
      <c r="O16790" s="4"/>
    </row>
    <row r="16791" spans="2:15" x14ac:dyDescent="0.25">
      <c r="B16791" s="3"/>
      <c r="C16791" s="3"/>
      <c r="N16791" s="4"/>
      <c r="O16791" s="4"/>
    </row>
    <row r="16792" spans="2:15" x14ac:dyDescent="0.25">
      <c r="B16792" s="3"/>
      <c r="C16792" s="3"/>
      <c r="N16792" s="4"/>
      <c r="O16792" s="4"/>
    </row>
    <row r="16793" spans="2:15" x14ac:dyDescent="0.25">
      <c r="B16793" s="3"/>
      <c r="C16793" s="3"/>
      <c r="N16793" s="4"/>
      <c r="O16793" s="4"/>
    </row>
    <row r="16794" spans="2:15" x14ac:dyDescent="0.25">
      <c r="B16794" s="3"/>
      <c r="C16794" s="3"/>
      <c r="N16794" s="4"/>
      <c r="O16794" s="4"/>
    </row>
    <row r="16795" spans="2:15" x14ac:dyDescent="0.25">
      <c r="B16795" s="3"/>
      <c r="C16795" s="3"/>
      <c r="N16795" s="4"/>
      <c r="O16795" s="4"/>
    </row>
    <row r="16796" spans="2:15" x14ac:dyDescent="0.25">
      <c r="B16796" s="3"/>
      <c r="C16796" s="3"/>
      <c r="N16796" s="4"/>
      <c r="O16796" s="4"/>
    </row>
    <row r="16797" spans="2:15" x14ac:dyDescent="0.25">
      <c r="B16797" s="3"/>
      <c r="C16797" s="3"/>
      <c r="N16797" s="4"/>
      <c r="O16797" s="4"/>
    </row>
    <row r="16798" spans="2:15" x14ac:dyDescent="0.25">
      <c r="B16798" s="3"/>
      <c r="C16798" s="3"/>
      <c r="N16798" s="4"/>
      <c r="O16798" s="4"/>
    </row>
    <row r="16799" spans="2:15" x14ac:dyDescent="0.25">
      <c r="B16799" s="3"/>
      <c r="C16799" s="3"/>
      <c r="N16799" s="4"/>
      <c r="O16799" s="4"/>
    </row>
    <row r="16800" spans="2:15" x14ac:dyDescent="0.25">
      <c r="B16800" s="3"/>
      <c r="C16800" s="3"/>
      <c r="N16800" s="4"/>
      <c r="O16800" s="4"/>
    </row>
    <row r="16801" spans="2:15" x14ac:dyDescent="0.25">
      <c r="B16801" s="3"/>
      <c r="C16801" s="3"/>
      <c r="N16801" s="4"/>
      <c r="O16801" s="4"/>
    </row>
    <row r="16802" spans="2:15" x14ac:dyDescent="0.25">
      <c r="B16802" s="3"/>
      <c r="C16802" s="3"/>
      <c r="N16802" s="4"/>
      <c r="O16802" s="4"/>
    </row>
    <row r="16803" spans="2:15" x14ac:dyDescent="0.25">
      <c r="B16803" s="3"/>
      <c r="C16803" s="3"/>
      <c r="N16803" s="4"/>
      <c r="O16803" s="4"/>
    </row>
    <row r="16804" spans="2:15" x14ac:dyDescent="0.25">
      <c r="B16804" s="3"/>
      <c r="C16804" s="3"/>
      <c r="N16804" s="4"/>
      <c r="O16804" s="4"/>
    </row>
    <row r="16805" spans="2:15" x14ac:dyDescent="0.25">
      <c r="B16805" s="3"/>
      <c r="C16805" s="3"/>
      <c r="N16805" s="4"/>
      <c r="O16805" s="4"/>
    </row>
    <row r="16806" spans="2:15" x14ac:dyDescent="0.25">
      <c r="B16806" s="3"/>
      <c r="C16806" s="3"/>
      <c r="N16806" s="4"/>
      <c r="O16806" s="4"/>
    </row>
    <row r="16807" spans="2:15" x14ac:dyDescent="0.25">
      <c r="B16807" s="3"/>
      <c r="C16807" s="3"/>
      <c r="N16807" s="4"/>
      <c r="O16807" s="4"/>
    </row>
    <row r="16808" spans="2:15" x14ac:dyDescent="0.25">
      <c r="B16808" s="3"/>
      <c r="C16808" s="3"/>
      <c r="N16808" s="4"/>
      <c r="O16808" s="4"/>
    </row>
    <row r="16809" spans="2:15" x14ac:dyDescent="0.25">
      <c r="B16809" s="3"/>
      <c r="C16809" s="3"/>
      <c r="N16809" s="4"/>
      <c r="O16809" s="4"/>
    </row>
    <row r="16810" spans="2:15" x14ac:dyDescent="0.25">
      <c r="B16810" s="3"/>
      <c r="C16810" s="3"/>
      <c r="N16810" s="4"/>
      <c r="O16810" s="4"/>
    </row>
    <row r="16811" spans="2:15" x14ac:dyDescent="0.25">
      <c r="B16811" s="3"/>
      <c r="C16811" s="3"/>
      <c r="N16811" s="4"/>
      <c r="O16811" s="4"/>
    </row>
    <row r="16812" spans="2:15" x14ac:dyDescent="0.25">
      <c r="B16812" s="3"/>
      <c r="C16812" s="3"/>
      <c r="N16812" s="4"/>
      <c r="O16812" s="4"/>
    </row>
    <row r="16813" spans="2:15" x14ac:dyDescent="0.25">
      <c r="B16813" s="3"/>
      <c r="C16813" s="3"/>
      <c r="N16813" s="4"/>
      <c r="O16813" s="4"/>
    </row>
    <row r="16814" spans="2:15" x14ac:dyDescent="0.25">
      <c r="B16814" s="3"/>
      <c r="C16814" s="3"/>
      <c r="N16814" s="4"/>
      <c r="O16814" s="4"/>
    </row>
    <row r="16815" spans="2:15" x14ac:dyDescent="0.25">
      <c r="B16815" s="3"/>
      <c r="C16815" s="3"/>
      <c r="N16815" s="4"/>
      <c r="O16815" s="4"/>
    </row>
    <row r="16816" spans="2:15" x14ac:dyDescent="0.25">
      <c r="B16816" s="3"/>
      <c r="C16816" s="3"/>
      <c r="N16816" s="4"/>
      <c r="O16816" s="4"/>
    </row>
    <row r="16817" spans="2:15" x14ac:dyDescent="0.25">
      <c r="B16817" s="3"/>
      <c r="C16817" s="3"/>
      <c r="N16817" s="4"/>
      <c r="O16817" s="4"/>
    </row>
    <row r="16818" spans="2:15" x14ac:dyDescent="0.25">
      <c r="B16818" s="3"/>
      <c r="C16818" s="3"/>
      <c r="N16818" s="4"/>
      <c r="O16818" s="4"/>
    </row>
    <row r="16819" spans="2:15" x14ac:dyDescent="0.25">
      <c r="B16819" s="3"/>
      <c r="C16819" s="3"/>
      <c r="N16819" s="4"/>
      <c r="O16819" s="4"/>
    </row>
    <row r="16820" spans="2:15" x14ac:dyDescent="0.25">
      <c r="B16820" s="3"/>
      <c r="C16820" s="3"/>
      <c r="N16820" s="4"/>
      <c r="O16820" s="4"/>
    </row>
    <row r="16821" spans="2:15" x14ac:dyDescent="0.25">
      <c r="B16821" s="3"/>
      <c r="C16821" s="3"/>
      <c r="N16821" s="4"/>
      <c r="O16821" s="4"/>
    </row>
    <row r="16822" spans="2:15" x14ac:dyDescent="0.25">
      <c r="B16822" s="3"/>
      <c r="C16822" s="3"/>
      <c r="N16822" s="4"/>
      <c r="O16822" s="4"/>
    </row>
    <row r="16823" spans="2:15" x14ac:dyDescent="0.25">
      <c r="B16823" s="3"/>
      <c r="C16823" s="3"/>
      <c r="N16823" s="4"/>
      <c r="O16823" s="4"/>
    </row>
    <row r="16824" spans="2:15" x14ac:dyDescent="0.25">
      <c r="B16824" s="3"/>
      <c r="C16824" s="3"/>
      <c r="N16824" s="4"/>
      <c r="O16824" s="4"/>
    </row>
    <row r="16825" spans="2:15" x14ac:dyDescent="0.25">
      <c r="B16825" s="3"/>
      <c r="C16825" s="3"/>
      <c r="N16825" s="4"/>
      <c r="O16825" s="4"/>
    </row>
    <row r="16826" spans="2:15" x14ac:dyDescent="0.25">
      <c r="B16826" s="3"/>
      <c r="C16826" s="3"/>
      <c r="N16826" s="4"/>
      <c r="O16826" s="4"/>
    </row>
    <row r="16827" spans="2:15" x14ac:dyDescent="0.25">
      <c r="B16827" s="3"/>
      <c r="C16827" s="3"/>
      <c r="N16827" s="4"/>
      <c r="O16827" s="4"/>
    </row>
    <row r="16828" spans="2:15" x14ac:dyDescent="0.25">
      <c r="B16828" s="3"/>
      <c r="C16828" s="3"/>
      <c r="N16828" s="4"/>
      <c r="O16828" s="4"/>
    </row>
    <row r="16829" spans="2:15" x14ac:dyDescent="0.25">
      <c r="B16829" s="3"/>
      <c r="C16829" s="3"/>
      <c r="N16829" s="4"/>
      <c r="O16829" s="4"/>
    </row>
    <row r="16830" spans="2:15" x14ac:dyDescent="0.25">
      <c r="B16830" s="3"/>
      <c r="C16830" s="3"/>
      <c r="N16830" s="4"/>
      <c r="O16830" s="4"/>
    </row>
    <row r="16831" spans="2:15" x14ac:dyDescent="0.25">
      <c r="B16831" s="3"/>
      <c r="C16831" s="3"/>
      <c r="N16831" s="4"/>
      <c r="O16831" s="4"/>
    </row>
    <row r="16832" spans="2:15" x14ac:dyDescent="0.25">
      <c r="B16832" s="3"/>
      <c r="C16832" s="3"/>
      <c r="N16832" s="4"/>
      <c r="O16832" s="4"/>
    </row>
    <row r="16833" spans="2:15" x14ac:dyDescent="0.25">
      <c r="B16833" s="3"/>
      <c r="C16833" s="3"/>
      <c r="N16833" s="4"/>
      <c r="O16833" s="4"/>
    </row>
    <row r="16834" spans="2:15" x14ac:dyDescent="0.25">
      <c r="B16834" s="3"/>
      <c r="C16834" s="3"/>
      <c r="N16834" s="4"/>
      <c r="O16834" s="4"/>
    </row>
    <row r="16835" spans="2:15" x14ac:dyDescent="0.25">
      <c r="B16835" s="3"/>
      <c r="C16835" s="3"/>
      <c r="N16835" s="4"/>
      <c r="O16835" s="4"/>
    </row>
    <row r="16836" spans="2:15" x14ac:dyDescent="0.25">
      <c r="B16836" s="3"/>
      <c r="C16836" s="3"/>
      <c r="N16836" s="4"/>
      <c r="O16836" s="4"/>
    </row>
    <row r="16837" spans="2:15" x14ac:dyDescent="0.25">
      <c r="B16837" s="3"/>
      <c r="C16837" s="3"/>
      <c r="N16837" s="4"/>
      <c r="O16837" s="4"/>
    </row>
    <row r="16838" spans="2:15" x14ac:dyDescent="0.25">
      <c r="B16838" s="3"/>
      <c r="C16838" s="3"/>
      <c r="N16838" s="4"/>
      <c r="O16838" s="4"/>
    </row>
    <row r="16839" spans="2:15" x14ac:dyDescent="0.25">
      <c r="B16839" s="3"/>
      <c r="C16839" s="3"/>
      <c r="N16839" s="4"/>
      <c r="O16839" s="4"/>
    </row>
    <row r="16840" spans="2:15" x14ac:dyDescent="0.25">
      <c r="B16840" s="3"/>
      <c r="C16840" s="3"/>
      <c r="N16840" s="4"/>
      <c r="O16840" s="4"/>
    </row>
    <row r="16841" spans="2:15" x14ac:dyDescent="0.25">
      <c r="B16841" s="3"/>
      <c r="C16841" s="3"/>
      <c r="N16841" s="4"/>
      <c r="O16841" s="4"/>
    </row>
    <row r="16842" spans="2:15" x14ac:dyDescent="0.25">
      <c r="B16842" s="3"/>
      <c r="C16842" s="3"/>
      <c r="N16842" s="4"/>
      <c r="O16842" s="4"/>
    </row>
    <row r="16843" spans="2:15" x14ac:dyDescent="0.25">
      <c r="B16843" s="3"/>
      <c r="C16843" s="3"/>
      <c r="N16843" s="4"/>
      <c r="O16843" s="4"/>
    </row>
    <row r="16844" spans="2:15" x14ac:dyDescent="0.25">
      <c r="B16844" s="3"/>
      <c r="C16844" s="3"/>
      <c r="N16844" s="4"/>
      <c r="O16844" s="4"/>
    </row>
    <row r="16845" spans="2:15" x14ac:dyDescent="0.25">
      <c r="B16845" s="3"/>
      <c r="C16845" s="3"/>
      <c r="N16845" s="4"/>
      <c r="O16845" s="4"/>
    </row>
    <row r="16846" spans="2:15" x14ac:dyDescent="0.25">
      <c r="B16846" s="3"/>
      <c r="C16846" s="3"/>
      <c r="N16846" s="4"/>
      <c r="O16846" s="4"/>
    </row>
    <row r="16847" spans="2:15" x14ac:dyDescent="0.25">
      <c r="B16847" s="3"/>
      <c r="C16847" s="3"/>
      <c r="N16847" s="4"/>
      <c r="O16847" s="4"/>
    </row>
    <row r="16848" spans="2:15" x14ac:dyDescent="0.25">
      <c r="B16848" s="3"/>
      <c r="C16848" s="3"/>
      <c r="N16848" s="4"/>
      <c r="O16848" s="4"/>
    </row>
    <row r="16849" spans="2:15" x14ac:dyDescent="0.25">
      <c r="B16849" s="3"/>
      <c r="C16849" s="3"/>
      <c r="N16849" s="4"/>
      <c r="O16849" s="4"/>
    </row>
    <row r="16850" spans="2:15" x14ac:dyDescent="0.25">
      <c r="B16850" s="3"/>
      <c r="C16850" s="3"/>
      <c r="N16850" s="4"/>
      <c r="O16850" s="4"/>
    </row>
    <row r="16851" spans="2:15" x14ac:dyDescent="0.25">
      <c r="B16851" s="3"/>
      <c r="C16851" s="3"/>
      <c r="N16851" s="4"/>
      <c r="O16851" s="4"/>
    </row>
    <row r="16852" spans="2:15" x14ac:dyDescent="0.25">
      <c r="B16852" s="3"/>
      <c r="C16852" s="3"/>
      <c r="N16852" s="4"/>
      <c r="O16852" s="4"/>
    </row>
    <row r="16853" spans="2:15" x14ac:dyDescent="0.25">
      <c r="B16853" s="3"/>
      <c r="C16853" s="3"/>
      <c r="N16853" s="4"/>
      <c r="O16853" s="4"/>
    </row>
    <row r="16854" spans="2:15" x14ac:dyDescent="0.25">
      <c r="B16854" s="3"/>
      <c r="C16854" s="3"/>
      <c r="N16854" s="4"/>
      <c r="O16854" s="4"/>
    </row>
    <row r="16855" spans="2:15" x14ac:dyDescent="0.25">
      <c r="B16855" s="3"/>
      <c r="C16855" s="3"/>
      <c r="N16855" s="4"/>
      <c r="O16855" s="4"/>
    </row>
    <row r="16856" spans="2:15" x14ac:dyDescent="0.25">
      <c r="B16856" s="3"/>
      <c r="C16856" s="3"/>
      <c r="N16856" s="4"/>
      <c r="O16856" s="4"/>
    </row>
    <row r="16857" spans="2:15" x14ac:dyDescent="0.25">
      <c r="B16857" s="3"/>
      <c r="C16857" s="3"/>
      <c r="N16857" s="4"/>
      <c r="O16857" s="4"/>
    </row>
    <row r="16858" spans="2:15" x14ac:dyDescent="0.25">
      <c r="B16858" s="3"/>
      <c r="C16858" s="3"/>
      <c r="N16858" s="4"/>
      <c r="O16858" s="4"/>
    </row>
    <row r="16859" spans="2:15" x14ac:dyDescent="0.25">
      <c r="B16859" s="3"/>
      <c r="C16859" s="3"/>
      <c r="N16859" s="4"/>
      <c r="O16859" s="4"/>
    </row>
    <row r="16860" spans="2:15" x14ac:dyDescent="0.25">
      <c r="B16860" s="3"/>
      <c r="C16860" s="3"/>
      <c r="N16860" s="4"/>
      <c r="O16860" s="4"/>
    </row>
    <row r="16861" spans="2:15" x14ac:dyDescent="0.25">
      <c r="B16861" s="3"/>
      <c r="C16861" s="3"/>
      <c r="N16861" s="4"/>
      <c r="O16861" s="4"/>
    </row>
    <row r="16862" spans="2:15" x14ac:dyDescent="0.25">
      <c r="B16862" s="3"/>
      <c r="C16862" s="3"/>
      <c r="N16862" s="4"/>
      <c r="O16862" s="4"/>
    </row>
    <row r="16863" spans="2:15" x14ac:dyDescent="0.25">
      <c r="B16863" s="3"/>
      <c r="C16863" s="3"/>
      <c r="N16863" s="4"/>
      <c r="O16863" s="4"/>
    </row>
    <row r="16864" spans="2:15" x14ac:dyDescent="0.25">
      <c r="B16864" s="3"/>
      <c r="C16864" s="3"/>
      <c r="N16864" s="4"/>
      <c r="O16864" s="4"/>
    </row>
    <row r="16865" spans="2:15" x14ac:dyDescent="0.25">
      <c r="B16865" s="3"/>
      <c r="C16865" s="3"/>
      <c r="N16865" s="4"/>
      <c r="O16865" s="4"/>
    </row>
    <row r="16866" spans="2:15" x14ac:dyDescent="0.25">
      <c r="B16866" s="3"/>
      <c r="C16866" s="3"/>
      <c r="N16866" s="4"/>
      <c r="O16866" s="4"/>
    </row>
    <row r="16867" spans="2:15" x14ac:dyDescent="0.25">
      <c r="B16867" s="3"/>
      <c r="C16867" s="3"/>
      <c r="N16867" s="4"/>
      <c r="O16867" s="4"/>
    </row>
    <row r="16868" spans="2:15" x14ac:dyDescent="0.25">
      <c r="B16868" s="3"/>
      <c r="C16868" s="3"/>
      <c r="N16868" s="4"/>
      <c r="O16868" s="4"/>
    </row>
    <row r="16869" spans="2:15" x14ac:dyDescent="0.25">
      <c r="B16869" s="3"/>
      <c r="C16869" s="3"/>
      <c r="N16869" s="4"/>
      <c r="O16869" s="4"/>
    </row>
    <row r="16870" spans="2:15" x14ac:dyDescent="0.25">
      <c r="B16870" s="3"/>
      <c r="C16870" s="3"/>
      <c r="N16870" s="4"/>
      <c r="O16870" s="4"/>
    </row>
    <row r="16871" spans="2:15" x14ac:dyDescent="0.25">
      <c r="B16871" s="3"/>
      <c r="C16871" s="3"/>
      <c r="N16871" s="4"/>
      <c r="O16871" s="4"/>
    </row>
    <row r="16872" spans="2:15" x14ac:dyDescent="0.25">
      <c r="B16872" s="3"/>
      <c r="C16872" s="3"/>
      <c r="N16872" s="4"/>
      <c r="O16872" s="4"/>
    </row>
    <row r="16873" spans="2:15" x14ac:dyDescent="0.25">
      <c r="B16873" s="3"/>
      <c r="C16873" s="3"/>
      <c r="N16873" s="4"/>
      <c r="O16873" s="4"/>
    </row>
    <row r="16874" spans="2:15" x14ac:dyDescent="0.25">
      <c r="B16874" s="3"/>
      <c r="C16874" s="3"/>
      <c r="N16874" s="4"/>
      <c r="O16874" s="4"/>
    </row>
    <row r="16875" spans="2:15" x14ac:dyDescent="0.25">
      <c r="B16875" s="3"/>
      <c r="C16875" s="3"/>
      <c r="N16875" s="4"/>
      <c r="O16875" s="4"/>
    </row>
    <row r="16876" spans="2:15" x14ac:dyDescent="0.25">
      <c r="B16876" s="3"/>
      <c r="C16876" s="3"/>
      <c r="N16876" s="4"/>
      <c r="O16876" s="4"/>
    </row>
    <row r="16877" spans="2:15" x14ac:dyDescent="0.25">
      <c r="B16877" s="3"/>
      <c r="C16877" s="3"/>
      <c r="N16877" s="4"/>
      <c r="O16877" s="4"/>
    </row>
    <row r="16878" spans="2:15" x14ac:dyDescent="0.25">
      <c r="B16878" s="3"/>
      <c r="C16878" s="3"/>
      <c r="N16878" s="4"/>
      <c r="O16878" s="4"/>
    </row>
    <row r="16879" spans="2:15" x14ac:dyDescent="0.25">
      <c r="B16879" s="3"/>
      <c r="C16879" s="3"/>
      <c r="N16879" s="4"/>
      <c r="O16879" s="4"/>
    </row>
    <row r="16880" spans="2:15" x14ac:dyDescent="0.25">
      <c r="B16880" s="3"/>
      <c r="C16880" s="3"/>
      <c r="N16880" s="4"/>
      <c r="O16880" s="4"/>
    </row>
    <row r="16881" spans="2:15" x14ac:dyDescent="0.25">
      <c r="B16881" s="3"/>
      <c r="C16881" s="3"/>
      <c r="N16881" s="4"/>
      <c r="O16881" s="4"/>
    </row>
    <row r="16882" spans="2:15" x14ac:dyDescent="0.25">
      <c r="B16882" s="3"/>
      <c r="C16882" s="3"/>
      <c r="N16882" s="4"/>
      <c r="O16882" s="4"/>
    </row>
    <row r="16883" spans="2:15" x14ac:dyDescent="0.25">
      <c r="B16883" s="3"/>
      <c r="C16883" s="3"/>
      <c r="N16883" s="4"/>
      <c r="O16883" s="4"/>
    </row>
    <row r="16884" spans="2:15" x14ac:dyDescent="0.25">
      <c r="B16884" s="3"/>
      <c r="C16884" s="3"/>
      <c r="N16884" s="4"/>
      <c r="O16884" s="4"/>
    </row>
    <row r="16885" spans="2:15" x14ac:dyDescent="0.25">
      <c r="B16885" s="3"/>
      <c r="C16885" s="3"/>
      <c r="N16885" s="4"/>
      <c r="O16885" s="4"/>
    </row>
    <row r="16886" spans="2:15" x14ac:dyDescent="0.25">
      <c r="B16886" s="3"/>
      <c r="C16886" s="3"/>
      <c r="N16886" s="4"/>
      <c r="O16886" s="4"/>
    </row>
    <row r="16887" spans="2:15" x14ac:dyDescent="0.25">
      <c r="B16887" s="3"/>
      <c r="C16887" s="3"/>
      <c r="N16887" s="4"/>
      <c r="O16887" s="4"/>
    </row>
    <row r="16888" spans="2:15" x14ac:dyDescent="0.25">
      <c r="B16888" s="3"/>
      <c r="C16888" s="3"/>
      <c r="N16888" s="4"/>
      <c r="O16888" s="4"/>
    </row>
    <row r="16889" spans="2:15" x14ac:dyDescent="0.25">
      <c r="B16889" s="3"/>
      <c r="C16889" s="3"/>
      <c r="N16889" s="4"/>
      <c r="O16889" s="4"/>
    </row>
    <row r="16890" spans="2:15" x14ac:dyDescent="0.25">
      <c r="B16890" s="3"/>
      <c r="C16890" s="3"/>
      <c r="N16890" s="4"/>
      <c r="O16890" s="4"/>
    </row>
    <row r="16891" spans="2:15" x14ac:dyDescent="0.25">
      <c r="B16891" s="3"/>
      <c r="C16891" s="3"/>
      <c r="N16891" s="4"/>
      <c r="O16891" s="4"/>
    </row>
    <row r="16892" spans="2:15" x14ac:dyDescent="0.25">
      <c r="B16892" s="3"/>
      <c r="C16892" s="3"/>
      <c r="N16892" s="4"/>
      <c r="O16892" s="4"/>
    </row>
    <row r="16893" spans="2:15" x14ac:dyDescent="0.25">
      <c r="B16893" s="3"/>
      <c r="C16893" s="3"/>
      <c r="N16893" s="4"/>
      <c r="O16893" s="4"/>
    </row>
    <row r="16894" spans="2:15" x14ac:dyDescent="0.25">
      <c r="B16894" s="3"/>
      <c r="C16894" s="3"/>
      <c r="N16894" s="4"/>
      <c r="O16894" s="4"/>
    </row>
    <row r="16895" spans="2:15" x14ac:dyDescent="0.25">
      <c r="B16895" s="3"/>
      <c r="C16895" s="3"/>
      <c r="N16895" s="4"/>
      <c r="O16895" s="4"/>
    </row>
    <row r="16896" spans="2:15" x14ac:dyDescent="0.25">
      <c r="B16896" s="3"/>
      <c r="C16896" s="3"/>
      <c r="N16896" s="4"/>
      <c r="O16896" s="4"/>
    </row>
    <row r="16897" spans="2:15" x14ac:dyDescent="0.25">
      <c r="B16897" s="3"/>
      <c r="C16897" s="3"/>
      <c r="N16897" s="4"/>
      <c r="O16897" s="4"/>
    </row>
    <row r="16898" spans="2:15" x14ac:dyDescent="0.25">
      <c r="B16898" s="3"/>
      <c r="C16898" s="3"/>
      <c r="N16898" s="4"/>
      <c r="O16898" s="4"/>
    </row>
    <row r="16899" spans="2:15" x14ac:dyDescent="0.25">
      <c r="B16899" s="3"/>
      <c r="C16899" s="3"/>
      <c r="N16899" s="4"/>
      <c r="O16899" s="4"/>
    </row>
    <row r="16900" spans="2:15" x14ac:dyDescent="0.25">
      <c r="B16900" s="3"/>
      <c r="C16900" s="3"/>
      <c r="N16900" s="4"/>
      <c r="O16900" s="4"/>
    </row>
    <row r="16901" spans="2:15" x14ac:dyDescent="0.25">
      <c r="B16901" s="3"/>
      <c r="C16901" s="3"/>
      <c r="N16901" s="4"/>
      <c r="O16901" s="4"/>
    </row>
    <row r="16902" spans="2:15" x14ac:dyDescent="0.25">
      <c r="B16902" s="3"/>
      <c r="C16902" s="3"/>
      <c r="N16902" s="4"/>
      <c r="O16902" s="4"/>
    </row>
    <row r="16903" spans="2:15" x14ac:dyDescent="0.25">
      <c r="B16903" s="3"/>
      <c r="C16903" s="3"/>
      <c r="N16903" s="4"/>
      <c r="O16903" s="4"/>
    </row>
    <row r="16904" spans="2:15" x14ac:dyDescent="0.25">
      <c r="B16904" s="3"/>
      <c r="C16904" s="3"/>
      <c r="N16904" s="4"/>
      <c r="O16904" s="4"/>
    </row>
    <row r="16905" spans="2:15" x14ac:dyDescent="0.25">
      <c r="B16905" s="3"/>
      <c r="C16905" s="3"/>
      <c r="N16905" s="4"/>
      <c r="O16905" s="4"/>
    </row>
    <row r="16906" spans="2:15" x14ac:dyDescent="0.25">
      <c r="B16906" s="3"/>
      <c r="C16906" s="3"/>
      <c r="N16906" s="4"/>
      <c r="O16906" s="4"/>
    </row>
    <row r="16907" spans="2:15" x14ac:dyDescent="0.25">
      <c r="B16907" s="3"/>
      <c r="C16907" s="3"/>
      <c r="N16907" s="4"/>
      <c r="O16907" s="4"/>
    </row>
    <row r="16908" spans="2:15" x14ac:dyDescent="0.25">
      <c r="B16908" s="3"/>
      <c r="C16908" s="3"/>
      <c r="N16908" s="4"/>
      <c r="O16908" s="4"/>
    </row>
    <row r="16909" spans="2:15" x14ac:dyDescent="0.25">
      <c r="B16909" s="3"/>
      <c r="C16909" s="3"/>
      <c r="N16909" s="4"/>
      <c r="O16909" s="4"/>
    </row>
    <row r="16910" spans="2:15" x14ac:dyDescent="0.25">
      <c r="B16910" s="3"/>
      <c r="C16910" s="3"/>
      <c r="N16910" s="4"/>
      <c r="O16910" s="4"/>
    </row>
    <row r="16911" spans="2:15" x14ac:dyDescent="0.25">
      <c r="B16911" s="3"/>
      <c r="C16911" s="3"/>
      <c r="N16911" s="4"/>
      <c r="O16911" s="4"/>
    </row>
    <row r="16912" spans="2:15" x14ac:dyDescent="0.25">
      <c r="B16912" s="3"/>
      <c r="C16912" s="3"/>
      <c r="N16912" s="4"/>
      <c r="O16912" s="4"/>
    </row>
    <row r="16913" spans="2:15" x14ac:dyDescent="0.25">
      <c r="B16913" s="3"/>
      <c r="C16913" s="3"/>
      <c r="N16913" s="4"/>
      <c r="O16913" s="4"/>
    </row>
    <row r="16914" spans="2:15" x14ac:dyDescent="0.25">
      <c r="B16914" s="3"/>
      <c r="C16914" s="3"/>
      <c r="N16914" s="4"/>
      <c r="O16914" s="4"/>
    </row>
    <row r="16915" spans="2:15" x14ac:dyDescent="0.25">
      <c r="B16915" s="3"/>
      <c r="C16915" s="3"/>
      <c r="N16915" s="4"/>
      <c r="O16915" s="4"/>
    </row>
    <row r="16916" spans="2:15" x14ac:dyDescent="0.25">
      <c r="B16916" s="3"/>
      <c r="C16916" s="3"/>
      <c r="N16916" s="4"/>
      <c r="O16916" s="4"/>
    </row>
    <row r="16917" spans="2:15" x14ac:dyDescent="0.25">
      <c r="B16917" s="3"/>
      <c r="C16917" s="3"/>
      <c r="N16917" s="4"/>
      <c r="O16917" s="4"/>
    </row>
    <row r="16918" spans="2:15" x14ac:dyDescent="0.25">
      <c r="B16918" s="3"/>
      <c r="C16918" s="3"/>
      <c r="N16918" s="4"/>
      <c r="O16918" s="4"/>
    </row>
    <row r="16919" spans="2:15" x14ac:dyDescent="0.25">
      <c r="B16919" s="3"/>
      <c r="C16919" s="3"/>
      <c r="N16919" s="4"/>
      <c r="O16919" s="4"/>
    </row>
    <row r="16920" spans="2:15" x14ac:dyDescent="0.25">
      <c r="B16920" s="3"/>
      <c r="C16920" s="3"/>
      <c r="N16920" s="4"/>
      <c r="O16920" s="4"/>
    </row>
    <row r="16921" spans="2:15" x14ac:dyDescent="0.25">
      <c r="B16921" s="3"/>
      <c r="C16921" s="3"/>
      <c r="N16921" s="4"/>
      <c r="O16921" s="4"/>
    </row>
    <row r="16922" spans="2:15" x14ac:dyDescent="0.25">
      <c r="B16922" s="3"/>
      <c r="C16922" s="3"/>
      <c r="N16922" s="4"/>
      <c r="O16922" s="4"/>
    </row>
    <row r="16923" spans="2:15" x14ac:dyDescent="0.25">
      <c r="B16923" s="3"/>
      <c r="C16923" s="3"/>
      <c r="N16923" s="4"/>
      <c r="O16923" s="4"/>
    </row>
    <row r="16924" spans="2:15" x14ac:dyDescent="0.25">
      <c r="B16924" s="3"/>
      <c r="C16924" s="3"/>
      <c r="N16924" s="4"/>
      <c r="O16924" s="4"/>
    </row>
    <row r="16925" spans="2:15" x14ac:dyDescent="0.25">
      <c r="B16925" s="3"/>
      <c r="C16925" s="3"/>
      <c r="N16925" s="4"/>
      <c r="O16925" s="4"/>
    </row>
    <row r="16926" spans="2:15" x14ac:dyDescent="0.25">
      <c r="B16926" s="3"/>
      <c r="C16926" s="3"/>
      <c r="N16926" s="4"/>
      <c r="O16926" s="4"/>
    </row>
    <row r="16927" spans="2:15" x14ac:dyDescent="0.25">
      <c r="B16927" s="3"/>
      <c r="C16927" s="3"/>
      <c r="N16927" s="4"/>
      <c r="O16927" s="4"/>
    </row>
    <row r="16928" spans="2:15" x14ac:dyDescent="0.25">
      <c r="B16928" s="3"/>
      <c r="C16928" s="3"/>
      <c r="N16928" s="4"/>
      <c r="O16928" s="4"/>
    </row>
    <row r="16929" spans="2:15" x14ac:dyDescent="0.25">
      <c r="B16929" s="3"/>
      <c r="C16929" s="3"/>
      <c r="N16929" s="4"/>
      <c r="O16929" s="4"/>
    </row>
    <row r="16930" spans="2:15" x14ac:dyDescent="0.25">
      <c r="B16930" s="3"/>
      <c r="C16930" s="3"/>
      <c r="N16930" s="4"/>
      <c r="O16930" s="4"/>
    </row>
    <row r="16931" spans="2:15" x14ac:dyDescent="0.25">
      <c r="B16931" s="3"/>
      <c r="C16931" s="3"/>
      <c r="N16931" s="4"/>
      <c r="O16931" s="4"/>
    </row>
    <row r="16932" spans="2:15" x14ac:dyDescent="0.25">
      <c r="B16932" s="3"/>
      <c r="C16932" s="3"/>
      <c r="N16932" s="4"/>
      <c r="O16932" s="4"/>
    </row>
    <row r="16933" spans="2:15" x14ac:dyDescent="0.25">
      <c r="B16933" s="3"/>
      <c r="C16933" s="3"/>
      <c r="N16933" s="4"/>
      <c r="O16933" s="4"/>
    </row>
    <row r="16934" spans="2:15" x14ac:dyDescent="0.25">
      <c r="B16934" s="3"/>
      <c r="C16934" s="3"/>
      <c r="N16934" s="4"/>
      <c r="O16934" s="4"/>
    </row>
    <row r="16935" spans="2:15" x14ac:dyDescent="0.25">
      <c r="B16935" s="3"/>
      <c r="C16935" s="3"/>
      <c r="N16935" s="4"/>
      <c r="O16935" s="4"/>
    </row>
    <row r="16936" spans="2:15" x14ac:dyDescent="0.25">
      <c r="B16936" s="3"/>
      <c r="C16936" s="3"/>
      <c r="N16936" s="4"/>
      <c r="O16936" s="4"/>
    </row>
    <row r="16937" spans="2:15" x14ac:dyDescent="0.25">
      <c r="B16937" s="3"/>
      <c r="C16937" s="3"/>
      <c r="N16937" s="4"/>
      <c r="O16937" s="4"/>
    </row>
    <row r="16938" spans="2:15" x14ac:dyDescent="0.25">
      <c r="B16938" s="3"/>
      <c r="C16938" s="3"/>
      <c r="N16938" s="4"/>
      <c r="O16938" s="4"/>
    </row>
    <row r="16939" spans="2:15" x14ac:dyDescent="0.25">
      <c r="B16939" s="3"/>
      <c r="C16939" s="3"/>
      <c r="N16939" s="4"/>
      <c r="O16939" s="4"/>
    </row>
    <row r="16940" spans="2:15" x14ac:dyDescent="0.25">
      <c r="B16940" s="3"/>
      <c r="C16940" s="3"/>
      <c r="N16940" s="4"/>
      <c r="O16940" s="4"/>
    </row>
    <row r="16941" spans="2:15" x14ac:dyDescent="0.25">
      <c r="B16941" s="3"/>
      <c r="C16941" s="3"/>
      <c r="N16941" s="4"/>
      <c r="O16941" s="4"/>
    </row>
    <row r="16942" spans="2:15" x14ac:dyDescent="0.25">
      <c r="B16942" s="3"/>
      <c r="C16942" s="3"/>
      <c r="N16942" s="4"/>
      <c r="O16942" s="4"/>
    </row>
    <row r="16943" spans="2:15" x14ac:dyDescent="0.25">
      <c r="B16943" s="3"/>
      <c r="C16943" s="3"/>
      <c r="N16943" s="4"/>
      <c r="O16943" s="4"/>
    </row>
    <row r="16944" spans="2:15" x14ac:dyDescent="0.25">
      <c r="B16944" s="3"/>
      <c r="C16944" s="3"/>
      <c r="N16944" s="4"/>
      <c r="O16944" s="4"/>
    </row>
    <row r="16945" spans="2:15" x14ac:dyDescent="0.25">
      <c r="B16945" s="3"/>
      <c r="C16945" s="3"/>
      <c r="N16945" s="4"/>
      <c r="O16945" s="4"/>
    </row>
    <row r="16946" spans="2:15" x14ac:dyDescent="0.25">
      <c r="B16946" s="3"/>
      <c r="C16946" s="3"/>
      <c r="N16946" s="4"/>
      <c r="O16946" s="4"/>
    </row>
    <row r="16947" spans="2:15" x14ac:dyDescent="0.25">
      <c r="B16947" s="3"/>
      <c r="C16947" s="3"/>
      <c r="N16947" s="4"/>
      <c r="O16947" s="4"/>
    </row>
    <row r="16948" spans="2:15" x14ac:dyDescent="0.25">
      <c r="B16948" s="3"/>
      <c r="C16948" s="3"/>
      <c r="N16948" s="4"/>
      <c r="O16948" s="4"/>
    </row>
    <row r="16949" spans="2:15" x14ac:dyDescent="0.25">
      <c r="B16949" s="3"/>
      <c r="C16949" s="3"/>
      <c r="N16949" s="4"/>
      <c r="O16949" s="4"/>
    </row>
    <row r="16950" spans="2:15" x14ac:dyDescent="0.25">
      <c r="B16950" s="3"/>
      <c r="C16950" s="3"/>
      <c r="N16950" s="4"/>
      <c r="O16950" s="4"/>
    </row>
    <row r="16951" spans="2:15" x14ac:dyDescent="0.25">
      <c r="B16951" s="3"/>
      <c r="C16951" s="3"/>
      <c r="N16951" s="4"/>
      <c r="O16951" s="4"/>
    </row>
    <row r="16952" spans="2:15" x14ac:dyDescent="0.25">
      <c r="B16952" s="3"/>
      <c r="C16952" s="3"/>
      <c r="N16952" s="4"/>
      <c r="O16952" s="4"/>
    </row>
    <row r="16953" spans="2:15" x14ac:dyDescent="0.25">
      <c r="B16953" s="3"/>
      <c r="C16953" s="3"/>
      <c r="N16953" s="4"/>
      <c r="O16953" s="4"/>
    </row>
    <row r="16954" spans="2:15" x14ac:dyDescent="0.25">
      <c r="B16954" s="3"/>
      <c r="C16954" s="3"/>
      <c r="N16954" s="4"/>
      <c r="O16954" s="4"/>
    </row>
    <row r="16955" spans="2:15" x14ac:dyDescent="0.25">
      <c r="B16955" s="3"/>
      <c r="C16955" s="3"/>
      <c r="N16955" s="4"/>
      <c r="O16955" s="4"/>
    </row>
    <row r="16956" spans="2:15" x14ac:dyDescent="0.25">
      <c r="B16956" s="3"/>
      <c r="C16956" s="3"/>
      <c r="N16956" s="4"/>
      <c r="O16956" s="4"/>
    </row>
    <row r="16957" spans="2:15" x14ac:dyDescent="0.25">
      <c r="B16957" s="3"/>
      <c r="C16957" s="3"/>
      <c r="N16957" s="4"/>
      <c r="O16957" s="4"/>
    </row>
    <row r="16958" spans="2:15" x14ac:dyDescent="0.25">
      <c r="B16958" s="3"/>
      <c r="C16958" s="3"/>
      <c r="N16958" s="4"/>
      <c r="O16958" s="4"/>
    </row>
    <row r="16959" spans="2:15" x14ac:dyDescent="0.25">
      <c r="B16959" s="3"/>
      <c r="C16959" s="3"/>
      <c r="N16959" s="4"/>
      <c r="O16959" s="4"/>
    </row>
    <row r="16960" spans="2:15" x14ac:dyDescent="0.25">
      <c r="B16960" s="3"/>
      <c r="C16960" s="3"/>
      <c r="N16960" s="4"/>
      <c r="O16960" s="4"/>
    </row>
    <row r="16961" spans="2:15" x14ac:dyDescent="0.25">
      <c r="B16961" s="3"/>
      <c r="C16961" s="3"/>
      <c r="N16961" s="4"/>
      <c r="O16961" s="4"/>
    </row>
    <row r="16962" spans="2:15" x14ac:dyDescent="0.25">
      <c r="B16962" s="3"/>
      <c r="C16962" s="3"/>
      <c r="N16962" s="4"/>
      <c r="O16962" s="4"/>
    </row>
    <row r="16963" spans="2:15" x14ac:dyDescent="0.25">
      <c r="B16963" s="3"/>
      <c r="C16963" s="3"/>
      <c r="N16963" s="4"/>
      <c r="O16963" s="4"/>
    </row>
    <row r="16964" spans="2:15" x14ac:dyDescent="0.25">
      <c r="B16964" s="3"/>
      <c r="C16964" s="3"/>
      <c r="N16964" s="4"/>
      <c r="O16964" s="4"/>
    </row>
    <row r="16965" spans="2:15" x14ac:dyDescent="0.25">
      <c r="B16965" s="3"/>
      <c r="C16965" s="3"/>
      <c r="N16965" s="4"/>
      <c r="O16965" s="4"/>
    </row>
    <row r="16966" spans="2:15" x14ac:dyDescent="0.25">
      <c r="B16966" s="3"/>
      <c r="C16966" s="3"/>
      <c r="N16966" s="4"/>
      <c r="O16966" s="4"/>
    </row>
    <row r="16967" spans="2:15" x14ac:dyDescent="0.25">
      <c r="B16967" s="3"/>
      <c r="C16967" s="3"/>
      <c r="N16967" s="4"/>
      <c r="O16967" s="4"/>
    </row>
    <row r="16968" spans="2:15" x14ac:dyDescent="0.25">
      <c r="B16968" s="3"/>
      <c r="C16968" s="3"/>
      <c r="N16968" s="4"/>
      <c r="O16968" s="4"/>
    </row>
    <row r="16969" spans="2:15" x14ac:dyDescent="0.25">
      <c r="B16969" s="3"/>
      <c r="C16969" s="3"/>
      <c r="N16969" s="4"/>
      <c r="O16969" s="4"/>
    </row>
    <row r="16970" spans="2:15" x14ac:dyDescent="0.25">
      <c r="B16970" s="3"/>
      <c r="C16970" s="3"/>
      <c r="N16970" s="4"/>
      <c r="O16970" s="4"/>
    </row>
    <row r="16971" spans="2:15" x14ac:dyDescent="0.25">
      <c r="B16971" s="3"/>
      <c r="C16971" s="3"/>
      <c r="N16971" s="4"/>
      <c r="O16971" s="4"/>
    </row>
    <row r="16972" spans="2:15" x14ac:dyDescent="0.25">
      <c r="B16972" s="3"/>
      <c r="C16972" s="3"/>
      <c r="N16972" s="4"/>
      <c r="O16972" s="4"/>
    </row>
    <row r="16973" spans="2:15" x14ac:dyDescent="0.25">
      <c r="B16973" s="3"/>
      <c r="C16973" s="3"/>
      <c r="N16973" s="4"/>
      <c r="O16973" s="4"/>
    </row>
    <row r="16974" spans="2:15" x14ac:dyDescent="0.25">
      <c r="B16974" s="3"/>
      <c r="C16974" s="3"/>
      <c r="N16974" s="4"/>
      <c r="O16974" s="4"/>
    </row>
    <row r="16975" spans="2:15" x14ac:dyDescent="0.25">
      <c r="B16975" s="3"/>
      <c r="C16975" s="3"/>
      <c r="N16975" s="4"/>
      <c r="O16975" s="4"/>
    </row>
    <row r="16976" spans="2:15" x14ac:dyDescent="0.25">
      <c r="B16976" s="3"/>
      <c r="C16976" s="3"/>
      <c r="N16976" s="4"/>
      <c r="O16976" s="4"/>
    </row>
    <row r="16977" spans="2:15" x14ac:dyDescent="0.25">
      <c r="B16977" s="3"/>
      <c r="C16977" s="3"/>
      <c r="N16977" s="4"/>
      <c r="O16977" s="4"/>
    </row>
    <row r="16978" spans="2:15" x14ac:dyDescent="0.25">
      <c r="B16978" s="3"/>
      <c r="C16978" s="3"/>
      <c r="N16978" s="4"/>
      <c r="O16978" s="4"/>
    </row>
    <row r="16979" spans="2:15" x14ac:dyDescent="0.25">
      <c r="B16979" s="3"/>
      <c r="C16979" s="3"/>
      <c r="N16979" s="4"/>
      <c r="O16979" s="4"/>
    </row>
    <row r="16980" spans="2:15" x14ac:dyDescent="0.25">
      <c r="B16980" s="3"/>
      <c r="C16980" s="3"/>
      <c r="N16980" s="4"/>
      <c r="O16980" s="4"/>
    </row>
    <row r="16981" spans="2:15" x14ac:dyDescent="0.25">
      <c r="B16981" s="3"/>
      <c r="C16981" s="3"/>
      <c r="N16981" s="4"/>
      <c r="O16981" s="4"/>
    </row>
    <row r="16982" spans="2:15" x14ac:dyDescent="0.25">
      <c r="B16982" s="3"/>
      <c r="C16982" s="3"/>
      <c r="N16982" s="4"/>
      <c r="O16982" s="4"/>
    </row>
    <row r="16983" spans="2:15" x14ac:dyDescent="0.25">
      <c r="B16983" s="3"/>
      <c r="C16983" s="3"/>
      <c r="N16983" s="4"/>
      <c r="O16983" s="4"/>
    </row>
    <row r="16984" spans="2:15" x14ac:dyDescent="0.25">
      <c r="B16984" s="3"/>
      <c r="C16984" s="3"/>
      <c r="N16984" s="4"/>
      <c r="O16984" s="4"/>
    </row>
    <row r="16985" spans="2:15" x14ac:dyDescent="0.25">
      <c r="B16985" s="3"/>
      <c r="C16985" s="3"/>
      <c r="N16985" s="4"/>
      <c r="O16985" s="4"/>
    </row>
    <row r="16986" spans="2:15" x14ac:dyDescent="0.25">
      <c r="B16986" s="3"/>
      <c r="C16986" s="3"/>
      <c r="N16986" s="4"/>
      <c r="O16986" s="4"/>
    </row>
    <row r="16987" spans="2:15" x14ac:dyDescent="0.25">
      <c r="B16987" s="3"/>
      <c r="C16987" s="3"/>
      <c r="N16987" s="4"/>
      <c r="O16987" s="4"/>
    </row>
    <row r="16988" spans="2:15" x14ac:dyDescent="0.25">
      <c r="B16988" s="3"/>
      <c r="C16988" s="3"/>
      <c r="N16988" s="4"/>
      <c r="O16988" s="4"/>
    </row>
    <row r="16989" spans="2:15" x14ac:dyDescent="0.25">
      <c r="B16989" s="3"/>
      <c r="C16989" s="3"/>
      <c r="N16989" s="4"/>
      <c r="O16989" s="4"/>
    </row>
    <row r="16990" spans="2:15" x14ac:dyDescent="0.25">
      <c r="B16990" s="3"/>
      <c r="C16990" s="3"/>
      <c r="N16990" s="4"/>
      <c r="O16990" s="4"/>
    </row>
    <row r="16991" spans="2:15" x14ac:dyDescent="0.25">
      <c r="B16991" s="3"/>
      <c r="C16991" s="3"/>
      <c r="N16991" s="4"/>
      <c r="O16991" s="4"/>
    </row>
    <row r="16992" spans="2:15" x14ac:dyDescent="0.25">
      <c r="B16992" s="3"/>
      <c r="C16992" s="3"/>
      <c r="N16992" s="4"/>
      <c r="O16992" s="4"/>
    </row>
    <row r="16993" spans="2:15" x14ac:dyDescent="0.25">
      <c r="B16993" s="3"/>
      <c r="C16993" s="3"/>
      <c r="N16993" s="4"/>
      <c r="O16993" s="4"/>
    </row>
    <row r="16994" spans="2:15" x14ac:dyDescent="0.25">
      <c r="B16994" s="3"/>
      <c r="C16994" s="3"/>
      <c r="N16994" s="4"/>
      <c r="O16994" s="4"/>
    </row>
    <row r="16995" spans="2:15" x14ac:dyDescent="0.25">
      <c r="B16995" s="3"/>
      <c r="C16995" s="3"/>
      <c r="N16995" s="4"/>
      <c r="O16995" s="4"/>
    </row>
    <row r="16996" spans="2:15" x14ac:dyDescent="0.25">
      <c r="B16996" s="3"/>
      <c r="C16996" s="3"/>
      <c r="N16996" s="4"/>
      <c r="O16996" s="4"/>
    </row>
    <row r="16997" spans="2:15" x14ac:dyDescent="0.25">
      <c r="B16997" s="3"/>
      <c r="C16997" s="3"/>
      <c r="N16997" s="4"/>
      <c r="O16997" s="4"/>
    </row>
    <row r="16998" spans="2:15" x14ac:dyDescent="0.25">
      <c r="B16998" s="3"/>
      <c r="C16998" s="3"/>
      <c r="N16998" s="4"/>
      <c r="O16998" s="4"/>
    </row>
    <row r="16999" spans="2:15" x14ac:dyDescent="0.25">
      <c r="B16999" s="3"/>
      <c r="C16999" s="3"/>
      <c r="N16999" s="4"/>
      <c r="O16999" s="4"/>
    </row>
    <row r="17000" spans="2:15" x14ac:dyDescent="0.25">
      <c r="B17000" s="3"/>
      <c r="C17000" s="3"/>
      <c r="N17000" s="4"/>
      <c r="O17000" s="4"/>
    </row>
    <row r="17001" spans="2:15" x14ac:dyDescent="0.25">
      <c r="B17001" s="3"/>
      <c r="C17001" s="3"/>
      <c r="N17001" s="4"/>
      <c r="O17001" s="4"/>
    </row>
    <row r="17002" spans="2:15" x14ac:dyDescent="0.25">
      <c r="B17002" s="3"/>
      <c r="C17002" s="3"/>
      <c r="N17002" s="4"/>
      <c r="O17002" s="4"/>
    </row>
    <row r="17003" spans="2:15" x14ac:dyDescent="0.25">
      <c r="B17003" s="3"/>
      <c r="C17003" s="3"/>
      <c r="N17003" s="4"/>
      <c r="O17003" s="4"/>
    </row>
    <row r="17004" spans="2:15" x14ac:dyDescent="0.25">
      <c r="B17004" s="3"/>
      <c r="C17004" s="3"/>
      <c r="N17004" s="4"/>
      <c r="O17004" s="4"/>
    </row>
    <row r="17005" spans="2:15" x14ac:dyDescent="0.25">
      <c r="B17005" s="3"/>
      <c r="C17005" s="3"/>
      <c r="N17005" s="4"/>
      <c r="O17005" s="4"/>
    </row>
    <row r="17006" spans="2:15" x14ac:dyDescent="0.25">
      <c r="B17006" s="3"/>
      <c r="C17006" s="3"/>
      <c r="N17006" s="4"/>
      <c r="O17006" s="4"/>
    </row>
    <row r="17007" spans="2:15" x14ac:dyDescent="0.25">
      <c r="B17007" s="3"/>
      <c r="C17007" s="3"/>
      <c r="N17007" s="4"/>
      <c r="O17007" s="4"/>
    </row>
    <row r="17008" spans="2:15" x14ac:dyDescent="0.25">
      <c r="B17008" s="3"/>
      <c r="C17008" s="3"/>
      <c r="N17008" s="4"/>
      <c r="O17008" s="4"/>
    </row>
    <row r="17009" spans="2:15" x14ac:dyDescent="0.25">
      <c r="B17009" s="3"/>
      <c r="C17009" s="3"/>
      <c r="N17009" s="4"/>
      <c r="O17009" s="4"/>
    </row>
    <row r="17010" spans="2:15" x14ac:dyDescent="0.25">
      <c r="B17010" s="3"/>
      <c r="C17010" s="3"/>
      <c r="N17010" s="4"/>
      <c r="O17010" s="4"/>
    </row>
    <row r="17011" spans="2:15" x14ac:dyDescent="0.25">
      <c r="B17011" s="3"/>
      <c r="C17011" s="3"/>
      <c r="N17011" s="4"/>
      <c r="O17011" s="4"/>
    </row>
    <row r="17012" spans="2:15" x14ac:dyDescent="0.25">
      <c r="B17012" s="3"/>
      <c r="C17012" s="3"/>
      <c r="N17012" s="4"/>
      <c r="O17012" s="4"/>
    </row>
    <row r="17013" spans="2:15" x14ac:dyDescent="0.25">
      <c r="B17013" s="3"/>
      <c r="C17013" s="3"/>
      <c r="N17013" s="4"/>
      <c r="O17013" s="4"/>
    </row>
    <row r="17014" spans="2:15" x14ac:dyDescent="0.25">
      <c r="B17014" s="3"/>
      <c r="C17014" s="3"/>
      <c r="N17014" s="4"/>
      <c r="O17014" s="4"/>
    </row>
    <row r="17015" spans="2:15" x14ac:dyDescent="0.25">
      <c r="B17015" s="3"/>
      <c r="C17015" s="3"/>
      <c r="N17015" s="4"/>
      <c r="O17015" s="4"/>
    </row>
    <row r="17016" spans="2:15" x14ac:dyDescent="0.25">
      <c r="B17016" s="3"/>
      <c r="C17016" s="3"/>
      <c r="N17016" s="4"/>
      <c r="O17016" s="4"/>
    </row>
    <row r="17017" spans="2:15" x14ac:dyDescent="0.25">
      <c r="B17017" s="3"/>
      <c r="C17017" s="3"/>
      <c r="N17017" s="4"/>
      <c r="O17017" s="4"/>
    </row>
    <row r="17018" spans="2:15" x14ac:dyDescent="0.25">
      <c r="B17018" s="3"/>
      <c r="C17018" s="3"/>
      <c r="N17018" s="4"/>
      <c r="O17018" s="4"/>
    </row>
    <row r="17019" spans="2:15" x14ac:dyDescent="0.25">
      <c r="B17019" s="3"/>
      <c r="C17019" s="3"/>
      <c r="N17019" s="4"/>
      <c r="O17019" s="4"/>
    </row>
    <row r="17020" spans="2:15" x14ac:dyDescent="0.25">
      <c r="B17020" s="3"/>
      <c r="C17020" s="3"/>
      <c r="N17020" s="4"/>
      <c r="O17020" s="4"/>
    </row>
    <row r="17021" spans="2:15" x14ac:dyDescent="0.25">
      <c r="B17021" s="3"/>
      <c r="C17021" s="3"/>
      <c r="N17021" s="4"/>
      <c r="O17021" s="4"/>
    </row>
    <row r="17022" spans="2:15" x14ac:dyDescent="0.25">
      <c r="B17022" s="3"/>
      <c r="C17022" s="3"/>
      <c r="N17022" s="4"/>
      <c r="O17022" s="4"/>
    </row>
    <row r="17023" spans="2:15" x14ac:dyDescent="0.25">
      <c r="B17023" s="3"/>
      <c r="C17023" s="3"/>
      <c r="N17023" s="4"/>
      <c r="O17023" s="4"/>
    </row>
    <row r="17024" spans="2:15" x14ac:dyDescent="0.25">
      <c r="B17024" s="3"/>
      <c r="C17024" s="3"/>
      <c r="N17024" s="4"/>
      <c r="O17024" s="4"/>
    </row>
    <row r="17025" spans="2:15" x14ac:dyDescent="0.25">
      <c r="B17025" s="3"/>
      <c r="C17025" s="3"/>
      <c r="N17025" s="4"/>
      <c r="O17025" s="4"/>
    </row>
    <row r="17026" spans="2:15" x14ac:dyDescent="0.25">
      <c r="B17026" s="3"/>
      <c r="C17026" s="3"/>
      <c r="N17026" s="4"/>
      <c r="O17026" s="4"/>
    </row>
    <row r="17027" spans="2:15" x14ac:dyDescent="0.25">
      <c r="B17027" s="3"/>
      <c r="C17027" s="3"/>
      <c r="N17027" s="4"/>
      <c r="O17027" s="4"/>
    </row>
    <row r="17028" spans="2:15" x14ac:dyDescent="0.25">
      <c r="B17028" s="3"/>
      <c r="C17028" s="3"/>
      <c r="N17028" s="4"/>
      <c r="O17028" s="4"/>
    </row>
    <row r="17029" spans="2:15" x14ac:dyDescent="0.25">
      <c r="B17029" s="3"/>
      <c r="C17029" s="3"/>
      <c r="N17029" s="4"/>
      <c r="O17029" s="4"/>
    </row>
    <row r="17030" spans="2:15" x14ac:dyDescent="0.25">
      <c r="B17030" s="3"/>
      <c r="C17030" s="3"/>
      <c r="N17030" s="4"/>
      <c r="O17030" s="4"/>
    </row>
    <row r="17031" spans="2:15" x14ac:dyDescent="0.25">
      <c r="B17031" s="3"/>
      <c r="C17031" s="3"/>
      <c r="N17031" s="4"/>
      <c r="O17031" s="4"/>
    </row>
    <row r="17032" spans="2:15" x14ac:dyDescent="0.25">
      <c r="B17032" s="3"/>
      <c r="C17032" s="3"/>
      <c r="N17032" s="4"/>
      <c r="O17032" s="4"/>
    </row>
    <row r="17033" spans="2:15" x14ac:dyDescent="0.25">
      <c r="B17033" s="3"/>
      <c r="C17033" s="3"/>
      <c r="N17033" s="4"/>
      <c r="O17033" s="4"/>
    </row>
    <row r="17034" spans="2:15" x14ac:dyDescent="0.25">
      <c r="B17034" s="3"/>
      <c r="C17034" s="3"/>
      <c r="N17034" s="4"/>
      <c r="O17034" s="4"/>
    </row>
    <row r="17035" spans="2:15" x14ac:dyDescent="0.25">
      <c r="B17035" s="3"/>
      <c r="C17035" s="3"/>
      <c r="N17035" s="4"/>
      <c r="O17035" s="4"/>
    </row>
    <row r="17036" spans="2:15" x14ac:dyDescent="0.25">
      <c r="B17036" s="3"/>
      <c r="C17036" s="3"/>
      <c r="N17036" s="4"/>
      <c r="O17036" s="4"/>
    </row>
    <row r="17037" spans="2:15" x14ac:dyDescent="0.25">
      <c r="B17037" s="3"/>
      <c r="C17037" s="3"/>
      <c r="N17037" s="4"/>
      <c r="O17037" s="4"/>
    </row>
    <row r="17038" spans="2:15" x14ac:dyDescent="0.25">
      <c r="B17038" s="3"/>
      <c r="C17038" s="3"/>
      <c r="N17038" s="4"/>
      <c r="O17038" s="4"/>
    </row>
    <row r="17039" spans="2:15" x14ac:dyDescent="0.25">
      <c r="B17039" s="3"/>
      <c r="C17039" s="3"/>
      <c r="N17039" s="4"/>
      <c r="O17039" s="4"/>
    </row>
    <row r="17040" spans="2:15" x14ac:dyDescent="0.25">
      <c r="B17040" s="3"/>
      <c r="C17040" s="3"/>
      <c r="N17040" s="4"/>
      <c r="O17040" s="4"/>
    </row>
    <row r="17041" spans="2:15" x14ac:dyDescent="0.25">
      <c r="B17041" s="3"/>
      <c r="C17041" s="3"/>
      <c r="N17041" s="4"/>
      <c r="O17041" s="4"/>
    </row>
    <row r="17042" spans="2:15" x14ac:dyDescent="0.25">
      <c r="B17042" s="3"/>
      <c r="C17042" s="3"/>
      <c r="N17042" s="4"/>
      <c r="O17042" s="4"/>
    </row>
    <row r="17043" spans="2:15" x14ac:dyDescent="0.25">
      <c r="B17043" s="3"/>
      <c r="C17043" s="3"/>
      <c r="N17043" s="4"/>
      <c r="O17043" s="4"/>
    </row>
    <row r="17044" spans="2:15" x14ac:dyDescent="0.25">
      <c r="B17044" s="3"/>
      <c r="C17044" s="3"/>
      <c r="N17044" s="4"/>
      <c r="O17044" s="4"/>
    </row>
    <row r="17045" spans="2:15" x14ac:dyDescent="0.25">
      <c r="B17045" s="3"/>
      <c r="C17045" s="3"/>
      <c r="N17045" s="4"/>
      <c r="O17045" s="4"/>
    </row>
    <row r="17046" spans="2:15" x14ac:dyDescent="0.25">
      <c r="B17046" s="3"/>
      <c r="C17046" s="3"/>
      <c r="N17046" s="4"/>
      <c r="O17046" s="4"/>
    </row>
    <row r="17047" spans="2:15" x14ac:dyDescent="0.25">
      <c r="B17047" s="3"/>
      <c r="C17047" s="3"/>
      <c r="N17047" s="4"/>
      <c r="O17047" s="4"/>
    </row>
    <row r="17048" spans="2:15" x14ac:dyDescent="0.25">
      <c r="B17048" s="3"/>
      <c r="C17048" s="3"/>
      <c r="N17048" s="4"/>
      <c r="O17048" s="4"/>
    </row>
    <row r="17049" spans="2:15" x14ac:dyDescent="0.25">
      <c r="B17049" s="3"/>
      <c r="C17049" s="3"/>
      <c r="N17049" s="4"/>
      <c r="O17049" s="4"/>
    </row>
    <row r="17050" spans="2:15" x14ac:dyDescent="0.25">
      <c r="B17050" s="3"/>
      <c r="C17050" s="3"/>
      <c r="N17050" s="4"/>
      <c r="O17050" s="4"/>
    </row>
    <row r="17051" spans="2:15" x14ac:dyDescent="0.25">
      <c r="B17051" s="3"/>
      <c r="C17051" s="3"/>
      <c r="N17051" s="4"/>
      <c r="O17051" s="4"/>
    </row>
    <row r="17052" spans="2:15" x14ac:dyDescent="0.25">
      <c r="B17052" s="3"/>
      <c r="C17052" s="3"/>
      <c r="N17052" s="4"/>
      <c r="O17052" s="4"/>
    </row>
    <row r="17053" spans="2:15" x14ac:dyDescent="0.25">
      <c r="B17053" s="3"/>
      <c r="C17053" s="3"/>
      <c r="N17053" s="4"/>
      <c r="O17053" s="4"/>
    </row>
    <row r="17054" spans="2:15" x14ac:dyDescent="0.25">
      <c r="B17054" s="3"/>
      <c r="C17054" s="3"/>
      <c r="N17054" s="4"/>
      <c r="O17054" s="4"/>
    </row>
    <row r="17055" spans="2:15" x14ac:dyDescent="0.25">
      <c r="B17055" s="3"/>
      <c r="C17055" s="3"/>
      <c r="N17055" s="4"/>
      <c r="O17055" s="4"/>
    </row>
    <row r="17056" spans="2:15" x14ac:dyDescent="0.25">
      <c r="B17056" s="3"/>
      <c r="C17056" s="3"/>
      <c r="N17056" s="4"/>
      <c r="O17056" s="4"/>
    </row>
    <row r="17057" spans="2:15" x14ac:dyDescent="0.25">
      <c r="B17057" s="3"/>
      <c r="C17057" s="3"/>
      <c r="N17057" s="4"/>
      <c r="O17057" s="4"/>
    </row>
    <row r="17058" spans="2:15" x14ac:dyDescent="0.25">
      <c r="B17058" s="3"/>
      <c r="C17058" s="3"/>
      <c r="N17058" s="4"/>
      <c r="O17058" s="4"/>
    </row>
    <row r="17059" spans="2:15" x14ac:dyDescent="0.25">
      <c r="B17059" s="3"/>
      <c r="C17059" s="3"/>
      <c r="N17059" s="4"/>
      <c r="O17059" s="4"/>
    </row>
    <row r="17060" spans="2:15" x14ac:dyDescent="0.25">
      <c r="B17060" s="3"/>
      <c r="C17060" s="3"/>
      <c r="N17060" s="4"/>
      <c r="O17060" s="4"/>
    </row>
    <row r="17061" spans="2:15" x14ac:dyDescent="0.25">
      <c r="B17061" s="3"/>
      <c r="C17061" s="3"/>
      <c r="N17061" s="4"/>
      <c r="O17061" s="4"/>
    </row>
    <row r="17062" spans="2:15" x14ac:dyDescent="0.25">
      <c r="B17062" s="3"/>
      <c r="C17062" s="3"/>
      <c r="N17062" s="4"/>
      <c r="O17062" s="4"/>
    </row>
    <row r="17063" spans="2:15" x14ac:dyDescent="0.25">
      <c r="B17063" s="3"/>
      <c r="C17063" s="3"/>
      <c r="N17063" s="4"/>
      <c r="O17063" s="4"/>
    </row>
    <row r="17064" spans="2:15" x14ac:dyDescent="0.25">
      <c r="B17064" s="3"/>
      <c r="C17064" s="3"/>
      <c r="N17064" s="4"/>
      <c r="O17064" s="4"/>
    </row>
    <row r="17065" spans="2:15" x14ac:dyDescent="0.25">
      <c r="B17065" s="3"/>
      <c r="C17065" s="3"/>
      <c r="N17065" s="4"/>
      <c r="O17065" s="4"/>
    </row>
    <row r="17066" spans="2:15" x14ac:dyDescent="0.25">
      <c r="B17066" s="3"/>
      <c r="C17066" s="3"/>
      <c r="N17066" s="4"/>
      <c r="O17066" s="4"/>
    </row>
    <row r="17067" spans="2:15" x14ac:dyDescent="0.25">
      <c r="B17067" s="3"/>
      <c r="C17067" s="3"/>
      <c r="N17067" s="4"/>
      <c r="O17067" s="4"/>
    </row>
    <row r="17068" spans="2:15" x14ac:dyDescent="0.25">
      <c r="B17068" s="3"/>
      <c r="C17068" s="3"/>
      <c r="N17068" s="4"/>
      <c r="O17068" s="4"/>
    </row>
    <row r="17069" spans="2:15" x14ac:dyDescent="0.25">
      <c r="B17069" s="3"/>
      <c r="C17069" s="3"/>
      <c r="N17069" s="4"/>
      <c r="O17069" s="4"/>
    </row>
    <row r="17070" spans="2:15" x14ac:dyDescent="0.25">
      <c r="B17070" s="3"/>
      <c r="C17070" s="3"/>
      <c r="N17070" s="4"/>
      <c r="O17070" s="4"/>
    </row>
    <row r="17071" spans="2:15" x14ac:dyDescent="0.25">
      <c r="B17071" s="3"/>
      <c r="C17071" s="3"/>
      <c r="N17071" s="4"/>
      <c r="O17071" s="4"/>
    </row>
    <row r="17072" spans="2:15" x14ac:dyDescent="0.25">
      <c r="B17072" s="3"/>
      <c r="C17072" s="3"/>
      <c r="N17072" s="4"/>
      <c r="O17072" s="4"/>
    </row>
    <row r="17073" spans="2:15" x14ac:dyDescent="0.25">
      <c r="B17073" s="3"/>
      <c r="C17073" s="3"/>
      <c r="N17073" s="4"/>
      <c r="O17073" s="4"/>
    </row>
    <row r="17074" spans="2:15" x14ac:dyDescent="0.25">
      <c r="B17074" s="3"/>
      <c r="C17074" s="3"/>
      <c r="N17074" s="4"/>
      <c r="O17074" s="4"/>
    </row>
    <row r="17075" spans="2:15" x14ac:dyDescent="0.25">
      <c r="B17075" s="3"/>
      <c r="C17075" s="3"/>
      <c r="N17075" s="4"/>
      <c r="O17075" s="4"/>
    </row>
    <row r="17076" spans="2:15" x14ac:dyDescent="0.25">
      <c r="B17076" s="3"/>
      <c r="C17076" s="3"/>
      <c r="N17076" s="4"/>
      <c r="O17076" s="4"/>
    </row>
    <row r="17077" spans="2:15" x14ac:dyDescent="0.25">
      <c r="B17077" s="3"/>
      <c r="C17077" s="3"/>
      <c r="N17077" s="4"/>
      <c r="O17077" s="4"/>
    </row>
    <row r="17078" spans="2:15" x14ac:dyDescent="0.25">
      <c r="B17078" s="3"/>
      <c r="C17078" s="3"/>
      <c r="N17078" s="4"/>
      <c r="O17078" s="4"/>
    </row>
    <row r="17079" spans="2:15" x14ac:dyDescent="0.25">
      <c r="B17079" s="3"/>
      <c r="C17079" s="3"/>
      <c r="N17079" s="4"/>
      <c r="O17079" s="4"/>
    </row>
    <row r="17080" spans="2:15" x14ac:dyDescent="0.25">
      <c r="B17080" s="3"/>
      <c r="C17080" s="3"/>
      <c r="N17080" s="4"/>
      <c r="O17080" s="4"/>
    </row>
    <row r="17081" spans="2:15" x14ac:dyDescent="0.25">
      <c r="B17081" s="3"/>
      <c r="C17081" s="3"/>
      <c r="N17081" s="4"/>
      <c r="O17081" s="4"/>
    </row>
    <row r="17082" spans="2:15" x14ac:dyDescent="0.25">
      <c r="B17082" s="3"/>
      <c r="C17082" s="3"/>
      <c r="N17082" s="4"/>
      <c r="O17082" s="4"/>
    </row>
    <row r="17083" spans="2:15" x14ac:dyDescent="0.25">
      <c r="B17083" s="3"/>
      <c r="C17083" s="3"/>
      <c r="N17083" s="4"/>
      <c r="O17083" s="4"/>
    </row>
    <row r="17084" spans="2:15" x14ac:dyDescent="0.25">
      <c r="B17084" s="3"/>
      <c r="C17084" s="3"/>
      <c r="N17084" s="4"/>
      <c r="O17084" s="4"/>
    </row>
    <row r="17085" spans="2:15" x14ac:dyDescent="0.25">
      <c r="B17085" s="3"/>
      <c r="C17085" s="3"/>
      <c r="N17085" s="4"/>
      <c r="O17085" s="4"/>
    </row>
    <row r="17086" spans="2:15" x14ac:dyDescent="0.25">
      <c r="B17086" s="3"/>
      <c r="C17086" s="3"/>
      <c r="N17086" s="4"/>
      <c r="O17086" s="4"/>
    </row>
    <row r="17087" spans="2:15" x14ac:dyDescent="0.25">
      <c r="B17087" s="3"/>
      <c r="C17087" s="3"/>
      <c r="N17087" s="4"/>
      <c r="O17087" s="4"/>
    </row>
    <row r="17088" spans="2:15" x14ac:dyDescent="0.25">
      <c r="B17088" s="3"/>
      <c r="C17088" s="3"/>
      <c r="N17088" s="4"/>
      <c r="O17088" s="4"/>
    </row>
    <row r="17089" spans="2:15" x14ac:dyDescent="0.25">
      <c r="B17089" s="3"/>
      <c r="C17089" s="3"/>
      <c r="N17089" s="4"/>
      <c r="O17089" s="4"/>
    </row>
    <row r="17090" spans="2:15" x14ac:dyDescent="0.25">
      <c r="B17090" s="3"/>
      <c r="C17090" s="3"/>
      <c r="N17090" s="4"/>
      <c r="O17090" s="4"/>
    </row>
    <row r="17091" spans="2:15" x14ac:dyDescent="0.25">
      <c r="B17091" s="3"/>
      <c r="C17091" s="3"/>
      <c r="N17091" s="4"/>
      <c r="O17091" s="4"/>
    </row>
    <row r="17092" spans="2:15" x14ac:dyDescent="0.25">
      <c r="B17092" s="3"/>
      <c r="C17092" s="3"/>
      <c r="N17092" s="4"/>
      <c r="O17092" s="4"/>
    </row>
    <row r="17093" spans="2:15" x14ac:dyDescent="0.25">
      <c r="B17093" s="3"/>
      <c r="C17093" s="3"/>
      <c r="N17093" s="4"/>
      <c r="O17093" s="4"/>
    </row>
    <row r="17094" spans="2:15" x14ac:dyDescent="0.25">
      <c r="B17094" s="3"/>
      <c r="C17094" s="3"/>
      <c r="N17094" s="4"/>
      <c r="O17094" s="4"/>
    </row>
    <row r="17095" spans="2:15" x14ac:dyDescent="0.25">
      <c r="B17095" s="3"/>
      <c r="C17095" s="3"/>
      <c r="N17095" s="4"/>
      <c r="O17095" s="4"/>
    </row>
    <row r="17096" spans="2:15" x14ac:dyDescent="0.25">
      <c r="B17096" s="3"/>
      <c r="C17096" s="3"/>
      <c r="N17096" s="4"/>
      <c r="O17096" s="4"/>
    </row>
    <row r="17097" spans="2:15" x14ac:dyDescent="0.25">
      <c r="B17097" s="3"/>
      <c r="C17097" s="3"/>
      <c r="N17097" s="4"/>
      <c r="O17097" s="4"/>
    </row>
    <row r="17098" spans="2:15" x14ac:dyDescent="0.25">
      <c r="B17098" s="3"/>
      <c r="C17098" s="3"/>
      <c r="N17098" s="4"/>
      <c r="O17098" s="4"/>
    </row>
    <row r="17099" spans="2:15" x14ac:dyDescent="0.25">
      <c r="B17099" s="3"/>
      <c r="C17099" s="3"/>
      <c r="N17099" s="4"/>
      <c r="O17099" s="4"/>
    </row>
    <row r="17100" spans="2:15" x14ac:dyDescent="0.25">
      <c r="B17100" s="3"/>
      <c r="C17100" s="3"/>
      <c r="N17100" s="4"/>
      <c r="O17100" s="4"/>
    </row>
    <row r="17101" spans="2:15" x14ac:dyDescent="0.25">
      <c r="B17101" s="3"/>
      <c r="C17101" s="3"/>
      <c r="N17101" s="4"/>
      <c r="O17101" s="4"/>
    </row>
    <row r="17102" spans="2:15" x14ac:dyDescent="0.25">
      <c r="B17102" s="3"/>
      <c r="C17102" s="3"/>
      <c r="N17102" s="4"/>
      <c r="O17102" s="4"/>
    </row>
    <row r="17103" spans="2:15" x14ac:dyDescent="0.25">
      <c r="B17103" s="3"/>
      <c r="C17103" s="3"/>
      <c r="N17103" s="4"/>
      <c r="O17103" s="4"/>
    </row>
    <row r="17104" spans="2:15" x14ac:dyDescent="0.25">
      <c r="B17104" s="3"/>
      <c r="C17104" s="3"/>
      <c r="N17104" s="4"/>
      <c r="O17104" s="4"/>
    </row>
    <row r="17105" spans="2:15" x14ac:dyDescent="0.25">
      <c r="B17105" s="3"/>
      <c r="C17105" s="3"/>
      <c r="N17105" s="4"/>
      <c r="O17105" s="4"/>
    </row>
    <row r="17106" spans="2:15" x14ac:dyDescent="0.25">
      <c r="B17106" s="3"/>
      <c r="C17106" s="3"/>
      <c r="N17106" s="4"/>
      <c r="O17106" s="4"/>
    </row>
    <row r="17107" spans="2:15" x14ac:dyDescent="0.25">
      <c r="B17107" s="3"/>
      <c r="C17107" s="3"/>
      <c r="N17107" s="4"/>
      <c r="O17107" s="4"/>
    </row>
    <row r="17108" spans="2:15" x14ac:dyDescent="0.25">
      <c r="B17108" s="3"/>
      <c r="C17108" s="3"/>
      <c r="N17108" s="4"/>
      <c r="O17108" s="4"/>
    </row>
    <row r="17109" spans="2:15" x14ac:dyDescent="0.25">
      <c r="B17109" s="3"/>
      <c r="C17109" s="3"/>
      <c r="N17109" s="4"/>
      <c r="O17109" s="4"/>
    </row>
    <row r="17110" spans="2:15" x14ac:dyDescent="0.25">
      <c r="B17110" s="3"/>
      <c r="C17110" s="3"/>
      <c r="N17110" s="4"/>
      <c r="O17110" s="4"/>
    </row>
    <row r="17111" spans="2:15" x14ac:dyDescent="0.25">
      <c r="B17111" s="3"/>
      <c r="C17111" s="3"/>
      <c r="N17111" s="4"/>
      <c r="O17111" s="4"/>
    </row>
    <row r="17112" spans="2:15" x14ac:dyDescent="0.25">
      <c r="B17112" s="3"/>
      <c r="C17112" s="3"/>
      <c r="N17112" s="4"/>
      <c r="O17112" s="4"/>
    </row>
    <row r="17113" spans="2:15" x14ac:dyDescent="0.25">
      <c r="B17113" s="3"/>
      <c r="C17113" s="3"/>
      <c r="N17113" s="4"/>
      <c r="O17113" s="4"/>
    </row>
    <row r="17114" spans="2:15" x14ac:dyDescent="0.25">
      <c r="B17114" s="3"/>
      <c r="C17114" s="3"/>
      <c r="N17114" s="4"/>
      <c r="O17114" s="4"/>
    </row>
    <row r="17115" spans="2:15" x14ac:dyDescent="0.25">
      <c r="B17115" s="3"/>
      <c r="C17115" s="3"/>
      <c r="N17115" s="4"/>
      <c r="O17115" s="4"/>
    </row>
    <row r="17116" spans="2:15" x14ac:dyDescent="0.25">
      <c r="B17116" s="3"/>
      <c r="C17116" s="3"/>
      <c r="N17116" s="4"/>
      <c r="O17116" s="4"/>
    </row>
    <row r="17117" spans="2:15" x14ac:dyDescent="0.25">
      <c r="B17117" s="3"/>
      <c r="C17117" s="3"/>
      <c r="N17117" s="4"/>
      <c r="O17117" s="4"/>
    </row>
    <row r="17118" spans="2:15" x14ac:dyDescent="0.25">
      <c r="B17118" s="3"/>
      <c r="C17118" s="3"/>
      <c r="N17118" s="4"/>
      <c r="O17118" s="4"/>
    </row>
    <row r="17119" spans="2:15" x14ac:dyDescent="0.25">
      <c r="B17119" s="3"/>
      <c r="C17119" s="3"/>
      <c r="N17119" s="4"/>
      <c r="O17119" s="4"/>
    </row>
    <row r="17120" spans="2:15" x14ac:dyDescent="0.25">
      <c r="B17120" s="3"/>
      <c r="C17120" s="3"/>
      <c r="N17120" s="4"/>
      <c r="O17120" s="4"/>
    </row>
    <row r="17121" spans="2:15" x14ac:dyDescent="0.25">
      <c r="B17121" s="3"/>
      <c r="C17121" s="3"/>
      <c r="N17121" s="4"/>
      <c r="O17121" s="4"/>
    </row>
    <row r="17122" spans="2:15" x14ac:dyDescent="0.25">
      <c r="B17122" s="3"/>
      <c r="C17122" s="3"/>
      <c r="N17122" s="4"/>
      <c r="O17122" s="4"/>
    </row>
    <row r="17123" spans="2:15" x14ac:dyDescent="0.25">
      <c r="B17123" s="3"/>
      <c r="C17123" s="3"/>
      <c r="N17123" s="4"/>
      <c r="O17123" s="4"/>
    </row>
    <row r="17124" spans="2:15" x14ac:dyDescent="0.25">
      <c r="B17124" s="3"/>
      <c r="C17124" s="3"/>
      <c r="N17124" s="4"/>
      <c r="O17124" s="4"/>
    </row>
    <row r="17125" spans="2:15" x14ac:dyDescent="0.25">
      <c r="B17125" s="3"/>
      <c r="C17125" s="3"/>
      <c r="N17125" s="4"/>
      <c r="O17125" s="4"/>
    </row>
    <row r="17126" spans="2:15" x14ac:dyDescent="0.25">
      <c r="B17126" s="3"/>
      <c r="C17126" s="3"/>
      <c r="N17126" s="4"/>
      <c r="O17126" s="4"/>
    </row>
    <row r="17127" spans="2:15" x14ac:dyDescent="0.25">
      <c r="B17127" s="3"/>
      <c r="C17127" s="3"/>
      <c r="N17127" s="4"/>
      <c r="O17127" s="4"/>
    </row>
    <row r="17128" spans="2:15" x14ac:dyDescent="0.25">
      <c r="B17128" s="3"/>
      <c r="C17128" s="3"/>
      <c r="N17128" s="4"/>
      <c r="O17128" s="4"/>
    </row>
    <row r="17129" spans="2:15" x14ac:dyDescent="0.25">
      <c r="B17129" s="3"/>
      <c r="C17129" s="3"/>
      <c r="N17129" s="4"/>
      <c r="O17129" s="4"/>
    </row>
    <row r="17130" spans="2:15" x14ac:dyDescent="0.25">
      <c r="B17130" s="3"/>
      <c r="C17130" s="3"/>
      <c r="N17130" s="4"/>
      <c r="O17130" s="4"/>
    </row>
    <row r="17131" spans="2:15" x14ac:dyDescent="0.25">
      <c r="B17131" s="3"/>
      <c r="C17131" s="3"/>
      <c r="N17131" s="4"/>
      <c r="O17131" s="4"/>
    </row>
    <row r="17132" spans="2:15" x14ac:dyDescent="0.25">
      <c r="B17132" s="3"/>
      <c r="C17132" s="3"/>
      <c r="N17132" s="4"/>
      <c r="O17132" s="4"/>
    </row>
    <row r="17133" spans="2:15" x14ac:dyDescent="0.25">
      <c r="B17133" s="3"/>
      <c r="C17133" s="3"/>
      <c r="N17133" s="4"/>
      <c r="O17133" s="4"/>
    </row>
    <row r="17134" spans="2:15" x14ac:dyDescent="0.25">
      <c r="B17134" s="3"/>
      <c r="C17134" s="3"/>
      <c r="N17134" s="4"/>
      <c r="O17134" s="4"/>
    </row>
    <row r="17135" spans="2:15" x14ac:dyDescent="0.25">
      <c r="B17135" s="3"/>
      <c r="C17135" s="3"/>
      <c r="N17135" s="4"/>
      <c r="O17135" s="4"/>
    </row>
    <row r="17136" spans="2:15" x14ac:dyDescent="0.25">
      <c r="B17136" s="3"/>
      <c r="C17136" s="3"/>
      <c r="N17136" s="4"/>
      <c r="O17136" s="4"/>
    </row>
    <row r="17137" spans="2:15" x14ac:dyDescent="0.25">
      <c r="B17137" s="3"/>
      <c r="C17137" s="3"/>
      <c r="N17137" s="4"/>
      <c r="O17137" s="4"/>
    </row>
    <row r="17138" spans="2:15" x14ac:dyDescent="0.25">
      <c r="B17138" s="3"/>
      <c r="C17138" s="3"/>
      <c r="N17138" s="4"/>
      <c r="O17138" s="4"/>
    </row>
    <row r="17139" spans="2:15" x14ac:dyDescent="0.25">
      <c r="B17139" s="3"/>
      <c r="C17139" s="3"/>
      <c r="N17139" s="4"/>
      <c r="O17139" s="4"/>
    </row>
    <row r="17140" spans="2:15" x14ac:dyDescent="0.25">
      <c r="B17140" s="3"/>
      <c r="C17140" s="3"/>
      <c r="N17140" s="4"/>
      <c r="O17140" s="4"/>
    </row>
    <row r="17141" spans="2:15" x14ac:dyDescent="0.25">
      <c r="B17141" s="3"/>
      <c r="C17141" s="3"/>
      <c r="N17141" s="4"/>
      <c r="O17141" s="4"/>
    </row>
    <row r="17142" spans="2:15" x14ac:dyDescent="0.25">
      <c r="B17142" s="3"/>
      <c r="C17142" s="3"/>
      <c r="N17142" s="4"/>
      <c r="O17142" s="4"/>
    </row>
    <row r="17143" spans="2:15" x14ac:dyDescent="0.25">
      <c r="B17143" s="3"/>
      <c r="C17143" s="3"/>
      <c r="N17143" s="4"/>
      <c r="O17143" s="4"/>
    </row>
    <row r="17144" spans="2:15" x14ac:dyDescent="0.25">
      <c r="B17144" s="3"/>
      <c r="C17144" s="3"/>
      <c r="N17144" s="4"/>
      <c r="O17144" s="4"/>
    </row>
    <row r="17145" spans="2:15" x14ac:dyDescent="0.25">
      <c r="B17145" s="3"/>
      <c r="C17145" s="3"/>
      <c r="N17145" s="4"/>
      <c r="O17145" s="4"/>
    </row>
    <row r="17146" spans="2:15" x14ac:dyDescent="0.25">
      <c r="B17146" s="3"/>
      <c r="C17146" s="3"/>
      <c r="N17146" s="4"/>
      <c r="O17146" s="4"/>
    </row>
    <row r="17147" spans="2:15" x14ac:dyDescent="0.25">
      <c r="B17147" s="3"/>
      <c r="C17147" s="3"/>
      <c r="N17147" s="4"/>
      <c r="O17147" s="4"/>
    </row>
    <row r="17148" spans="2:15" x14ac:dyDescent="0.25">
      <c r="B17148" s="3"/>
      <c r="C17148" s="3"/>
      <c r="N17148" s="4"/>
      <c r="O17148" s="4"/>
    </row>
    <row r="17149" spans="2:15" x14ac:dyDescent="0.25">
      <c r="B17149" s="3"/>
      <c r="C17149" s="3"/>
      <c r="N17149" s="4"/>
      <c r="O17149" s="4"/>
    </row>
    <row r="17150" spans="2:15" x14ac:dyDescent="0.25">
      <c r="B17150" s="3"/>
      <c r="C17150" s="3"/>
      <c r="N17150" s="4"/>
      <c r="O17150" s="4"/>
    </row>
    <row r="17151" spans="2:15" x14ac:dyDescent="0.25">
      <c r="B17151" s="3"/>
      <c r="C17151" s="3"/>
      <c r="N17151" s="4"/>
      <c r="O17151" s="4"/>
    </row>
    <row r="17152" spans="2:15" x14ac:dyDescent="0.25">
      <c r="B17152" s="3"/>
      <c r="C17152" s="3"/>
      <c r="N17152" s="4"/>
      <c r="O17152" s="4"/>
    </row>
    <row r="17153" spans="2:15" x14ac:dyDescent="0.25">
      <c r="B17153" s="3"/>
      <c r="C17153" s="3"/>
      <c r="N17153" s="4"/>
      <c r="O17153" s="4"/>
    </row>
    <row r="17154" spans="2:15" x14ac:dyDescent="0.25">
      <c r="B17154" s="3"/>
      <c r="C17154" s="3"/>
      <c r="N17154" s="4"/>
      <c r="O17154" s="4"/>
    </row>
    <row r="17155" spans="2:15" x14ac:dyDescent="0.25">
      <c r="B17155" s="3"/>
      <c r="C17155" s="3"/>
      <c r="N17155" s="4"/>
      <c r="O17155" s="4"/>
    </row>
    <row r="17156" spans="2:15" x14ac:dyDescent="0.25">
      <c r="B17156" s="3"/>
      <c r="C17156" s="3"/>
      <c r="N17156" s="4"/>
      <c r="O17156" s="4"/>
    </row>
    <row r="17157" spans="2:15" x14ac:dyDescent="0.25">
      <c r="B17157" s="3"/>
      <c r="C17157" s="3"/>
      <c r="N17157" s="4"/>
      <c r="O17157" s="4"/>
    </row>
    <row r="17158" spans="2:15" x14ac:dyDescent="0.25">
      <c r="B17158" s="3"/>
      <c r="C17158" s="3"/>
      <c r="N17158" s="4"/>
      <c r="O17158" s="4"/>
    </row>
    <row r="17159" spans="2:15" x14ac:dyDescent="0.25">
      <c r="B17159" s="3"/>
      <c r="C17159" s="3"/>
      <c r="N17159" s="4"/>
      <c r="O17159" s="4"/>
    </row>
    <row r="17160" spans="2:15" x14ac:dyDescent="0.25">
      <c r="B17160" s="3"/>
      <c r="C17160" s="3"/>
      <c r="N17160" s="4"/>
      <c r="O17160" s="4"/>
    </row>
    <row r="17161" spans="2:15" x14ac:dyDescent="0.25">
      <c r="B17161" s="3"/>
      <c r="C17161" s="3"/>
      <c r="N17161" s="4"/>
      <c r="O17161" s="4"/>
    </row>
    <row r="17162" spans="2:15" x14ac:dyDescent="0.25">
      <c r="B17162" s="3"/>
      <c r="C17162" s="3"/>
      <c r="N17162" s="4"/>
      <c r="O17162" s="4"/>
    </row>
    <row r="17163" spans="2:15" x14ac:dyDescent="0.25">
      <c r="B17163" s="3"/>
      <c r="C17163" s="3"/>
      <c r="N17163" s="4"/>
      <c r="O17163" s="4"/>
    </row>
    <row r="17164" spans="2:15" x14ac:dyDescent="0.25">
      <c r="B17164" s="3"/>
      <c r="C17164" s="3"/>
      <c r="N17164" s="4"/>
      <c r="O17164" s="4"/>
    </row>
    <row r="17165" spans="2:15" x14ac:dyDescent="0.25">
      <c r="B17165" s="3"/>
      <c r="C17165" s="3"/>
      <c r="N17165" s="4"/>
      <c r="O17165" s="4"/>
    </row>
    <row r="17166" spans="2:15" x14ac:dyDescent="0.25">
      <c r="B17166" s="3"/>
      <c r="C17166" s="3"/>
      <c r="N17166" s="4"/>
      <c r="O17166" s="4"/>
    </row>
    <row r="17167" spans="2:15" x14ac:dyDescent="0.25">
      <c r="B17167" s="3"/>
      <c r="C17167" s="3"/>
      <c r="N17167" s="4"/>
      <c r="O17167" s="4"/>
    </row>
    <row r="17168" spans="2:15" x14ac:dyDescent="0.25">
      <c r="B17168" s="3"/>
      <c r="C17168" s="3"/>
      <c r="N17168" s="4"/>
      <c r="O17168" s="4"/>
    </row>
    <row r="17169" spans="2:15" x14ac:dyDescent="0.25">
      <c r="B17169" s="3"/>
      <c r="C17169" s="3"/>
      <c r="N17169" s="4"/>
      <c r="O17169" s="4"/>
    </row>
    <row r="17170" spans="2:15" x14ac:dyDescent="0.25">
      <c r="B17170" s="3"/>
      <c r="C17170" s="3"/>
      <c r="N17170" s="4"/>
      <c r="O17170" s="4"/>
    </row>
    <row r="17171" spans="2:15" x14ac:dyDescent="0.25">
      <c r="B17171" s="3"/>
      <c r="C17171" s="3"/>
      <c r="N17171" s="4"/>
      <c r="O17171" s="4"/>
    </row>
    <row r="17172" spans="2:15" x14ac:dyDescent="0.25">
      <c r="B17172" s="3"/>
      <c r="C17172" s="3"/>
      <c r="N17172" s="4"/>
      <c r="O17172" s="4"/>
    </row>
    <row r="17173" spans="2:15" x14ac:dyDescent="0.25">
      <c r="B17173" s="3"/>
      <c r="C17173" s="3"/>
      <c r="N17173" s="4"/>
      <c r="O17173" s="4"/>
    </row>
    <row r="17174" spans="2:15" x14ac:dyDescent="0.25">
      <c r="B17174" s="3"/>
      <c r="C17174" s="3"/>
      <c r="N17174" s="4"/>
      <c r="O17174" s="4"/>
    </row>
    <row r="17175" spans="2:15" x14ac:dyDescent="0.25">
      <c r="B17175" s="3"/>
      <c r="C17175" s="3"/>
      <c r="N17175" s="4"/>
      <c r="O17175" s="4"/>
    </row>
    <row r="17176" spans="2:15" x14ac:dyDescent="0.25">
      <c r="B17176" s="3"/>
      <c r="C17176" s="3"/>
      <c r="N17176" s="4"/>
      <c r="O17176" s="4"/>
    </row>
    <row r="17177" spans="2:15" x14ac:dyDescent="0.25">
      <c r="B17177" s="3"/>
      <c r="C17177" s="3"/>
      <c r="N17177" s="4"/>
      <c r="O17177" s="4"/>
    </row>
    <row r="17178" spans="2:15" x14ac:dyDescent="0.25">
      <c r="B17178" s="3"/>
      <c r="C17178" s="3"/>
      <c r="N17178" s="4"/>
      <c r="O17178" s="4"/>
    </row>
    <row r="17179" spans="2:15" x14ac:dyDescent="0.25">
      <c r="B17179" s="3"/>
      <c r="C17179" s="3"/>
      <c r="N17179" s="4"/>
      <c r="O17179" s="4"/>
    </row>
    <row r="17180" spans="2:15" x14ac:dyDescent="0.25">
      <c r="B17180" s="3"/>
      <c r="C17180" s="3"/>
      <c r="N17180" s="4"/>
      <c r="O17180" s="4"/>
    </row>
    <row r="17181" spans="2:15" x14ac:dyDescent="0.25">
      <c r="B17181" s="3"/>
      <c r="C17181" s="3"/>
      <c r="N17181" s="4"/>
      <c r="O17181" s="4"/>
    </row>
    <row r="17182" spans="2:15" x14ac:dyDescent="0.25">
      <c r="B17182" s="3"/>
      <c r="C17182" s="3"/>
      <c r="N17182" s="4"/>
      <c r="O17182" s="4"/>
    </row>
    <row r="17183" spans="2:15" x14ac:dyDescent="0.25">
      <c r="B17183" s="3"/>
      <c r="C17183" s="3"/>
      <c r="N17183" s="4"/>
      <c r="O17183" s="4"/>
    </row>
    <row r="17184" spans="2:15" x14ac:dyDescent="0.25">
      <c r="B17184" s="3"/>
      <c r="C17184" s="3"/>
      <c r="N17184" s="4"/>
      <c r="O17184" s="4"/>
    </row>
    <row r="17185" spans="2:15" x14ac:dyDescent="0.25">
      <c r="B17185" s="3"/>
      <c r="C17185" s="3"/>
      <c r="N17185" s="4"/>
      <c r="O17185" s="4"/>
    </row>
    <row r="17186" spans="2:15" x14ac:dyDescent="0.25">
      <c r="B17186" s="3"/>
      <c r="C17186" s="3"/>
      <c r="N17186" s="4"/>
      <c r="O17186" s="4"/>
    </row>
    <row r="17187" spans="2:15" x14ac:dyDescent="0.25">
      <c r="B17187" s="3"/>
      <c r="C17187" s="3"/>
      <c r="N17187" s="4"/>
      <c r="O17187" s="4"/>
    </row>
    <row r="17188" spans="2:15" x14ac:dyDescent="0.25">
      <c r="B17188" s="3"/>
      <c r="C17188" s="3"/>
      <c r="N17188" s="4"/>
      <c r="O17188" s="4"/>
    </row>
    <row r="17189" spans="2:15" x14ac:dyDescent="0.25">
      <c r="B17189" s="3"/>
      <c r="C17189" s="3"/>
      <c r="N17189" s="4"/>
      <c r="O17189" s="4"/>
    </row>
    <row r="17190" spans="2:15" x14ac:dyDescent="0.25">
      <c r="B17190" s="3"/>
      <c r="C17190" s="3"/>
      <c r="N17190" s="4"/>
      <c r="O17190" s="4"/>
    </row>
    <row r="17191" spans="2:15" x14ac:dyDescent="0.25">
      <c r="B17191" s="3"/>
      <c r="C17191" s="3"/>
      <c r="N17191" s="4"/>
      <c r="O17191" s="4"/>
    </row>
    <row r="17192" spans="2:15" x14ac:dyDescent="0.25">
      <c r="B17192" s="3"/>
      <c r="C17192" s="3"/>
      <c r="N17192" s="4"/>
      <c r="O17192" s="4"/>
    </row>
    <row r="17193" spans="2:15" x14ac:dyDescent="0.25">
      <c r="B17193" s="3"/>
      <c r="C17193" s="3"/>
      <c r="N17193" s="4"/>
      <c r="O17193" s="4"/>
    </row>
    <row r="17194" spans="2:15" x14ac:dyDescent="0.25">
      <c r="B17194" s="3"/>
      <c r="C17194" s="3"/>
      <c r="N17194" s="4"/>
      <c r="O17194" s="4"/>
    </row>
    <row r="17195" spans="2:15" x14ac:dyDescent="0.25">
      <c r="B17195" s="3"/>
      <c r="C17195" s="3"/>
      <c r="N17195" s="4"/>
      <c r="O17195" s="4"/>
    </row>
    <row r="17196" spans="2:15" x14ac:dyDescent="0.25">
      <c r="B17196" s="3"/>
      <c r="C17196" s="3"/>
      <c r="N17196" s="4"/>
      <c r="O17196" s="4"/>
    </row>
    <row r="17197" spans="2:15" x14ac:dyDescent="0.25">
      <c r="B17197" s="3"/>
      <c r="C17197" s="3"/>
      <c r="N17197" s="4"/>
      <c r="O17197" s="4"/>
    </row>
    <row r="17198" spans="2:15" x14ac:dyDescent="0.25">
      <c r="B17198" s="3"/>
      <c r="C17198" s="3"/>
      <c r="N17198" s="4"/>
      <c r="O17198" s="4"/>
    </row>
    <row r="17199" spans="2:15" x14ac:dyDescent="0.25">
      <c r="B17199" s="3"/>
      <c r="C17199" s="3"/>
      <c r="N17199" s="4"/>
      <c r="O17199" s="4"/>
    </row>
    <row r="17200" spans="2:15" x14ac:dyDescent="0.25">
      <c r="B17200" s="3"/>
      <c r="C17200" s="3"/>
      <c r="N17200" s="4"/>
      <c r="O17200" s="4"/>
    </row>
    <row r="17201" spans="2:15" x14ac:dyDescent="0.25">
      <c r="B17201" s="3"/>
      <c r="C17201" s="3"/>
      <c r="N17201" s="4"/>
      <c r="O17201" s="4"/>
    </row>
    <row r="17202" spans="2:15" x14ac:dyDescent="0.25">
      <c r="B17202" s="3"/>
      <c r="C17202" s="3"/>
      <c r="N17202" s="4"/>
      <c r="O17202" s="4"/>
    </row>
    <row r="17203" spans="2:15" x14ac:dyDescent="0.25">
      <c r="B17203" s="3"/>
      <c r="C17203" s="3"/>
      <c r="N17203" s="4"/>
      <c r="O17203" s="4"/>
    </row>
    <row r="17204" spans="2:15" x14ac:dyDescent="0.25">
      <c r="B17204" s="3"/>
      <c r="C17204" s="3"/>
      <c r="N17204" s="4"/>
      <c r="O17204" s="4"/>
    </row>
    <row r="17205" spans="2:15" x14ac:dyDescent="0.25">
      <c r="B17205" s="3"/>
      <c r="C17205" s="3"/>
      <c r="N17205" s="4"/>
      <c r="O17205" s="4"/>
    </row>
    <row r="17206" spans="2:15" x14ac:dyDescent="0.25">
      <c r="B17206" s="3"/>
      <c r="C17206" s="3"/>
      <c r="N17206" s="4"/>
      <c r="O17206" s="4"/>
    </row>
    <row r="17207" spans="2:15" x14ac:dyDescent="0.25">
      <c r="B17207" s="3"/>
      <c r="C17207" s="3"/>
      <c r="N17207" s="4"/>
      <c r="O17207" s="4"/>
    </row>
    <row r="17208" spans="2:15" x14ac:dyDescent="0.25">
      <c r="B17208" s="3"/>
      <c r="C17208" s="3"/>
      <c r="N17208" s="4"/>
      <c r="O17208" s="4"/>
    </row>
    <row r="17209" spans="2:15" x14ac:dyDescent="0.25">
      <c r="B17209" s="3"/>
      <c r="C17209" s="3"/>
      <c r="N17209" s="4"/>
      <c r="O17209" s="4"/>
    </row>
    <row r="17210" spans="2:15" x14ac:dyDescent="0.25">
      <c r="B17210" s="3"/>
      <c r="C17210" s="3"/>
      <c r="N17210" s="4"/>
      <c r="O17210" s="4"/>
    </row>
    <row r="17211" spans="2:15" x14ac:dyDescent="0.25">
      <c r="B17211" s="3"/>
      <c r="C17211" s="3"/>
      <c r="N17211" s="4"/>
      <c r="O17211" s="4"/>
    </row>
    <row r="17212" spans="2:15" x14ac:dyDescent="0.25">
      <c r="B17212" s="3"/>
      <c r="C17212" s="3"/>
      <c r="N17212" s="4"/>
      <c r="O17212" s="4"/>
    </row>
    <row r="17213" spans="2:15" x14ac:dyDescent="0.25">
      <c r="B17213" s="3"/>
      <c r="C17213" s="3"/>
      <c r="N17213" s="4"/>
      <c r="O17213" s="4"/>
    </row>
    <row r="17214" spans="2:15" x14ac:dyDescent="0.25">
      <c r="B17214" s="3"/>
      <c r="C17214" s="3"/>
      <c r="N17214" s="4"/>
      <c r="O17214" s="4"/>
    </row>
    <row r="17215" spans="2:15" x14ac:dyDescent="0.25">
      <c r="B17215" s="3"/>
      <c r="C17215" s="3"/>
      <c r="N17215" s="4"/>
      <c r="O17215" s="4"/>
    </row>
    <row r="17216" spans="2:15" x14ac:dyDescent="0.25">
      <c r="B17216" s="3"/>
      <c r="C17216" s="3"/>
      <c r="N17216" s="4"/>
      <c r="O17216" s="4"/>
    </row>
    <row r="17217" spans="2:15" x14ac:dyDescent="0.25">
      <c r="B17217" s="3"/>
      <c r="C17217" s="3"/>
      <c r="N17217" s="4"/>
      <c r="O17217" s="4"/>
    </row>
    <row r="17218" spans="2:15" x14ac:dyDescent="0.25">
      <c r="B17218" s="3"/>
      <c r="C17218" s="3"/>
      <c r="N17218" s="4"/>
      <c r="O17218" s="4"/>
    </row>
    <row r="17219" spans="2:15" x14ac:dyDescent="0.25">
      <c r="B17219" s="3"/>
      <c r="C17219" s="3"/>
      <c r="N17219" s="4"/>
      <c r="O17219" s="4"/>
    </row>
    <row r="17220" spans="2:15" x14ac:dyDescent="0.25">
      <c r="B17220" s="3"/>
      <c r="C17220" s="3"/>
      <c r="N17220" s="4"/>
      <c r="O17220" s="4"/>
    </row>
    <row r="17221" spans="2:15" x14ac:dyDescent="0.25">
      <c r="B17221" s="3"/>
      <c r="C17221" s="3"/>
      <c r="N17221" s="4"/>
      <c r="O17221" s="4"/>
    </row>
    <row r="17222" spans="2:15" x14ac:dyDescent="0.25">
      <c r="B17222" s="3"/>
      <c r="C17222" s="3"/>
      <c r="N17222" s="4"/>
      <c r="O17222" s="4"/>
    </row>
    <row r="17223" spans="2:15" x14ac:dyDescent="0.25">
      <c r="B17223" s="3"/>
      <c r="C17223" s="3"/>
      <c r="N17223" s="4"/>
      <c r="O17223" s="4"/>
    </row>
    <row r="17224" spans="2:15" x14ac:dyDescent="0.25">
      <c r="B17224" s="3"/>
      <c r="C17224" s="3"/>
      <c r="N17224" s="4"/>
      <c r="O17224" s="4"/>
    </row>
    <row r="17225" spans="2:15" x14ac:dyDescent="0.25">
      <c r="B17225" s="3"/>
      <c r="C17225" s="3"/>
      <c r="N17225" s="4"/>
      <c r="O17225" s="4"/>
    </row>
    <row r="17226" spans="2:15" x14ac:dyDescent="0.25">
      <c r="B17226" s="3"/>
      <c r="C17226" s="3"/>
      <c r="N17226" s="4"/>
      <c r="O17226" s="4"/>
    </row>
    <row r="17227" spans="2:15" x14ac:dyDescent="0.25">
      <c r="B17227" s="3"/>
      <c r="C17227" s="3"/>
      <c r="N17227" s="4"/>
      <c r="O17227" s="4"/>
    </row>
    <row r="17228" spans="2:15" x14ac:dyDescent="0.25">
      <c r="B17228" s="3"/>
      <c r="C17228" s="3"/>
      <c r="N17228" s="4"/>
      <c r="O17228" s="4"/>
    </row>
    <row r="17229" spans="2:15" x14ac:dyDescent="0.25">
      <c r="B17229" s="3"/>
      <c r="C17229" s="3"/>
      <c r="N17229" s="4"/>
      <c r="O17229" s="4"/>
    </row>
    <row r="17230" spans="2:15" x14ac:dyDescent="0.25">
      <c r="B17230" s="3"/>
      <c r="C17230" s="3"/>
      <c r="N17230" s="4"/>
      <c r="O17230" s="4"/>
    </row>
    <row r="17231" spans="2:15" x14ac:dyDescent="0.25">
      <c r="B17231" s="3"/>
      <c r="C17231" s="3"/>
      <c r="N17231" s="4"/>
      <c r="O17231" s="4"/>
    </row>
    <row r="17232" spans="2:15" x14ac:dyDescent="0.25">
      <c r="B17232" s="3"/>
      <c r="C17232" s="3"/>
      <c r="N17232" s="4"/>
      <c r="O17232" s="4"/>
    </row>
    <row r="17233" spans="2:15" x14ac:dyDescent="0.25">
      <c r="B17233" s="3"/>
      <c r="C17233" s="3"/>
      <c r="N17233" s="4"/>
      <c r="O17233" s="4"/>
    </row>
    <row r="17234" spans="2:15" x14ac:dyDescent="0.25">
      <c r="B17234" s="3"/>
      <c r="C17234" s="3"/>
      <c r="N17234" s="4"/>
      <c r="O17234" s="4"/>
    </row>
    <row r="17235" spans="2:15" x14ac:dyDescent="0.25">
      <c r="B17235" s="3"/>
      <c r="C17235" s="3"/>
      <c r="N17235" s="4"/>
      <c r="O17235" s="4"/>
    </row>
    <row r="17236" spans="2:15" x14ac:dyDescent="0.25">
      <c r="B17236" s="3"/>
      <c r="C17236" s="3"/>
      <c r="N17236" s="4"/>
      <c r="O17236" s="4"/>
    </row>
    <row r="17237" spans="2:15" x14ac:dyDescent="0.25">
      <c r="B17237" s="3"/>
      <c r="C17237" s="3"/>
      <c r="N17237" s="4"/>
      <c r="O17237" s="4"/>
    </row>
    <row r="17238" spans="2:15" x14ac:dyDescent="0.25">
      <c r="B17238" s="3"/>
      <c r="C17238" s="3"/>
      <c r="N17238" s="4"/>
      <c r="O17238" s="4"/>
    </row>
    <row r="17239" spans="2:15" x14ac:dyDescent="0.25">
      <c r="B17239" s="3"/>
      <c r="C17239" s="3"/>
      <c r="N17239" s="4"/>
      <c r="O17239" s="4"/>
    </row>
    <row r="17240" spans="2:15" x14ac:dyDescent="0.25">
      <c r="B17240" s="3"/>
      <c r="C17240" s="3"/>
      <c r="N17240" s="4"/>
      <c r="O17240" s="4"/>
    </row>
    <row r="17241" spans="2:15" x14ac:dyDescent="0.25">
      <c r="B17241" s="3"/>
      <c r="C17241" s="3"/>
      <c r="N17241" s="4"/>
      <c r="O17241" s="4"/>
    </row>
    <row r="17242" spans="2:15" x14ac:dyDescent="0.25">
      <c r="B17242" s="3"/>
      <c r="C17242" s="3"/>
      <c r="N17242" s="4"/>
      <c r="O17242" s="4"/>
    </row>
    <row r="17243" spans="2:15" x14ac:dyDescent="0.25">
      <c r="B17243" s="3"/>
      <c r="C17243" s="3"/>
      <c r="N17243" s="4"/>
      <c r="O17243" s="4"/>
    </row>
    <row r="17244" spans="2:15" x14ac:dyDescent="0.25">
      <c r="B17244" s="3"/>
      <c r="C17244" s="3"/>
      <c r="N17244" s="4"/>
      <c r="O17244" s="4"/>
    </row>
    <row r="17245" spans="2:15" x14ac:dyDescent="0.25">
      <c r="B17245" s="3"/>
      <c r="C17245" s="3"/>
      <c r="N17245" s="4"/>
      <c r="O17245" s="4"/>
    </row>
    <row r="17246" spans="2:15" x14ac:dyDescent="0.25">
      <c r="B17246" s="3"/>
      <c r="C17246" s="3"/>
      <c r="N17246" s="4"/>
      <c r="O17246" s="4"/>
    </row>
    <row r="17247" spans="2:15" x14ac:dyDescent="0.25">
      <c r="B17247" s="3"/>
      <c r="C17247" s="3"/>
      <c r="N17247" s="4"/>
      <c r="O17247" s="4"/>
    </row>
    <row r="17248" spans="2:15" x14ac:dyDescent="0.25">
      <c r="B17248" s="3"/>
      <c r="C17248" s="3"/>
      <c r="N17248" s="4"/>
      <c r="O17248" s="4"/>
    </row>
    <row r="17249" spans="2:15" x14ac:dyDescent="0.25">
      <c r="B17249" s="3"/>
      <c r="C17249" s="3"/>
      <c r="N17249" s="4"/>
      <c r="O17249" s="4"/>
    </row>
    <row r="17250" spans="2:15" x14ac:dyDescent="0.25">
      <c r="B17250" s="3"/>
      <c r="C17250" s="3"/>
      <c r="N17250" s="4"/>
      <c r="O17250" s="4"/>
    </row>
    <row r="17251" spans="2:15" x14ac:dyDescent="0.25">
      <c r="B17251" s="3"/>
      <c r="C17251" s="3"/>
      <c r="N17251" s="4"/>
      <c r="O17251" s="4"/>
    </row>
    <row r="17252" spans="2:15" x14ac:dyDescent="0.25">
      <c r="B17252" s="3"/>
      <c r="C17252" s="3"/>
      <c r="N17252" s="4"/>
      <c r="O17252" s="4"/>
    </row>
    <row r="17253" spans="2:15" x14ac:dyDescent="0.25">
      <c r="B17253" s="3"/>
      <c r="C17253" s="3"/>
      <c r="N17253" s="4"/>
      <c r="O17253" s="4"/>
    </row>
    <row r="17254" spans="2:15" x14ac:dyDescent="0.25">
      <c r="B17254" s="3"/>
      <c r="C17254" s="3"/>
      <c r="N17254" s="4"/>
      <c r="O17254" s="4"/>
    </row>
    <row r="17255" spans="2:15" x14ac:dyDescent="0.25">
      <c r="B17255" s="3"/>
      <c r="C17255" s="3"/>
      <c r="N17255" s="4"/>
      <c r="O17255" s="4"/>
    </row>
    <row r="17256" spans="2:15" x14ac:dyDescent="0.25">
      <c r="B17256" s="3"/>
      <c r="C17256" s="3"/>
      <c r="N17256" s="4"/>
      <c r="O17256" s="4"/>
    </row>
    <row r="17257" spans="2:15" x14ac:dyDescent="0.25">
      <c r="B17257" s="3"/>
      <c r="C17257" s="3"/>
      <c r="N17257" s="4"/>
      <c r="O17257" s="4"/>
    </row>
    <row r="17258" spans="2:15" x14ac:dyDescent="0.25">
      <c r="B17258" s="3"/>
      <c r="C17258" s="3"/>
      <c r="N17258" s="4"/>
      <c r="O17258" s="4"/>
    </row>
    <row r="17259" spans="2:15" x14ac:dyDescent="0.25">
      <c r="B17259" s="3"/>
      <c r="C17259" s="3"/>
      <c r="N17259" s="4"/>
      <c r="O17259" s="4"/>
    </row>
    <row r="17260" spans="2:15" x14ac:dyDescent="0.25">
      <c r="B17260" s="3"/>
      <c r="C17260" s="3"/>
      <c r="N17260" s="4"/>
      <c r="O17260" s="4"/>
    </row>
    <row r="17261" spans="2:15" x14ac:dyDescent="0.25">
      <c r="B17261" s="3"/>
      <c r="C17261" s="3"/>
      <c r="N17261" s="4"/>
      <c r="O17261" s="4"/>
    </row>
    <row r="17262" spans="2:15" x14ac:dyDescent="0.25">
      <c r="B17262" s="3"/>
      <c r="C17262" s="3"/>
      <c r="N17262" s="4"/>
      <c r="O17262" s="4"/>
    </row>
    <row r="17263" spans="2:15" x14ac:dyDescent="0.25">
      <c r="B17263" s="3"/>
      <c r="C17263" s="3"/>
      <c r="N17263" s="4"/>
      <c r="O17263" s="4"/>
    </row>
    <row r="17264" spans="2:15" x14ac:dyDescent="0.25">
      <c r="B17264" s="3"/>
      <c r="C17264" s="3"/>
      <c r="N17264" s="4"/>
      <c r="O17264" s="4"/>
    </row>
    <row r="17265" spans="2:15" x14ac:dyDescent="0.25">
      <c r="B17265" s="3"/>
      <c r="C17265" s="3"/>
      <c r="N17265" s="4"/>
      <c r="O17265" s="4"/>
    </row>
    <row r="17266" spans="2:15" x14ac:dyDescent="0.25">
      <c r="B17266" s="3"/>
      <c r="C17266" s="3"/>
      <c r="N17266" s="4"/>
      <c r="O17266" s="4"/>
    </row>
    <row r="17267" spans="2:15" x14ac:dyDescent="0.25">
      <c r="B17267" s="3"/>
      <c r="C17267" s="3"/>
      <c r="N17267" s="4"/>
      <c r="O17267" s="4"/>
    </row>
    <row r="17268" spans="2:15" x14ac:dyDescent="0.25">
      <c r="B17268" s="3"/>
      <c r="C17268" s="3"/>
      <c r="N17268" s="4"/>
      <c r="O17268" s="4"/>
    </row>
    <row r="17269" spans="2:15" x14ac:dyDescent="0.25">
      <c r="B17269" s="3"/>
      <c r="C17269" s="3"/>
      <c r="N17269" s="4"/>
      <c r="O17269" s="4"/>
    </row>
    <row r="17270" spans="2:15" x14ac:dyDescent="0.25">
      <c r="B17270" s="3"/>
      <c r="C17270" s="3"/>
      <c r="N17270" s="4"/>
      <c r="O17270" s="4"/>
    </row>
    <row r="17271" spans="2:15" x14ac:dyDescent="0.25">
      <c r="B17271" s="3"/>
      <c r="C17271" s="3"/>
      <c r="N17271" s="4"/>
      <c r="O17271" s="4"/>
    </row>
    <row r="17272" spans="2:15" x14ac:dyDescent="0.25">
      <c r="B17272" s="3"/>
      <c r="C17272" s="3"/>
      <c r="N17272" s="4"/>
      <c r="O17272" s="4"/>
    </row>
    <row r="17273" spans="2:15" x14ac:dyDescent="0.25">
      <c r="B17273" s="3"/>
      <c r="C17273" s="3"/>
      <c r="N17273" s="4"/>
      <c r="O17273" s="4"/>
    </row>
    <row r="17274" spans="2:15" x14ac:dyDescent="0.25">
      <c r="B17274" s="3"/>
      <c r="C17274" s="3"/>
      <c r="N17274" s="4"/>
      <c r="O17274" s="4"/>
    </row>
    <row r="17275" spans="2:15" x14ac:dyDescent="0.25">
      <c r="B17275" s="3"/>
      <c r="C17275" s="3"/>
      <c r="N17275" s="4"/>
      <c r="O17275" s="4"/>
    </row>
    <row r="17276" spans="2:15" x14ac:dyDescent="0.25">
      <c r="B17276" s="3"/>
      <c r="C17276" s="3"/>
      <c r="N17276" s="4"/>
      <c r="O17276" s="4"/>
    </row>
    <row r="17277" spans="2:15" x14ac:dyDescent="0.25">
      <c r="B17277" s="3"/>
      <c r="C17277" s="3"/>
      <c r="N17277" s="4"/>
      <c r="O17277" s="4"/>
    </row>
    <row r="17278" spans="2:15" x14ac:dyDescent="0.25">
      <c r="B17278" s="3"/>
      <c r="C17278" s="3"/>
      <c r="N17278" s="4"/>
      <c r="O17278" s="4"/>
    </row>
    <row r="17279" spans="2:15" x14ac:dyDescent="0.25">
      <c r="B17279" s="3"/>
      <c r="C17279" s="3"/>
      <c r="N17279" s="4"/>
      <c r="O17279" s="4"/>
    </row>
    <row r="17280" spans="2:15" x14ac:dyDescent="0.25">
      <c r="B17280" s="3"/>
      <c r="C17280" s="3"/>
      <c r="N17280" s="4"/>
      <c r="O17280" s="4"/>
    </row>
    <row r="17281" spans="2:15" x14ac:dyDescent="0.25">
      <c r="B17281" s="3"/>
      <c r="C17281" s="3"/>
      <c r="N17281" s="4"/>
      <c r="O17281" s="4"/>
    </row>
    <row r="17282" spans="2:15" x14ac:dyDescent="0.25">
      <c r="B17282" s="3"/>
      <c r="C17282" s="3"/>
      <c r="N17282" s="4"/>
      <c r="O17282" s="4"/>
    </row>
    <row r="17283" spans="2:15" x14ac:dyDescent="0.25">
      <c r="B17283" s="3"/>
      <c r="C17283" s="3"/>
      <c r="N17283" s="4"/>
      <c r="O17283" s="4"/>
    </row>
    <row r="17284" spans="2:15" x14ac:dyDescent="0.25">
      <c r="B17284" s="3"/>
      <c r="C17284" s="3"/>
      <c r="N17284" s="4"/>
      <c r="O17284" s="4"/>
    </row>
    <row r="17285" spans="2:15" x14ac:dyDescent="0.25">
      <c r="B17285" s="3"/>
      <c r="C17285" s="3"/>
      <c r="N17285" s="4"/>
      <c r="O17285" s="4"/>
    </row>
    <row r="17286" spans="2:15" x14ac:dyDescent="0.25">
      <c r="B17286" s="3"/>
      <c r="C17286" s="3"/>
      <c r="N17286" s="4"/>
      <c r="O17286" s="4"/>
    </row>
    <row r="17287" spans="2:15" x14ac:dyDescent="0.25">
      <c r="B17287" s="3"/>
      <c r="C17287" s="3"/>
      <c r="N17287" s="4"/>
      <c r="O17287" s="4"/>
    </row>
    <row r="17288" spans="2:15" x14ac:dyDescent="0.25">
      <c r="B17288" s="3"/>
      <c r="C17288" s="3"/>
      <c r="N17288" s="4"/>
      <c r="O17288" s="4"/>
    </row>
    <row r="17289" spans="2:15" x14ac:dyDescent="0.25">
      <c r="B17289" s="3"/>
      <c r="C17289" s="3"/>
      <c r="N17289" s="4"/>
      <c r="O17289" s="4"/>
    </row>
    <row r="17290" spans="2:15" x14ac:dyDescent="0.25">
      <c r="B17290" s="3"/>
      <c r="C17290" s="3"/>
      <c r="N17290" s="4"/>
      <c r="O17290" s="4"/>
    </row>
    <row r="17291" spans="2:15" x14ac:dyDescent="0.25">
      <c r="B17291" s="3"/>
      <c r="C17291" s="3"/>
      <c r="N17291" s="4"/>
      <c r="O17291" s="4"/>
    </row>
    <row r="17292" spans="2:15" x14ac:dyDescent="0.25">
      <c r="B17292" s="3"/>
      <c r="C17292" s="3"/>
      <c r="N17292" s="4"/>
      <c r="O17292" s="4"/>
    </row>
    <row r="17293" spans="2:15" x14ac:dyDescent="0.25">
      <c r="B17293" s="3"/>
      <c r="C17293" s="3"/>
      <c r="N17293" s="4"/>
      <c r="O17293" s="4"/>
    </row>
    <row r="17294" spans="2:15" x14ac:dyDescent="0.25">
      <c r="B17294" s="3"/>
      <c r="C17294" s="3"/>
      <c r="N17294" s="4"/>
      <c r="O17294" s="4"/>
    </row>
    <row r="17295" spans="2:15" x14ac:dyDescent="0.25">
      <c r="B17295" s="3"/>
      <c r="C17295" s="3"/>
      <c r="N17295" s="4"/>
      <c r="O17295" s="4"/>
    </row>
    <row r="17296" spans="2:15" x14ac:dyDescent="0.25">
      <c r="B17296" s="3"/>
      <c r="C17296" s="3"/>
      <c r="N17296" s="4"/>
      <c r="O17296" s="4"/>
    </row>
    <row r="17297" spans="2:15" x14ac:dyDescent="0.25">
      <c r="B17297" s="3"/>
      <c r="C17297" s="3"/>
      <c r="N17297" s="4"/>
      <c r="O17297" s="4"/>
    </row>
    <row r="17298" spans="2:15" x14ac:dyDescent="0.25">
      <c r="B17298" s="3"/>
      <c r="C17298" s="3"/>
      <c r="N17298" s="4"/>
      <c r="O17298" s="4"/>
    </row>
    <row r="17299" spans="2:15" x14ac:dyDescent="0.25">
      <c r="B17299" s="3"/>
      <c r="C17299" s="3"/>
      <c r="N17299" s="4"/>
      <c r="O17299" s="4"/>
    </row>
    <row r="17300" spans="2:15" x14ac:dyDescent="0.25">
      <c r="B17300" s="3"/>
      <c r="C17300" s="3"/>
      <c r="N17300" s="4"/>
      <c r="O17300" s="4"/>
    </row>
    <row r="17301" spans="2:15" x14ac:dyDescent="0.25">
      <c r="B17301" s="3"/>
      <c r="C17301" s="3"/>
      <c r="N17301" s="4"/>
      <c r="O17301" s="4"/>
    </row>
    <row r="17302" spans="2:15" x14ac:dyDescent="0.25">
      <c r="B17302" s="3"/>
      <c r="C17302" s="3"/>
      <c r="N17302" s="4"/>
      <c r="O17302" s="4"/>
    </row>
    <row r="17303" spans="2:15" x14ac:dyDescent="0.25">
      <c r="B17303" s="3"/>
      <c r="C17303" s="3"/>
      <c r="N17303" s="4"/>
      <c r="O17303" s="4"/>
    </row>
    <row r="17304" spans="2:15" x14ac:dyDescent="0.25">
      <c r="B17304" s="3"/>
      <c r="C17304" s="3"/>
      <c r="N17304" s="4"/>
      <c r="O17304" s="4"/>
    </row>
    <row r="17305" spans="2:15" x14ac:dyDescent="0.25">
      <c r="B17305" s="3"/>
      <c r="C17305" s="3"/>
      <c r="N17305" s="4"/>
      <c r="O17305" s="4"/>
    </row>
    <row r="17306" spans="2:15" x14ac:dyDescent="0.25">
      <c r="B17306" s="3"/>
      <c r="C17306" s="3"/>
      <c r="N17306" s="4"/>
      <c r="O17306" s="4"/>
    </row>
    <row r="17307" spans="2:15" x14ac:dyDescent="0.25">
      <c r="B17307" s="3"/>
      <c r="C17307" s="3"/>
      <c r="N17307" s="4"/>
      <c r="O17307" s="4"/>
    </row>
    <row r="17308" spans="2:15" x14ac:dyDescent="0.25">
      <c r="B17308" s="3"/>
      <c r="C17308" s="3"/>
      <c r="N17308" s="4"/>
      <c r="O17308" s="4"/>
    </row>
    <row r="17309" spans="2:15" x14ac:dyDescent="0.25">
      <c r="B17309" s="3"/>
      <c r="C17309" s="3"/>
      <c r="N17309" s="4"/>
      <c r="O17309" s="4"/>
    </row>
    <row r="17310" spans="2:15" x14ac:dyDescent="0.25">
      <c r="B17310" s="3"/>
      <c r="C17310" s="3"/>
      <c r="N17310" s="4"/>
      <c r="O17310" s="4"/>
    </row>
    <row r="17311" spans="2:15" x14ac:dyDescent="0.25">
      <c r="B17311" s="3"/>
      <c r="C17311" s="3"/>
      <c r="N17311" s="4"/>
      <c r="O17311" s="4"/>
    </row>
    <row r="17312" spans="2:15" x14ac:dyDescent="0.25">
      <c r="B17312" s="3"/>
      <c r="C17312" s="3"/>
      <c r="N17312" s="4"/>
      <c r="O17312" s="4"/>
    </row>
    <row r="17313" spans="2:15" x14ac:dyDescent="0.25">
      <c r="B17313" s="3"/>
      <c r="C17313" s="3"/>
      <c r="N17313" s="4"/>
      <c r="O17313" s="4"/>
    </row>
    <row r="17314" spans="2:15" x14ac:dyDescent="0.25">
      <c r="B17314" s="3"/>
      <c r="C17314" s="3"/>
      <c r="N17314" s="4"/>
      <c r="O17314" s="4"/>
    </row>
    <row r="17315" spans="2:15" x14ac:dyDescent="0.25">
      <c r="B17315" s="3"/>
      <c r="C17315" s="3"/>
      <c r="N17315" s="4"/>
      <c r="O17315" s="4"/>
    </row>
    <row r="17316" spans="2:15" x14ac:dyDescent="0.25">
      <c r="B17316" s="3"/>
      <c r="C17316" s="3"/>
      <c r="N17316" s="4"/>
      <c r="O17316" s="4"/>
    </row>
    <row r="17317" spans="2:15" x14ac:dyDescent="0.25">
      <c r="B17317" s="3"/>
      <c r="C17317" s="3"/>
      <c r="N17317" s="4"/>
      <c r="O17317" s="4"/>
    </row>
    <row r="17318" spans="2:15" x14ac:dyDescent="0.25">
      <c r="B17318" s="3"/>
      <c r="C17318" s="3"/>
      <c r="N17318" s="4"/>
      <c r="O17318" s="4"/>
    </row>
    <row r="17319" spans="2:15" x14ac:dyDescent="0.25">
      <c r="B17319" s="3"/>
      <c r="C17319" s="3"/>
      <c r="N17319" s="4"/>
      <c r="O17319" s="4"/>
    </row>
    <row r="17320" spans="2:15" x14ac:dyDescent="0.25">
      <c r="B17320" s="3"/>
      <c r="C17320" s="3"/>
      <c r="N17320" s="4"/>
      <c r="O17320" s="4"/>
    </row>
    <row r="17321" spans="2:15" x14ac:dyDescent="0.25">
      <c r="B17321" s="3"/>
      <c r="C17321" s="3"/>
      <c r="N17321" s="4"/>
      <c r="O17321" s="4"/>
    </row>
    <row r="17322" spans="2:15" x14ac:dyDescent="0.25">
      <c r="B17322" s="3"/>
      <c r="C17322" s="3"/>
      <c r="N17322" s="4"/>
      <c r="O17322" s="4"/>
    </row>
    <row r="17323" spans="2:15" x14ac:dyDescent="0.25">
      <c r="B17323" s="3"/>
      <c r="C17323" s="3"/>
      <c r="N17323" s="4"/>
      <c r="O17323" s="4"/>
    </row>
    <row r="17324" spans="2:15" x14ac:dyDescent="0.25">
      <c r="B17324" s="3"/>
      <c r="C17324" s="3"/>
      <c r="N17324" s="4"/>
      <c r="O17324" s="4"/>
    </row>
    <row r="17325" spans="2:15" x14ac:dyDescent="0.25">
      <c r="B17325" s="3"/>
      <c r="C17325" s="3"/>
      <c r="N17325" s="4"/>
      <c r="O17325" s="4"/>
    </row>
    <row r="17326" spans="2:15" x14ac:dyDescent="0.25">
      <c r="B17326" s="3"/>
      <c r="C17326" s="3"/>
      <c r="N17326" s="4"/>
      <c r="O17326" s="4"/>
    </row>
    <row r="17327" spans="2:15" x14ac:dyDescent="0.25">
      <c r="B17327" s="3"/>
      <c r="C17327" s="3"/>
      <c r="N17327" s="4"/>
      <c r="O17327" s="4"/>
    </row>
    <row r="17328" spans="2:15" x14ac:dyDescent="0.25">
      <c r="B17328" s="3"/>
      <c r="C17328" s="3"/>
      <c r="N17328" s="4"/>
      <c r="O17328" s="4"/>
    </row>
    <row r="17329" spans="2:15" x14ac:dyDescent="0.25">
      <c r="B17329" s="3"/>
      <c r="C17329" s="3"/>
      <c r="N17329" s="4"/>
      <c r="O17329" s="4"/>
    </row>
    <row r="17330" spans="2:15" x14ac:dyDescent="0.25">
      <c r="B17330" s="3"/>
      <c r="C17330" s="3"/>
      <c r="N17330" s="4"/>
      <c r="O17330" s="4"/>
    </row>
    <row r="17331" spans="2:15" x14ac:dyDescent="0.25">
      <c r="B17331" s="3"/>
      <c r="C17331" s="3"/>
      <c r="N17331" s="4"/>
      <c r="O17331" s="4"/>
    </row>
    <row r="17332" spans="2:15" x14ac:dyDescent="0.25">
      <c r="B17332" s="3"/>
      <c r="C17332" s="3"/>
      <c r="N17332" s="4"/>
      <c r="O17332" s="4"/>
    </row>
    <row r="17333" spans="2:15" x14ac:dyDescent="0.25">
      <c r="B17333" s="3"/>
      <c r="C17333" s="3"/>
      <c r="N17333" s="4"/>
      <c r="O17333" s="4"/>
    </row>
    <row r="17334" spans="2:15" x14ac:dyDescent="0.25">
      <c r="B17334" s="3"/>
      <c r="C17334" s="3"/>
      <c r="N17334" s="4"/>
      <c r="O17334" s="4"/>
    </row>
    <row r="17335" spans="2:15" x14ac:dyDescent="0.25">
      <c r="B17335" s="3"/>
      <c r="C17335" s="3"/>
      <c r="N17335" s="4"/>
      <c r="O17335" s="4"/>
    </row>
    <row r="17336" spans="2:15" x14ac:dyDescent="0.25">
      <c r="B17336" s="3"/>
      <c r="C17336" s="3"/>
      <c r="N17336" s="4"/>
      <c r="O17336" s="4"/>
    </row>
    <row r="17337" spans="2:15" x14ac:dyDescent="0.25">
      <c r="B17337" s="3"/>
      <c r="C17337" s="3"/>
      <c r="N17337" s="4"/>
      <c r="O17337" s="4"/>
    </row>
    <row r="17338" spans="2:15" x14ac:dyDescent="0.25">
      <c r="B17338" s="3"/>
      <c r="C17338" s="3"/>
      <c r="N17338" s="4"/>
      <c r="O17338" s="4"/>
    </row>
    <row r="17339" spans="2:15" x14ac:dyDescent="0.25">
      <c r="B17339" s="3"/>
      <c r="C17339" s="3"/>
      <c r="N17339" s="4"/>
      <c r="O17339" s="4"/>
    </row>
    <row r="17340" spans="2:15" x14ac:dyDescent="0.25">
      <c r="B17340" s="3"/>
      <c r="C17340" s="3"/>
      <c r="N17340" s="4"/>
      <c r="O17340" s="4"/>
    </row>
    <row r="17341" spans="2:15" x14ac:dyDescent="0.25">
      <c r="B17341" s="3"/>
      <c r="C17341" s="3"/>
      <c r="N17341" s="4"/>
      <c r="O17341" s="4"/>
    </row>
    <row r="17342" spans="2:15" x14ac:dyDescent="0.25">
      <c r="B17342" s="3"/>
      <c r="C17342" s="3"/>
      <c r="N17342" s="4"/>
      <c r="O17342" s="4"/>
    </row>
    <row r="17343" spans="2:15" x14ac:dyDescent="0.25">
      <c r="B17343" s="3"/>
      <c r="C17343" s="3"/>
      <c r="N17343" s="4"/>
      <c r="O17343" s="4"/>
    </row>
    <row r="17344" spans="2:15" x14ac:dyDescent="0.25">
      <c r="B17344" s="3"/>
      <c r="C17344" s="3"/>
      <c r="N17344" s="4"/>
      <c r="O17344" s="4"/>
    </row>
    <row r="17345" spans="2:15" x14ac:dyDescent="0.25">
      <c r="B17345" s="3"/>
      <c r="C17345" s="3"/>
      <c r="N17345" s="4"/>
      <c r="O17345" s="4"/>
    </row>
    <row r="17346" spans="2:15" x14ac:dyDescent="0.25">
      <c r="B17346" s="3"/>
      <c r="C17346" s="3"/>
      <c r="N17346" s="4"/>
      <c r="O17346" s="4"/>
    </row>
    <row r="17347" spans="2:15" x14ac:dyDescent="0.25">
      <c r="B17347" s="3"/>
      <c r="C17347" s="3"/>
      <c r="N17347" s="4"/>
      <c r="O17347" s="4"/>
    </row>
    <row r="17348" spans="2:15" x14ac:dyDescent="0.25">
      <c r="B17348" s="3"/>
      <c r="C17348" s="3"/>
      <c r="N17348" s="4"/>
      <c r="O17348" s="4"/>
    </row>
    <row r="17349" spans="2:15" x14ac:dyDescent="0.25">
      <c r="B17349" s="3"/>
      <c r="C17349" s="3"/>
      <c r="N17349" s="4"/>
      <c r="O17349" s="4"/>
    </row>
    <row r="17350" spans="2:15" x14ac:dyDescent="0.25">
      <c r="B17350" s="3"/>
      <c r="C17350" s="3"/>
      <c r="N17350" s="4"/>
      <c r="O17350" s="4"/>
    </row>
    <row r="17351" spans="2:15" x14ac:dyDescent="0.25">
      <c r="B17351" s="3"/>
      <c r="C17351" s="3"/>
      <c r="N17351" s="4"/>
      <c r="O17351" s="4"/>
    </row>
    <row r="17352" spans="2:15" x14ac:dyDescent="0.25">
      <c r="B17352" s="3"/>
      <c r="C17352" s="3"/>
      <c r="N17352" s="4"/>
      <c r="O17352" s="4"/>
    </row>
    <row r="17353" spans="2:15" x14ac:dyDescent="0.25">
      <c r="B17353" s="3"/>
      <c r="C17353" s="3"/>
      <c r="N17353" s="4"/>
      <c r="O17353" s="4"/>
    </row>
    <row r="17354" spans="2:15" x14ac:dyDescent="0.25">
      <c r="B17354" s="3"/>
      <c r="C17354" s="3"/>
      <c r="N17354" s="4"/>
      <c r="O17354" s="4"/>
    </row>
    <row r="17355" spans="2:15" x14ac:dyDescent="0.25">
      <c r="B17355" s="3"/>
      <c r="C17355" s="3"/>
      <c r="N17355" s="4"/>
      <c r="O17355" s="4"/>
    </row>
    <row r="17356" spans="2:15" x14ac:dyDescent="0.25">
      <c r="B17356" s="3"/>
      <c r="C17356" s="3"/>
      <c r="N17356" s="4"/>
      <c r="O17356" s="4"/>
    </row>
    <row r="17357" spans="2:15" x14ac:dyDescent="0.25">
      <c r="B17357" s="3"/>
      <c r="C17357" s="3"/>
      <c r="N17357" s="4"/>
      <c r="O17357" s="4"/>
    </row>
    <row r="17358" spans="2:15" x14ac:dyDescent="0.25">
      <c r="B17358" s="3"/>
      <c r="C17358" s="3"/>
      <c r="N17358" s="4"/>
      <c r="O17358" s="4"/>
    </row>
    <row r="17359" spans="2:15" x14ac:dyDescent="0.25">
      <c r="B17359" s="3"/>
      <c r="C17359" s="3"/>
      <c r="N17359" s="4"/>
      <c r="O17359" s="4"/>
    </row>
    <row r="17360" spans="2:15" x14ac:dyDescent="0.25">
      <c r="B17360" s="3"/>
      <c r="C17360" s="3"/>
      <c r="N17360" s="4"/>
      <c r="O17360" s="4"/>
    </row>
    <row r="17361" spans="2:15" x14ac:dyDescent="0.25">
      <c r="B17361" s="3"/>
      <c r="C17361" s="3"/>
      <c r="N17361" s="4"/>
      <c r="O17361" s="4"/>
    </row>
    <row r="17362" spans="2:15" x14ac:dyDescent="0.25">
      <c r="B17362" s="3"/>
      <c r="C17362" s="3"/>
      <c r="N17362" s="4"/>
      <c r="O17362" s="4"/>
    </row>
    <row r="17363" spans="2:15" x14ac:dyDescent="0.25">
      <c r="B17363" s="3"/>
      <c r="C17363" s="3"/>
      <c r="N17363" s="4"/>
      <c r="O17363" s="4"/>
    </row>
    <row r="17364" spans="2:15" x14ac:dyDescent="0.25">
      <c r="B17364" s="3"/>
      <c r="C17364" s="3"/>
      <c r="N17364" s="4"/>
      <c r="O17364" s="4"/>
    </row>
    <row r="17365" spans="2:15" x14ac:dyDescent="0.25">
      <c r="B17365" s="3"/>
      <c r="C17365" s="3"/>
      <c r="N17365" s="4"/>
      <c r="O17365" s="4"/>
    </row>
    <row r="17366" spans="2:15" x14ac:dyDescent="0.25">
      <c r="B17366" s="3"/>
      <c r="C17366" s="3"/>
      <c r="N17366" s="4"/>
      <c r="O17366" s="4"/>
    </row>
    <row r="17367" spans="2:15" x14ac:dyDescent="0.25">
      <c r="B17367" s="3"/>
      <c r="C17367" s="3"/>
      <c r="N17367" s="4"/>
      <c r="O17367" s="4"/>
    </row>
    <row r="17368" spans="2:15" x14ac:dyDescent="0.25">
      <c r="B17368" s="3"/>
      <c r="C17368" s="3"/>
      <c r="N17368" s="4"/>
      <c r="O17368" s="4"/>
    </row>
    <row r="17369" spans="2:15" x14ac:dyDescent="0.25">
      <c r="B17369" s="3"/>
      <c r="C17369" s="3"/>
      <c r="N17369" s="4"/>
      <c r="O17369" s="4"/>
    </row>
    <row r="17370" spans="2:15" x14ac:dyDescent="0.25">
      <c r="B17370" s="3"/>
      <c r="C17370" s="3"/>
      <c r="N17370" s="4"/>
      <c r="O17370" s="4"/>
    </row>
    <row r="17371" spans="2:15" x14ac:dyDescent="0.25">
      <c r="B17371" s="3"/>
      <c r="C17371" s="3"/>
      <c r="N17371" s="4"/>
      <c r="O17371" s="4"/>
    </row>
    <row r="17372" spans="2:15" x14ac:dyDescent="0.25">
      <c r="B17372" s="3"/>
      <c r="C17372" s="3"/>
      <c r="N17372" s="4"/>
      <c r="O17372" s="4"/>
    </row>
    <row r="17373" spans="2:15" x14ac:dyDescent="0.25">
      <c r="B17373" s="3"/>
      <c r="C17373" s="3"/>
      <c r="N17373" s="4"/>
      <c r="O17373" s="4"/>
    </row>
    <row r="17374" spans="2:15" x14ac:dyDescent="0.25">
      <c r="B17374" s="3"/>
      <c r="C17374" s="3"/>
      <c r="N17374" s="4"/>
      <c r="O17374" s="4"/>
    </row>
    <row r="17375" spans="2:15" x14ac:dyDescent="0.25">
      <c r="B17375" s="3"/>
      <c r="C17375" s="3"/>
      <c r="N17375" s="4"/>
      <c r="O17375" s="4"/>
    </row>
    <row r="17376" spans="2:15" x14ac:dyDescent="0.25">
      <c r="B17376" s="3"/>
      <c r="C17376" s="3"/>
      <c r="N17376" s="4"/>
      <c r="O17376" s="4"/>
    </row>
    <row r="17377" spans="2:15" x14ac:dyDescent="0.25">
      <c r="B17377" s="3"/>
      <c r="C17377" s="3"/>
      <c r="N17377" s="4"/>
      <c r="O17377" s="4"/>
    </row>
    <row r="17378" spans="2:15" x14ac:dyDescent="0.25">
      <c r="B17378" s="3"/>
      <c r="C17378" s="3"/>
      <c r="N17378" s="4"/>
      <c r="O17378" s="4"/>
    </row>
    <row r="17379" spans="2:15" x14ac:dyDescent="0.25">
      <c r="B17379" s="3"/>
      <c r="C17379" s="3"/>
      <c r="N17379" s="4"/>
      <c r="O17379" s="4"/>
    </row>
    <row r="17380" spans="2:15" x14ac:dyDescent="0.25">
      <c r="B17380" s="3"/>
      <c r="C17380" s="3"/>
      <c r="N17380" s="4"/>
      <c r="O17380" s="4"/>
    </row>
    <row r="17381" spans="2:15" x14ac:dyDescent="0.25">
      <c r="B17381" s="3"/>
      <c r="C17381" s="3"/>
      <c r="N17381" s="4"/>
      <c r="O17381" s="4"/>
    </row>
    <row r="17382" spans="2:15" x14ac:dyDescent="0.25">
      <c r="B17382" s="3"/>
      <c r="C17382" s="3"/>
      <c r="N17382" s="4"/>
      <c r="O17382" s="4"/>
    </row>
    <row r="17383" spans="2:15" x14ac:dyDescent="0.25">
      <c r="B17383" s="3"/>
      <c r="C17383" s="3"/>
      <c r="N17383" s="4"/>
      <c r="O17383" s="4"/>
    </row>
    <row r="17384" spans="2:15" x14ac:dyDescent="0.25">
      <c r="B17384" s="3"/>
      <c r="C17384" s="3"/>
      <c r="N17384" s="4"/>
      <c r="O17384" s="4"/>
    </row>
    <row r="17385" spans="2:15" x14ac:dyDescent="0.25">
      <c r="B17385" s="3"/>
      <c r="C17385" s="3"/>
      <c r="N17385" s="4"/>
      <c r="O17385" s="4"/>
    </row>
    <row r="17386" spans="2:15" x14ac:dyDescent="0.25">
      <c r="B17386" s="3"/>
      <c r="C17386" s="3"/>
      <c r="N17386" s="4"/>
      <c r="O17386" s="4"/>
    </row>
    <row r="17387" spans="2:15" x14ac:dyDescent="0.25">
      <c r="B17387" s="3"/>
      <c r="C17387" s="3"/>
      <c r="N17387" s="4"/>
      <c r="O17387" s="4"/>
    </row>
    <row r="17388" spans="2:15" x14ac:dyDescent="0.25">
      <c r="B17388" s="3"/>
      <c r="C17388" s="3"/>
      <c r="N17388" s="4"/>
      <c r="O17388" s="4"/>
    </row>
    <row r="17389" spans="2:15" x14ac:dyDescent="0.25">
      <c r="B17389" s="3"/>
      <c r="C17389" s="3"/>
      <c r="N17389" s="4"/>
      <c r="O17389" s="4"/>
    </row>
    <row r="17390" spans="2:15" x14ac:dyDescent="0.25">
      <c r="B17390" s="3"/>
      <c r="C17390" s="3"/>
      <c r="N17390" s="4"/>
      <c r="O17390" s="4"/>
    </row>
    <row r="17391" spans="2:15" x14ac:dyDescent="0.25">
      <c r="B17391" s="3"/>
      <c r="C17391" s="3"/>
      <c r="N17391" s="4"/>
      <c r="O17391" s="4"/>
    </row>
    <row r="17392" spans="2:15" x14ac:dyDescent="0.25">
      <c r="B17392" s="3"/>
      <c r="C17392" s="3"/>
      <c r="N17392" s="4"/>
      <c r="O17392" s="4"/>
    </row>
    <row r="17393" spans="2:15" x14ac:dyDescent="0.25">
      <c r="B17393" s="3"/>
      <c r="C17393" s="3"/>
      <c r="N17393" s="4"/>
      <c r="O17393" s="4"/>
    </row>
    <row r="17394" spans="2:15" x14ac:dyDescent="0.25">
      <c r="B17394" s="3"/>
      <c r="C17394" s="3"/>
      <c r="N17394" s="4"/>
      <c r="O17394" s="4"/>
    </row>
    <row r="17395" spans="2:15" x14ac:dyDescent="0.25">
      <c r="B17395" s="3"/>
      <c r="C17395" s="3"/>
      <c r="N17395" s="4"/>
      <c r="O17395" s="4"/>
    </row>
    <row r="17396" spans="2:15" x14ac:dyDescent="0.25">
      <c r="B17396" s="3"/>
      <c r="C17396" s="3"/>
      <c r="N17396" s="4"/>
      <c r="O17396" s="4"/>
    </row>
    <row r="17397" spans="2:15" x14ac:dyDescent="0.25">
      <c r="B17397" s="3"/>
      <c r="C17397" s="3"/>
      <c r="N17397" s="4"/>
      <c r="O17397" s="4"/>
    </row>
    <row r="17398" spans="2:15" x14ac:dyDescent="0.25">
      <c r="B17398" s="3"/>
      <c r="C17398" s="3"/>
      <c r="N17398" s="4"/>
      <c r="O17398" s="4"/>
    </row>
    <row r="17399" spans="2:15" x14ac:dyDescent="0.25">
      <c r="B17399" s="3"/>
      <c r="C17399" s="3"/>
      <c r="N17399" s="4"/>
      <c r="O17399" s="4"/>
    </row>
    <row r="17400" spans="2:15" x14ac:dyDescent="0.25">
      <c r="B17400" s="3"/>
      <c r="C17400" s="3"/>
      <c r="N17400" s="4"/>
      <c r="O17400" s="4"/>
    </row>
    <row r="17401" spans="2:15" x14ac:dyDescent="0.25">
      <c r="B17401" s="3"/>
      <c r="C17401" s="3"/>
      <c r="N17401" s="4"/>
      <c r="O17401" s="4"/>
    </row>
    <row r="17402" spans="2:15" x14ac:dyDescent="0.25">
      <c r="B17402" s="3"/>
      <c r="C17402" s="3"/>
      <c r="N17402" s="4"/>
      <c r="O17402" s="4"/>
    </row>
    <row r="17403" spans="2:15" x14ac:dyDescent="0.25">
      <c r="B17403" s="3"/>
      <c r="C17403" s="3"/>
      <c r="N17403" s="4"/>
      <c r="O17403" s="4"/>
    </row>
    <row r="17404" spans="2:15" x14ac:dyDescent="0.25">
      <c r="B17404" s="3"/>
      <c r="C17404" s="3"/>
      <c r="N17404" s="4"/>
      <c r="O17404" s="4"/>
    </row>
    <row r="17405" spans="2:15" x14ac:dyDescent="0.25">
      <c r="B17405" s="3"/>
      <c r="C17405" s="3"/>
      <c r="N17405" s="4"/>
      <c r="O17405" s="4"/>
    </row>
    <row r="17406" spans="2:15" x14ac:dyDescent="0.25">
      <c r="B17406" s="3"/>
      <c r="C17406" s="3"/>
      <c r="N17406" s="4"/>
      <c r="O17406" s="4"/>
    </row>
    <row r="17407" spans="2:15" x14ac:dyDescent="0.25">
      <c r="B17407" s="3"/>
      <c r="C17407" s="3"/>
      <c r="N17407" s="4"/>
      <c r="O17407" s="4"/>
    </row>
    <row r="17408" spans="2:15" x14ac:dyDescent="0.25">
      <c r="B17408" s="3"/>
      <c r="C17408" s="3"/>
      <c r="N17408" s="4"/>
      <c r="O17408" s="4"/>
    </row>
    <row r="17409" spans="2:15" x14ac:dyDescent="0.25">
      <c r="B17409" s="3"/>
      <c r="C17409" s="3"/>
      <c r="N17409" s="4"/>
      <c r="O17409" s="4"/>
    </row>
    <row r="17410" spans="2:15" x14ac:dyDescent="0.25">
      <c r="B17410" s="3"/>
      <c r="C17410" s="3"/>
      <c r="N17410" s="4"/>
      <c r="O17410" s="4"/>
    </row>
    <row r="17411" spans="2:15" x14ac:dyDescent="0.25">
      <c r="B17411" s="3"/>
      <c r="C17411" s="3"/>
      <c r="N17411" s="4"/>
      <c r="O17411" s="4"/>
    </row>
    <row r="17412" spans="2:15" x14ac:dyDescent="0.25">
      <c r="B17412" s="3"/>
      <c r="C17412" s="3"/>
      <c r="N17412" s="4"/>
      <c r="O17412" s="4"/>
    </row>
    <row r="17413" spans="2:15" x14ac:dyDescent="0.25">
      <c r="B17413" s="3"/>
      <c r="C17413" s="3"/>
      <c r="N17413" s="4"/>
      <c r="O17413" s="4"/>
    </row>
    <row r="17414" spans="2:15" x14ac:dyDescent="0.25">
      <c r="B17414" s="3"/>
      <c r="C17414" s="3"/>
      <c r="N17414" s="4"/>
      <c r="O17414" s="4"/>
    </row>
    <row r="17415" spans="2:15" x14ac:dyDescent="0.25">
      <c r="B17415" s="3"/>
      <c r="C17415" s="3"/>
      <c r="N17415" s="4"/>
      <c r="O17415" s="4"/>
    </row>
    <row r="17416" spans="2:15" x14ac:dyDescent="0.25">
      <c r="B17416" s="3"/>
      <c r="C17416" s="3"/>
      <c r="N17416" s="4"/>
      <c r="O17416" s="4"/>
    </row>
    <row r="17417" spans="2:15" x14ac:dyDescent="0.25">
      <c r="B17417" s="3"/>
      <c r="C17417" s="3"/>
      <c r="N17417" s="4"/>
      <c r="O17417" s="4"/>
    </row>
    <row r="17418" spans="2:15" x14ac:dyDescent="0.25">
      <c r="B17418" s="3"/>
      <c r="C17418" s="3"/>
      <c r="N17418" s="4"/>
      <c r="O17418" s="4"/>
    </row>
    <row r="17419" spans="2:15" x14ac:dyDescent="0.25">
      <c r="B17419" s="3"/>
      <c r="C17419" s="3"/>
      <c r="N17419" s="4"/>
      <c r="O17419" s="4"/>
    </row>
    <row r="17420" spans="2:15" x14ac:dyDescent="0.25">
      <c r="B17420" s="3"/>
      <c r="C17420" s="3"/>
      <c r="N17420" s="4"/>
      <c r="O17420" s="4"/>
    </row>
    <row r="17421" spans="2:15" x14ac:dyDescent="0.25">
      <c r="B17421" s="3"/>
      <c r="C17421" s="3"/>
      <c r="N17421" s="4"/>
      <c r="O17421" s="4"/>
    </row>
    <row r="17422" spans="2:15" x14ac:dyDescent="0.25">
      <c r="B17422" s="3"/>
      <c r="C17422" s="3"/>
      <c r="N17422" s="4"/>
      <c r="O17422" s="4"/>
    </row>
    <row r="17423" spans="2:15" x14ac:dyDescent="0.25">
      <c r="B17423" s="3"/>
      <c r="C17423" s="3"/>
      <c r="N17423" s="4"/>
      <c r="O17423" s="4"/>
    </row>
    <row r="17424" spans="2:15" x14ac:dyDescent="0.25">
      <c r="B17424" s="3"/>
      <c r="C17424" s="3"/>
      <c r="N17424" s="4"/>
      <c r="O17424" s="4"/>
    </row>
    <row r="17425" spans="2:15" x14ac:dyDescent="0.25">
      <c r="B17425" s="3"/>
      <c r="C17425" s="3"/>
      <c r="N17425" s="4"/>
      <c r="O17425" s="4"/>
    </row>
    <row r="17426" spans="2:15" x14ac:dyDescent="0.25">
      <c r="B17426" s="3"/>
      <c r="C17426" s="3"/>
      <c r="N17426" s="4"/>
      <c r="O17426" s="4"/>
    </row>
    <row r="17427" spans="2:15" x14ac:dyDescent="0.25">
      <c r="B17427" s="3"/>
      <c r="C17427" s="3"/>
      <c r="N17427" s="4"/>
      <c r="O17427" s="4"/>
    </row>
    <row r="17428" spans="2:15" x14ac:dyDescent="0.25">
      <c r="B17428" s="3"/>
      <c r="C17428" s="3"/>
      <c r="N17428" s="4"/>
      <c r="O17428" s="4"/>
    </row>
    <row r="17429" spans="2:15" x14ac:dyDescent="0.25">
      <c r="B17429" s="3"/>
      <c r="C17429" s="3"/>
      <c r="N17429" s="4"/>
      <c r="O17429" s="4"/>
    </row>
    <row r="17430" spans="2:15" x14ac:dyDescent="0.25">
      <c r="B17430" s="3"/>
      <c r="C17430" s="3"/>
      <c r="N17430" s="4"/>
      <c r="O17430" s="4"/>
    </row>
    <row r="17431" spans="2:15" x14ac:dyDescent="0.25">
      <c r="B17431" s="3"/>
      <c r="C17431" s="3"/>
      <c r="N17431" s="4"/>
      <c r="O17431" s="4"/>
    </row>
    <row r="17432" spans="2:15" x14ac:dyDescent="0.25">
      <c r="B17432" s="3"/>
      <c r="C17432" s="3"/>
      <c r="N17432" s="4"/>
      <c r="O17432" s="4"/>
    </row>
    <row r="17433" spans="2:15" x14ac:dyDescent="0.25">
      <c r="B17433" s="3"/>
      <c r="C17433" s="3"/>
      <c r="N17433" s="4"/>
      <c r="O17433" s="4"/>
    </row>
    <row r="17434" spans="2:15" x14ac:dyDescent="0.25">
      <c r="B17434" s="3"/>
      <c r="C17434" s="3"/>
      <c r="N17434" s="4"/>
      <c r="O17434" s="4"/>
    </row>
    <row r="17435" spans="2:15" x14ac:dyDescent="0.25">
      <c r="B17435" s="3"/>
      <c r="C17435" s="3"/>
      <c r="N17435" s="4"/>
      <c r="O17435" s="4"/>
    </row>
    <row r="17436" spans="2:15" x14ac:dyDescent="0.25">
      <c r="B17436" s="3"/>
      <c r="C17436" s="3"/>
      <c r="N17436" s="4"/>
      <c r="O17436" s="4"/>
    </row>
    <row r="17437" spans="2:15" x14ac:dyDescent="0.25">
      <c r="B17437" s="3"/>
      <c r="C17437" s="3"/>
      <c r="N17437" s="4"/>
      <c r="O17437" s="4"/>
    </row>
    <row r="17438" spans="2:15" x14ac:dyDescent="0.25">
      <c r="B17438" s="3"/>
      <c r="C17438" s="3"/>
      <c r="N17438" s="4"/>
      <c r="O17438" s="4"/>
    </row>
    <row r="17439" spans="2:15" x14ac:dyDescent="0.25">
      <c r="B17439" s="3"/>
      <c r="C17439" s="3"/>
      <c r="N17439" s="4"/>
      <c r="O17439" s="4"/>
    </row>
    <row r="17440" spans="2:15" x14ac:dyDescent="0.25">
      <c r="B17440" s="3"/>
      <c r="C17440" s="3"/>
      <c r="N17440" s="4"/>
      <c r="O17440" s="4"/>
    </row>
    <row r="17441" spans="2:15" x14ac:dyDescent="0.25">
      <c r="B17441" s="3"/>
      <c r="C17441" s="3"/>
      <c r="N17441" s="4"/>
      <c r="O17441" s="4"/>
    </row>
    <row r="17442" spans="2:15" x14ac:dyDescent="0.25">
      <c r="B17442" s="3"/>
      <c r="C17442" s="3"/>
      <c r="N17442" s="4"/>
      <c r="O17442" s="4"/>
    </row>
    <row r="17443" spans="2:15" x14ac:dyDescent="0.25">
      <c r="B17443" s="3"/>
      <c r="C17443" s="3"/>
      <c r="N17443" s="4"/>
      <c r="O17443" s="4"/>
    </row>
    <row r="17444" spans="2:15" x14ac:dyDescent="0.25">
      <c r="B17444" s="3"/>
      <c r="C17444" s="3"/>
      <c r="N17444" s="4"/>
      <c r="O17444" s="4"/>
    </row>
    <row r="17445" spans="2:15" x14ac:dyDescent="0.25">
      <c r="B17445" s="3"/>
      <c r="C17445" s="3"/>
      <c r="N17445" s="4"/>
      <c r="O17445" s="4"/>
    </row>
    <row r="17446" spans="2:15" x14ac:dyDescent="0.25">
      <c r="B17446" s="3"/>
      <c r="C17446" s="3"/>
      <c r="N17446" s="4"/>
      <c r="O17446" s="4"/>
    </row>
    <row r="17447" spans="2:15" x14ac:dyDescent="0.25">
      <c r="B17447" s="3"/>
      <c r="C17447" s="3"/>
      <c r="N17447" s="4"/>
      <c r="O17447" s="4"/>
    </row>
    <row r="17448" spans="2:15" x14ac:dyDescent="0.25">
      <c r="B17448" s="3"/>
      <c r="C17448" s="3"/>
      <c r="N17448" s="4"/>
      <c r="O17448" s="4"/>
    </row>
    <row r="17449" spans="2:15" x14ac:dyDescent="0.25">
      <c r="B17449" s="3"/>
      <c r="C17449" s="3"/>
      <c r="N17449" s="4"/>
      <c r="O17449" s="4"/>
    </row>
    <row r="17450" spans="2:15" x14ac:dyDescent="0.25">
      <c r="B17450" s="3"/>
      <c r="C17450" s="3"/>
      <c r="N17450" s="4"/>
      <c r="O17450" s="4"/>
    </row>
    <row r="17451" spans="2:15" x14ac:dyDescent="0.25">
      <c r="B17451" s="3"/>
      <c r="C17451" s="3"/>
      <c r="N17451" s="4"/>
      <c r="O17451" s="4"/>
    </row>
    <row r="17452" spans="2:15" x14ac:dyDescent="0.25">
      <c r="B17452" s="3"/>
      <c r="C17452" s="3"/>
      <c r="N17452" s="4"/>
      <c r="O17452" s="4"/>
    </row>
    <row r="17453" spans="2:15" x14ac:dyDescent="0.25">
      <c r="B17453" s="3"/>
      <c r="C17453" s="3"/>
      <c r="N17453" s="4"/>
      <c r="O17453" s="4"/>
    </row>
    <row r="17454" spans="2:15" x14ac:dyDescent="0.25">
      <c r="B17454" s="3"/>
      <c r="C17454" s="3"/>
      <c r="N17454" s="4"/>
      <c r="O17454" s="4"/>
    </row>
    <row r="17455" spans="2:15" x14ac:dyDescent="0.25">
      <c r="B17455" s="3"/>
      <c r="C17455" s="3"/>
      <c r="N17455" s="4"/>
      <c r="O17455" s="4"/>
    </row>
    <row r="17456" spans="2:15" x14ac:dyDescent="0.25">
      <c r="B17456" s="3"/>
      <c r="C17456" s="3"/>
      <c r="N17456" s="4"/>
      <c r="O17456" s="4"/>
    </row>
    <row r="17457" spans="2:15" x14ac:dyDescent="0.25">
      <c r="B17457" s="3"/>
      <c r="C17457" s="3"/>
      <c r="N17457" s="4"/>
      <c r="O17457" s="4"/>
    </row>
    <row r="17458" spans="2:15" x14ac:dyDescent="0.25">
      <c r="B17458" s="3"/>
      <c r="C17458" s="3"/>
      <c r="N17458" s="4"/>
      <c r="O17458" s="4"/>
    </row>
    <row r="17459" spans="2:15" x14ac:dyDescent="0.25">
      <c r="B17459" s="3"/>
      <c r="C17459" s="3"/>
      <c r="N17459" s="4"/>
      <c r="O17459" s="4"/>
    </row>
    <row r="17460" spans="2:15" x14ac:dyDescent="0.25">
      <c r="B17460" s="3"/>
      <c r="C17460" s="3"/>
      <c r="N17460" s="4"/>
      <c r="O17460" s="4"/>
    </row>
    <row r="17461" spans="2:15" x14ac:dyDescent="0.25">
      <c r="B17461" s="3"/>
      <c r="C17461" s="3"/>
      <c r="N17461" s="4"/>
      <c r="O17461" s="4"/>
    </row>
    <row r="17462" spans="2:15" x14ac:dyDescent="0.25">
      <c r="B17462" s="3"/>
      <c r="C17462" s="3"/>
      <c r="N17462" s="4"/>
      <c r="O17462" s="4"/>
    </row>
    <row r="17463" spans="2:15" x14ac:dyDescent="0.25">
      <c r="B17463" s="3"/>
      <c r="C17463" s="3"/>
      <c r="N17463" s="4"/>
      <c r="O17463" s="4"/>
    </row>
    <row r="17464" spans="2:15" x14ac:dyDescent="0.25">
      <c r="B17464" s="3"/>
      <c r="C17464" s="3"/>
      <c r="N17464" s="4"/>
      <c r="O17464" s="4"/>
    </row>
    <row r="17465" spans="2:15" x14ac:dyDescent="0.25">
      <c r="B17465" s="3"/>
      <c r="C17465" s="3"/>
      <c r="N17465" s="4"/>
      <c r="O17465" s="4"/>
    </row>
    <row r="17466" spans="2:15" x14ac:dyDescent="0.25">
      <c r="B17466" s="3"/>
      <c r="C17466" s="3"/>
      <c r="N17466" s="4"/>
      <c r="O17466" s="4"/>
    </row>
    <row r="17467" spans="2:15" x14ac:dyDescent="0.25">
      <c r="B17467" s="3"/>
      <c r="C17467" s="3"/>
      <c r="N17467" s="4"/>
      <c r="O17467" s="4"/>
    </row>
    <row r="17468" spans="2:15" x14ac:dyDescent="0.25">
      <c r="B17468" s="3"/>
      <c r="C17468" s="3"/>
      <c r="N17468" s="4"/>
      <c r="O17468" s="4"/>
    </row>
    <row r="17469" spans="2:15" x14ac:dyDescent="0.25">
      <c r="B17469" s="3"/>
      <c r="C17469" s="3"/>
      <c r="N17469" s="4"/>
      <c r="O17469" s="4"/>
    </row>
    <row r="17470" spans="2:15" x14ac:dyDescent="0.25">
      <c r="B17470" s="3"/>
      <c r="C17470" s="3"/>
      <c r="N17470" s="4"/>
      <c r="O17470" s="4"/>
    </row>
    <row r="17471" spans="2:15" x14ac:dyDescent="0.25">
      <c r="B17471" s="3"/>
      <c r="C17471" s="3"/>
      <c r="N17471" s="4"/>
      <c r="O17471" s="4"/>
    </row>
    <row r="17472" spans="2:15" x14ac:dyDescent="0.25">
      <c r="B17472" s="3"/>
      <c r="C17472" s="3"/>
      <c r="N17472" s="4"/>
      <c r="O17472" s="4"/>
    </row>
    <row r="17473" spans="2:15" x14ac:dyDescent="0.25">
      <c r="B17473" s="3"/>
      <c r="C17473" s="3"/>
      <c r="N17473" s="4"/>
      <c r="O17473" s="4"/>
    </row>
    <row r="17474" spans="2:15" x14ac:dyDescent="0.25">
      <c r="B17474" s="3"/>
      <c r="C17474" s="3"/>
      <c r="N17474" s="4"/>
      <c r="O17474" s="4"/>
    </row>
    <row r="17475" spans="2:15" x14ac:dyDescent="0.25">
      <c r="B17475" s="3"/>
      <c r="C17475" s="3"/>
      <c r="N17475" s="4"/>
      <c r="O17475" s="4"/>
    </row>
    <row r="17476" spans="2:15" x14ac:dyDescent="0.25">
      <c r="B17476" s="3"/>
      <c r="C17476" s="3"/>
      <c r="N17476" s="4"/>
      <c r="O17476" s="4"/>
    </row>
    <row r="17477" spans="2:15" x14ac:dyDescent="0.25">
      <c r="B17477" s="3"/>
      <c r="C17477" s="3"/>
      <c r="N17477" s="4"/>
      <c r="O17477" s="4"/>
    </row>
    <row r="17478" spans="2:15" x14ac:dyDescent="0.25">
      <c r="B17478" s="3"/>
      <c r="C17478" s="3"/>
      <c r="N17478" s="4"/>
      <c r="O17478" s="4"/>
    </row>
    <row r="17479" spans="2:15" x14ac:dyDescent="0.25">
      <c r="B17479" s="3"/>
      <c r="C17479" s="3"/>
      <c r="N17479" s="4"/>
      <c r="O17479" s="4"/>
    </row>
    <row r="17480" spans="2:15" x14ac:dyDescent="0.25">
      <c r="B17480" s="3"/>
      <c r="C17480" s="3"/>
      <c r="N17480" s="4"/>
      <c r="O17480" s="4"/>
    </row>
    <row r="17481" spans="2:15" x14ac:dyDescent="0.25">
      <c r="B17481" s="3"/>
      <c r="C17481" s="3"/>
      <c r="N17481" s="4"/>
      <c r="O17481" s="4"/>
    </row>
    <row r="17482" spans="2:15" x14ac:dyDescent="0.25">
      <c r="B17482" s="3"/>
      <c r="C17482" s="3"/>
      <c r="N17482" s="4"/>
      <c r="O17482" s="4"/>
    </row>
    <row r="17483" spans="2:15" x14ac:dyDescent="0.25">
      <c r="B17483" s="3"/>
      <c r="C17483" s="3"/>
      <c r="N17483" s="4"/>
      <c r="O17483" s="4"/>
    </row>
    <row r="17484" spans="2:15" x14ac:dyDescent="0.25">
      <c r="B17484" s="3"/>
      <c r="C17484" s="3"/>
      <c r="N17484" s="4"/>
      <c r="O17484" s="4"/>
    </row>
    <row r="17485" spans="2:15" x14ac:dyDescent="0.25">
      <c r="B17485" s="3"/>
      <c r="C17485" s="3"/>
      <c r="N17485" s="4"/>
      <c r="O17485" s="4"/>
    </row>
    <row r="17486" spans="2:15" x14ac:dyDescent="0.25">
      <c r="B17486" s="3"/>
      <c r="C17486" s="3"/>
      <c r="N17486" s="4"/>
      <c r="O17486" s="4"/>
    </row>
    <row r="17487" spans="2:15" x14ac:dyDescent="0.25">
      <c r="B17487" s="3"/>
      <c r="C17487" s="3"/>
      <c r="N17487" s="4"/>
      <c r="O17487" s="4"/>
    </row>
    <row r="17488" spans="2:15" x14ac:dyDescent="0.25">
      <c r="B17488" s="3"/>
      <c r="C17488" s="3"/>
      <c r="N17488" s="4"/>
      <c r="O17488" s="4"/>
    </row>
    <row r="17489" spans="2:15" x14ac:dyDescent="0.25">
      <c r="B17489" s="3"/>
      <c r="C17489" s="3"/>
      <c r="N17489" s="4"/>
      <c r="O17489" s="4"/>
    </row>
    <row r="17490" spans="2:15" x14ac:dyDescent="0.25">
      <c r="B17490" s="3"/>
      <c r="C17490" s="3"/>
      <c r="N17490" s="4"/>
      <c r="O17490" s="4"/>
    </row>
    <row r="17491" spans="2:15" x14ac:dyDescent="0.25">
      <c r="B17491" s="3"/>
      <c r="C17491" s="3"/>
      <c r="N17491" s="4"/>
      <c r="O17491" s="4"/>
    </row>
    <row r="17492" spans="2:15" x14ac:dyDescent="0.25">
      <c r="B17492" s="3"/>
      <c r="C17492" s="3"/>
      <c r="N17492" s="4"/>
      <c r="O17492" s="4"/>
    </row>
    <row r="17493" spans="2:15" x14ac:dyDescent="0.25">
      <c r="B17493" s="3"/>
      <c r="C17493" s="3"/>
      <c r="N17493" s="4"/>
      <c r="O17493" s="4"/>
    </row>
    <row r="17494" spans="2:15" x14ac:dyDescent="0.25">
      <c r="B17494" s="3"/>
      <c r="C17494" s="3"/>
      <c r="N17494" s="4"/>
      <c r="O17494" s="4"/>
    </row>
    <row r="17495" spans="2:15" x14ac:dyDescent="0.25">
      <c r="B17495" s="3"/>
      <c r="C17495" s="3"/>
      <c r="N17495" s="4"/>
      <c r="O17495" s="4"/>
    </row>
    <row r="17496" spans="2:15" x14ac:dyDescent="0.25">
      <c r="B17496" s="3"/>
      <c r="C17496" s="3"/>
      <c r="N17496" s="4"/>
      <c r="O17496" s="4"/>
    </row>
    <row r="17497" spans="2:15" x14ac:dyDescent="0.25">
      <c r="B17497" s="3"/>
      <c r="C17497" s="3"/>
      <c r="N17497" s="4"/>
      <c r="O17497" s="4"/>
    </row>
    <row r="17498" spans="2:15" x14ac:dyDescent="0.25">
      <c r="B17498" s="3"/>
      <c r="C17498" s="3"/>
      <c r="N17498" s="4"/>
      <c r="O17498" s="4"/>
    </row>
    <row r="17499" spans="2:15" x14ac:dyDescent="0.25">
      <c r="B17499" s="3"/>
      <c r="C17499" s="3"/>
      <c r="N17499" s="4"/>
      <c r="O17499" s="4"/>
    </row>
    <row r="17500" spans="2:15" x14ac:dyDescent="0.25">
      <c r="B17500" s="3"/>
      <c r="C17500" s="3"/>
      <c r="N17500" s="4"/>
      <c r="O17500" s="4"/>
    </row>
    <row r="17501" spans="2:15" x14ac:dyDescent="0.25">
      <c r="B17501" s="3"/>
      <c r="C17501" s="3"/>
      <c r="N17501" s="4"/>
      <c r="O17501" s="4"/>
    </row>
    <row r="17502" spans="2:15" x14ac:dyDescent="0.25">
      <c r="B17502" s="3"/>
      <c r="C17502" s="3"/>
      <c r="N17502" s="4"/>
      <c r="O17502" s="4"/>
    </row>
    <row r="17503" spans="2:15" x14ac:dyDescent="0.25">
      <c r="B17503" s="3"/>
      <c r="C17503" s="3"/>
      <c r="N17503" s="4"/>
      <c r="O17503" s="4"/>
    </row>
    <row r="17504" spans="2:15" x14ac:dyDescent="0.25">
      <c r="B17504" s="3"/>
      <c r="C17504" s="3"/>
      <c r="N17504" s="4"/>
      <c r="O17504" s="4"/>
    </row>
    <row r="17505" spans="2:15" x14ac:dyDescent="0.25">
      <c r="B17505" s="3"/>
      <c r="C17505" s="3"/>
      <c r="N17505" s="4"/>
      <c r="O17505" s="4"/>
    </row>
    <row r="17506" spans="2:15" x14ac:dyDescent="0.25">
      <c r="B17506" s="3"/>
      <c r="C17506" s="3"/>
      <c r="N17506" s="4"/>
      <c r="O17506" s="4"/>
    </row>
    <row r="17507" spans="2:15" x14ac:dyDescent="0.25">
      <c r="B17507" s="3"/>
      <c r="C17507" s="3"/>
      <c r="N17507" s="4"/>
      <c r="O17507" s="4"/>
    </row>
    <row r="17508" spans="2:15" x14ac:dyDescent="0.25">
      <c r="B17508" s="3"/>
      <c r="C17508" s="3"/>
      <c r="N17508" s="4"/>
      <c r="O17508" s="4"/>
    </row>
    <row r="17509" spans="2:15" x14ac:dyDescent="0.25">
      <c r="B17509" s="3"/>
      <c r="C17509" s="3"/>
      <c r="N17509" s="4"/>
      <c r="O17509" s="4"/>
    </row>
    <row r="17510" spans="2:15" x14ac:dyDescent="0.25">
      <c r="B17510" s="3"/>
      <c r="C17510" s="3"/>
      <c r="N17510" s="4"/>
      <c r="O17510" s="4"/>
    </row>
    <row r="17511" spans="2:15" x14ac:dyDescent="0.25">
      <c r="B17511" s="3"/>
      <c r="C17511" s="3"/>
      <c r="N17511" s="4"/>
      <c r="O17511" s="4"/>
    </row>
    <row r="17512" spans="2:15" x14ac:dyDescent="0.25">
      <c r="B17512" s="3"/>
      <c r="C17512" s="3"/>
      <c r="N17512" s="4"/>
      <c r="O17512" s="4"/>
    </row>
    <row r="17513" spans="2:15" x14ac:dyDescent="0.25">
      <c r="B17513" s="3"/>
      <c r="C17513" s="3"/>
      <c r="N17513" s="4"/>
      <c r="O17513" s="4"/>
    </row>
    <row r="17514" spans="2:15" x14ac:dyDescent="0.25">
      <c r="B17514" s="3"/>
      <c r="C17514" s="3"/>
      <c r="N17514" s="4"/>
      <c r="O17514" s="4"/>
    </row>
    <row r="17515" spans="2:15" x14ac:dyDescent="0.25">
      <c r="B17515" s="3"/>
      <c r="C17515" s="3"/>
      <c r="N17515" s="4"/>
      <c r="O17515" s="4"/>
    </row>
    <row r="17516" spans="2:15" x14ac:dyDescent="0.25">
      <c r="B17516" s="3"/>
      <c r="C17516" s="3"/>
      <c r="N17516" s="4"/>
      <c r="O17516" s="4"/>
    </row>
    <row r="17517" spans="2:15" x14ac:dyDescent="0.25">
      <c r="B17517" s="3"/>
      <c r="C17517" s="3"/>
      <c r="N17517" s="4"/>
      <c r="O17517" s="4"/>
    </row>
    <row r="17518" spans="2:15" x14ac:dyDescent="0.25">
      <c r="B17518" s="3"/>
      <c r="C17518" s="3"/>
      <c r="N17518" s="4"/>
      <c r="O17518" s="4"/>
    </row>
    <row r="17519" spans="2:15" x14ac:dyDescent="0.25">
      <c r="B17519" s="3"/>
      <c r="C17519" s="3"/>
      <c r="N17519" s="4"/>
      <c r="O17519" s="4"/>
    </row>
    <row r="17520" spans="2:15" x14ac:dyDescent="0.25">
      <c r="B17520" s="3"/>
      <c r="C17520" s="3"/>
      <c r="N17520" s="4"/>
      <c r="O17520" s="4"/>
    </row>
    <row r="17521" spans="2:15" x14ac:dyDescent="0.25">
      <c r="B17521" s="3"/>
      <c r="C17521" s="3"/>
      <c r="N17521" s="4"/>
      <c r="O17521" s="4"/>
    </row>
    <row r="17522" spans="2:15" x14ac:dyDescent="0.25">
      <c r="B17522" s="3"/>
      <c r="C17522" s="3"/>
      <c r="N17522" s="4"/>
      <c r="O17522" s="4"/>
    </row>
    <row r="17523" spans="2:15" x14ac:dyDescent="0.25">
      <c r="B17523" s="3"/>
      <c r="C17523" s="3"/>
      <c r="N17523" s="4"/>
      <c r="O17523" s="4"/>
    </row>
    <row r="17524" spans="2:15" x14ac:dyDescent="0.25">
      <c r="B17524" s="3"/>
      <c r="C17524" s="3"/>
      <c r="N17524" s="4"/>
      <c r="O17524" s="4"/>
    </row>
    <row r="17525" spans="2:15" x14ac:dyDescent="0.25">
      <c r="B17525" s="3"/>
      <c r="C17525" s="3"/>
      <c r="N17525" s="4"/>
      <c r="O17525" s="4"/>
    </row>
    <row r="17526" spans="2:15" x14ac:dyDescent="0.25">
      <c r="B17526" s="3"/>
      <c r="C17526" s="3"/>
      <c r="N17526" s="4"/>
      <c r="O17526" s="4"/>
    </row>
    <row r="17527" spans="2:15" x14ac:dyDescent="0.25">
      <c r="B17527" s="3"/>
      <c r="C17527" s="3"/>
      <c r="N17527" s="4"/>
      <c r="O17527" s="4"/>
    </row>
    <row r="17528" spans="2:15" x14ac:dyDescent="0.25">
      <c r="B17528" s="3"/>
      <c r="C17528" s="3"/>
      <c r="N17528" s="4"/>
      <c r="O17528" s="4"/>
    </row>
    <row r="17529" spans="2:15" x14ac:dyDescent="0.25">
      <c r="B17529" s="3"/>
      <c r="C17529" s="3"/>
      <c r="N17529" s="4"/>
      <c r="O17529" s="4"/>
    </row>
    <row r="17530" spans="2:15" x14ac:dyDescent="0.25">
      <c r="B17530" s="3"/>
      <c r="C17530" s="3"/>
      <c r="N17530" s="4"/>
      <c r="O17530" s="4"/>
    </row>
    <row r="17531" spans="2:15" x14ac:dyDescent="0.25">
      <c r="B17531" s="3"/>
      <c r="C17531" s="3"/>
      <c r="N17531" s="4"/>
      <c r="O17531" s="4"/>
    </row>
    <row r="17532" spans="2:15" x14ac:dyDescent="0.25">
      <c r="B17532" s="3"/>
      <c r="C17532" s="3"/>
      <c r="N17532" s="4"/>
      <c r="O17532" s="4"/>
    </row>
    <row r="17533" spans="2:15" x14ac:dyDescent="0.25">
      <c r="B17533" s="3"/>
      <c r="C17533" s="3"/>
      <c r="N17533" s="4"/>
      <c r="O17533" s="4"/>
    </row>
    <row r="17534" spans="2:15" x14ac:dyDescent="0.25">
      <c r="B17534" s="3"/>
      <c r="C17534" s="3"/>
      <c r="N17534" s="4"/>
      <c r="O17534" s="4"/>
    </row>
    <row r="17535" spans="2:15" x14ac:dyDescent="0.25">
      <c r="B17535" s="3"/>
      <c r="C17535" s="3"/>
      <c r="N17535" s="4"/>
      <c r="O17535" s="4"/>
    </row>
    <row r="17536" spans="2:15" x14ac:dyDescent="0.25">
      <c r="B17536" s="3"/>
      <c r="C17536" s="3"/>
      <c r="N17536" s="4"/>
      <c r="O17536" s="4"/>
    </row>
    <row r="17537" spans="2:15" x14ac:dyDescent="0.25">
      <c r="B17537" s="3"/>
      <c r="C17537" s="3"/>
      <c r="N17537" s="4"/>
      <c r="O17537" s="4"/>
    </row>
    <row r="17538" spans="2:15" x14ac:dyDescent="0.25">
      <c r="B17538" s="3"/>
      <c r="C17538" s="3"/>
      <c r="N17538" s="4"/>
      <c r="O17538" s="4"/>
    </row>
    <row r="17539" spans="2:15" x14ac:dyDescent="0.25">
      <c r="B17539" s="3"/>
      <c r="C17539" s="3"/>
      <c r="N17539" s="4"/>
      <c r="O17539" s="4"/>
    </row>
    <row r="17540" spans="2:15" x14ac:dyDescent="0.25">
      <c r="B17540" s="3"/>
      <c r="C17540" s="3"/>
      <c r="N17540" s="4"/>
      <c r="O17540" s="4"/>
    </row>
    <row r="17541" spans="2:15" x14ac:dyDescent="0.25">
      <c r="B17541" s="3"/>
      <c r="C17541" s="3"/>
      <c r="N17541" s="4"/>
      <c r="O17541" s="4"/>
    </row>
    <row r="17542" spans="2:15" x14ac:dyDescent="0.25">
      <c r="B17542" s="3"/>
      <c r="C17542" s="3"/>
      <c r="N17542" s="4"/>
      <c r="O17542" s="4"/>
    </row>
    <row r="17543" spans="2:15" x14ac:dyDescent="0.25">
      <c r="B17543" s="3"/>
      <c r="C17543" s="3"/>
      <c r="N17543" s="4"/>
      <c r="O17543" s="4"/>
    </row>
    <row r="17544" spans="2:15" x14ac:dyDescent="0.25">
      <c r="B17544" s="3"/>
      <c r="C17544" s="3"/>
      <c r="N17544" s="4"/>
      <c r="O17544" s="4"/>
    </row>
    <row r="17545" spans="2:15" x14ac:dyDescent="0.25">
      <c r="B17545" s="3"/>
      <c r="C17545" s="3"/>
      <c r="N17545" s="4"/>
      <c r="O17545" s="4"/>
    </row>
    <row r="17546" spans="2:15" x14ac:dyDescent="0.25">
      <c r="B17546" s="3"/>
      <c r="C17546" s="3"/>
      <c r="N17546" s="4"/>
      <c r="O17546" s="4"/>
    </row>
    <row r="17547" spans="2:15" x14ac:dyDescent="0.25">
      <c r="B17547" s="3"/>
      <c r="C17547" s="3"/>
      <c r="N17547" s="4"/>
      <c r="O17547" s="4"/>
    </row>
    <row r="17548" spans="2:15" x14ac:dyDescent="0.25">
      <c r="B17548" s="3"/>
      <c r="C17548" s="3"/>
      <c r="N17548" s="4"/>
      <c r="O17548" s="4"/>
    </row>
    <row r="17549" spans="2:15" x14ac:dyDescent="0.25">
      <c r="B17549" s="3"/>
      <c r="C17549" s="3"/>
      <c r="N17549" s="4"/>
      <c r="O17549" s="4"/>
    </row>
    <row r="17550" spans="2:15" x14ac:dyDescent="0.25">
      <c r="B17550" s="3"/>
      <c r="C17550" s="3"/>
      <c r="N17550" s="4"/>
      <c r="O17550" s="4"/>
    </row>
    <row r="17551" spans="2:15" x14ac:dyDescent="0.25">
      <c r="B17551" s="3"/>
      <c r="C17551" s="3"/>
      <c r="N17551" s="4"/>
      <c r="O17551" s="4"/>
    </row>
    <row r="17552" spans="2:15" x14ac:dyDescent="0.25">
      <c r="B17552" s="3"/>
      <c r="C17552" s="3"/>
      <c r="N17552" s="4"/>
      <c r="O17552" s="4"/>
    </row>
    <row r="17553" spans="2:15" x14ac:dyDescent="0.25">
      <c r="B17553" s="3"/>
      <c r="C17553" s="3"/>
      <c r="N17553" s="4"/>
      <c r="O17553" s="4"/>
    </row>
    <row r="17554" spans="2:15" x14ac:dyDescent="0.25">
      <c r="B17554" s="3"/>
      <c r="C17554" s="3"/>
      <c r="N17554" s="4"/>
      <c r="O17554" s="4"/>
    </row>
    <row r="17555" spans="2:15" x14ac:dyDescent="0.25">
      <c r="B17555" s="3"/>
      <c r="C17555" s="3"/>
      <c r="N17555" s="4"/>
      <c r="O17555" s="4"/>
    </row>
    <row r="17556" spans="2:15" x14ac:dyDescent="0.25">
      <c r="B17556" s="3"/>
      <c r="C17556" s="3"/>
      <c r="N17556" s="4"/>
      <c r="O17556" s="4"/>
    </row>
    <row r="17557" spans="2:15" x14ac:dyDescent="0.25">
      <c r="B17557" s="3"/>
      <c r="C17557" s="3"/>
      <c r="N17557" s="4"/>
      <c r="O17557" s="4"/>
    </row>
    <row r="17558" spans="2:15" x14ac:dyDescent="0.25">
      <c r="B17558" s="3"/>
      <c r="C17558" s="3"/>
      <c r="N17558" s="4"/>
      <c r="O17558" s="4"/>
    </row>
    <row r="17559" spans="2:15" x14ac:dyDescent="0.25">
      <c r="B17559" s="3"/>
      <c r="C17559" s="3"/>
      <c r="N17559" s="4"/>
      <c r="O17559" s="4"/>
    </row>
    <row r="17560" spans="2:15" x14ac:dyDescent="0.25">
      <c r="B17560" s="3"/>
      <c r="C17560" s="3"/>
      <c r="N17560" s="4"/>
      <c r="O17560" s="4"/>
    </row>
    <row r="17561" spans="2:15" x14ac:dyDescent="0.25">
      <c r="B17561" s="3"/>
      <c r="C17561" s="3"/>
      <c r="N17561" s="4"/>
      <c r="O17561" s="4"/>
    </row>
    <row r="17562" spans="2:15" x14ac:dyDescent="0.25">
      <c r="B17562" s="3"/>
      <c r="C17562" s="3"/>
      <c r="N17562" s="4"/>
      <c r="O17562" s="4"/>
    </row>
    <row r="17563" spans="2:15" x14ac:dyDescent="0.25">
      <c r="B17563" s="3"/>
      <c r="C17563" s="3"/>
      <c r="N17563" s="4"/>
      <c r="O17563" s="4"/>
    </row>
    <row r="17564" spans="2:15" x14ac:dyDescent="0.25">
      <c r="B17564" s="3"/>
      <c r="C17564" s="3"/>
      <c r="N17564" s="4"/>
      <c r="O17564" s="4"/>
    </row>
    <row r="17565" spans="2:15" x14ac:dyDescent="0.25">
      <c r="B17565" s="3"/>
      <c r="C17565" s="3"/>
      <c r="N17565" s="4"/>
      <c r="O17565" s="4"/>
    </row>
    <row r="17566" spans="2:15" x14ac:dyDescent="0.25">
      <c r="B17566" s="3"/>
      <c r="C17566" s="3"/>
      <c r="N17566" s="4"/>
      <c r="O17566" s="4"/>
    </row>
    <row r="17567" spans="2:15" x14ac:dyDescent="0.25">
      <c r="B17567" s="3"/>
      <c r="C17567" s="3"/>
      <c r="N17567" s="4"/>
      <c r="O17567" s="4"/>
    </row>
    <row r="17568" spans="2:15" x14ac:dyDescent="0.25">
      <c r="B17568" s="3"/>
      <c r="C17568" s="3"/>
      <c r="N17568" s="4"/>
      <c r="O17568" s="4"/>
    </row>
    <row r="17569" spans="2:15" x14ac:dyDescent="0.25">
      <c r="B17569" s="3"/>
      <c r="C17569" s="3"/>
      <c r="N17569" s="4"/>
      <c r="O17569" s="4"/>
    </row>
    <row r="17570" spans="2:15" x14ac:dyDescent="0.25">
      <c r="B17570" s="3"/>
      <c r="C17570" s="3"/>
      <c r="N17570" s="4"/>
      <c r="O17570" s="4"/>
    </row>
    <row r="17571" spans="2:15" x14ac:dyDescent="0.25">
      <c r="B17571" s="3"/>
      <c r="C17571" s="3"/>
      <c r="N17571" s="4"/>
      <c r="O17571" s="4"/>
    </row>
    <row r="17572" spans="2:15" x14ac:dyDescent="0.25">
      <c r="B17572" s="3"/>
      <c r="C17572" s="3"/>
      <c r="N17572" s="4"/>
      <c r="O17572" s="4"/>
    </row>
    <row r="17573" spans="2:15" x14ac:dyDescent="0.25">
      <c r="B17573" s="3"/>
      <c r="C17573" s="3"/>
      <c r="N17573" s="4"/>
      <c r="O17573" s="4"/>
    </row>
    <row r="17574" spans="2:15" x14ac:dyDescent="0.25">
      <c r="B17574" s="3"/>
      <c r="C17574" s="3"/>
      <c r="N17574" s="4"/>
      <c r="O17574" s="4"/>
    </row>
    <row r="17575" spans="2:15" x14ac:dyDescent="0.25">
      <c r="B17575" s="3"/>
      <c r="C17575" s="3"/>
      <c r="N17575" s="4"/>
      <c r="O17575" s="4"/>
    </row>
    <row r="17576" spans="2:15" x14ac:dyDescent="0.25">
      <c r="B17576" s="3"/>
      <c r="C17576" s="3"/>
      <c r="N17576" s="4"/>
      <c r="O17576" s="4"/>
    </row>
    <row r="17577" spans="2:15" x14ac:dyDescent="0.25">
      <c r="B17577" s="3"/>
      <c r="C17577" s="3"/>
      <c r="N17577" s="4"/>
      <c r="O17577" s="4"/>
    </row>
    <row r="17578" spans="2:15" x14ac:dyDescent="0.25">
      <c r="B17578" s="3"/>
      <c r="C17578" s="3"/>
      <c r="N17578" s="4"/>
      <c r="O17578" s="4"/>
    </row>
    <row r="17579" spans="2:15" x14ac:dyDescent="0.25">
      <c r="B17579" s="3"/>
      <c r="C17579" s="3"/>
      <c r="N17579" s="4"/>
      <c r="O17579" s="4"/>
    </row>
    <row r="17580" spans="2:15" x14ac:dyDescent="0.25">
      <c r="B17580" s="3"/>
      <c r="C17580" s="3"/>
      <c r="N17580" s="4"/>
      <c r="O17580" s="4"/>
    </row>
    <row r="17581" spans="2:15" x14ac:dyDescent="0.25">
      <c r="B17581" s="3"/>
      <c r="C17581" s="3"/>
      <c r="N17581" s="4"/>
      <c r="O17581" s="4"/>
    </row>
    <row r="17582" spans="2:15" x14ac:dyDescent="0.25">
      <c r="B17582" s="3"/>
      <c r="C17582" s="3"/>
      <c r="N17582" s="4"/>
      <c r="O17582" s="4"/>
    </row>
    <row r="17583" spans="2:15" x14ac:dyDescent="0.25">
      <c r="B17583" s="3"/>
      <c r="C17583" s="3"/>
      <c r="N17583" s="4"/>
      <c r="O17583" s="4"/>
    </row>
    <row r="17584" spans="2:15" x14ac:dyDescent="0.25">
      <c r="B17584" s="3"/>
      <c r="C17584" s="3"/>
      <c r="N17584" s="4"/>
      <c r="O17584" s="4"/>
    </row>
    <row r="17585" spans="2:15" x14ac:dyDescent="0.25">
      <c r="B17585" s="3"/>
      <c r="C17585" s="3"/>
      <c r="N17585" s="4"/>
      <c r="O17585" s="4"/>
    </row>
    <row r="17586" spans="2:15" x14ac:dyDescent="0.25">
      <c r="B17586" s="3"/>
      <c r="C17586" s="3"/>
      <c r="N17586" s="4"/>
      <c r="O17586" s="4"/>
    </row>
    <row r="17587" spans="2:15" x14ac:dyDescent="0.25">
      <c r="B17587" s="3"/>
      <c r="C17587" s="3"/>
      <c r="N17587" s="4"/>
      <c r="O17587" s="4"/>
    </row>
    <row r="17588" spans="2:15" x14ac:dyDescent="0.25">
      <c r="B17588" s="3"/>
      <c r="C17588" s="3"/>
      <c r="N17588" s="4"/>
      <c r="O17588" s="4"/>
    </row>
    <row r="17589" spans="2:15" x14ac:dyDescent="0.25">
      <c r="B17589" s="3"/>
      <c r="C17589" s="3"/>
      <c r="N17589" s="4"/>
      <c r="O17589" s="4"/>
    </row>
    <row r="17590" spans="2:15" x14ac:dyDescent="0.25">
      <c r="B17590" s="3"/>
      <c r="C17590" s="3"/>
      <c r="N17590" s="4"/>
      <c r="O17590" s="4"/>
    </row>
    <row r="17591" spans="2:15" x14ac:dyDescent="0.25">
      <c r="B17591" s="3"/>
      <c r="C17591" s="3"/>
      <c r="N17591" s="4"/>
      <c r="O17591" s="4"/>
    </row>
    <row r="17592" spans="2:15" x14ac:dyDescent="0.25">
      <c r="B17592" s="3"/>
      <c r="C17592" s="3"/>
      <c r="N17592" s="4"/>
      <c r="O17592" s="4"/>
    </row>
    <row r="17593" spans="2:15" x14ac:dyDescent="0.25">
      <c r="B17593" s="3"/>
      <c r="C17593" s="3"/>
      <c r="N17593" s="4"/>
      <c r="O17593" s="4"/>
    </row>
    <row r="17594" spans="2:15" x14ac:dyDescent="0.25">
      <c r="B17594" s="3"/>
      <c r="C17594" s="3"/>
      <c r="N17594" s="4"/>
      <c r="O17594" s="4"/>
    </row>
    <row r="17595" spans="2:15" x14ac:dyDescent="0.25">
      <c r="B17595" s="3"/>
      <c r="C17595" s="3"/>
      <c r="N17595" s="4"/>
      <c r="O17595" s="4"/>
    </row>
    <row r="17596" spans="2:15" x14ac:dyDescent="0.25">
      <c r="B17596" s="3"/>
      <c r="C17596" s="3"/>
      <c r="N17596" s="4"/>
      <c r="O17596" s="4"/>
    </row>
    <row r="17597" spans="2:15" x14ac:dyDescent="0.25">
      <c r="B17597" s="3"/>
      <c r="C17597" s="3"/>
      <c r="N17597" s="4"/>
      <c r="O17597" s="4"/>
    </row>
    <row r="17598" spans="2:15" x14ac:dyDescent="0.25">
      <c r="B17598" s="3"/>
      <c r="C17598" s="3"/>
      <c r="N17598" s="4"/>
      <c r="O17598" s="4"/>
    </row>
    <row r="17599" spans="2:15" x14ac:dyDescent="0.25">
      <c r="B17599" s="3"/>
      <c r="C17599" s="3"/>
      <c r="N17599" s="4"/>
      <c r="O17599" s="4"/>
    </row>
    <row r="17600" spans="2:15" x14ac:dyDescent="0.25">
      <c r="B17600" s="3"/>
      <c r="C17600" s="3"/>
      <c r="N17600" s="4"/>
      <c r="O17600" s="4"/>
    </row>
    <row r="17601" spans="2:15" x14ac:dyDescent="0.25">
      <c r="B17601" s="3"/>
      <c r="C17601" s="3"/>
      <c r="N17601" s="4"/>
      <c r="O17601" s="4"/>
    </row>
    <row r="17602" spans="2:15" x14ac:dyDescent="0.25">
      <c r="B17602" s="3"/>
      <c r="C17602" s="3"/>
      <c r="N17602" s="4"/>
      <c r="O17602" s="4"/>
    </row>
    <row r="17603" spans="2:15" x14ac:dyDescent="0.25">
      <c r="B17603" s="3"/>
      <c r="C17603" s="3"/>
      <c r="N17603" s="4"/>
      <c r="O17603" s="4"/>
    </row>
    <row r="17604" spans="2:15" x14ac:dyDescent="0.25">
      <c r="B17604" s="3"/>
      <c r="C17604" s="3"/>
      <c r="N17604" s="4"/>
      <c r="O17604" s="4"/>
    </row>
    <row r="17605" spans="2:15" x14ac:dyDescent="0.25">
      <c r="B17605" s="3"/>
      <c r="C17605" s="3"/>
      <c r="N17605" s="4"/>
      <c r="O17605" s="4"/>
    </row>
    <row r="17606" spans="2:15" x14ac:dyDescent="0.25">
      <c r="B17606" s="3"/>
      <c r="C17606" s="3"/>
      <c r="N17606" s="4"/>
      <c r="O17606" s="4"/>
    </row>
    <row r="17607" spans="2:15" x14ac:dyDescent="0.25">
      <c r="B17607" s="3"/>
      <c r="C17607" s="3"/>
      <c r="N17607" s="4"/>
      <c r="O17607" s="4"/>
    </row>
    <row r="17608" spans="2:15" x14ac:dyDescent="0.25">
      <c r="B17608" s="3"/>
      <c r="C17608" s="3"/>
      <c r="N17608" s="4"/>
      <c r="O17608" s="4"/>
    </row>
    <row r="17609" spans="2:15" x14ac:dyDescent="0.25">
      <c r="B17609" s="3"/>
      <c r="C17609" s="3"/>
      <c r="N17609" s="4"/>
      <c r="O17609" s="4"/>
    </row>
    <row r="17610" spans="2:15" x14ac:dyDescent="0.25">
      <c r="B17610" s="3"/>
      <c r="C17610" s="3"/>
      <c r="N17610" s="4"/>
      <c r="O17610" s="4"/>
    </row>
    <row r="17611" spans="2:15" x14ac:dyDescent="0.25">
      <c r="B17611" s="3"/>
      <c r="C17611" s="3"/>
      <c r="N17611" s="4"/>
      <c r="O17611" s="4"/>
    </row>
    <row r="17612" spans="2:15" x14ac:dyDescent="0.25">
      <c r="B17612" s="3"/>
      <c r="C17612" s="3"/>
      <c r="N17612" s="4"/>
      <c r="O17612" s="4"/>
    </row>
    <row r="17613" spans="2:15" x14ac:dyDescent="0.25">
      <c r="B17613" s="3"/>
      <c r="C17613" s="3"/>
      <c r="N17613" s="4"/>
      <c r="O17613" s="4"/>
    </row>
    <row r="17614" spans="2:15" x14ac:dyDescent="0.25">
      <c r="B17614" s="3"/>
      <c r="C17614" s="3"/>
      <c r="N17614" s="4"/>
      <c r="O17614" s="4"/>
    </row>
    <row r="17615" spans="2:15" x14ac:dyDescent="0.25">
      <c r="B17615" s="3"/>
      <c r="C17615" s="3"/>
      <c r="N17615" s="4"/>
      <c r="O17615" s="4"/>
    </row>
    <row r="17616" spans="2:15" x14ac:dyDescent="0.25">
      <c r="B17616" s="3"/>
      <c r="C17616" s="3"/>
      <c r="N17616" s="4"/>
      <c r="O17616" s="4"/>
    </row>
    <row r="17617" spans="2:15" x14ac:dyDescent="0.25">
      <c r="B17617" s="3"/>
      <c r="C17617" s="3"/>
      <c r="N17617" s="4"/>
      <c r="O17617" s="4"/>
    </row>
    <row r="17618" spans="2:15" x14ac:dyDescent="0.25">
      <c r="B17618" s="3"/>
      <c r="C17618" s="3"/>
      <c r="N17618" s="4"/>
      <c r="O17618" s="4"/>
    </row>
    <row r="17619" spans="2:15" x14ac:dyDescent="0.25">
      <c r="B17619" s="3"/>
      <c r="C17619" s="3"/>
      <c r="N17619" s="4"/>
      <c r="O17619" s="4"/>
    </row>
    <row r="17620" spans="2:15" x14ac:dyDescent="0.25">
      <c r="B17620" s="3"/>
      <c r="C17620" s="3"/>
      <c r="N17620" s="4"/>
      <c r="O17620" s="4"/>
    </row>
    <row r="17621" spans="2:15" x14ac:dyDescent="0.25">
      <c r="B17621" s="3"/>
      <c r="C17621" s="3"/>
      <c r="N17621" s="4"/>
      <c r="O17621" s="4"/>
    </row>
    <row r="17622" spans="2:15" x14ac:dyDescent="0.25">
      <c r="B17622" s="3"/>
      <c r="C17622" s="3"/>
      <c r="N17622" s="4"/>
      <c r="O17622" s="4"/>
    </row>
    <row r="17623" spans="2:15" x14ac:dyDescent="0.25">
      <c r="B17623" s="3"/>
      <c r="C17623" s="3"/>
      <c r="N17623" s="4"/>
      <c r="O17623" s="4"/>
    </row>
    <row r="17624" spans="2:15" x14ac:dyDescent="0.25">
      <c r="B17624" s="3"/>
      <c r="C17624" s="3"/>
      <c r="N17624" s="4"/>
      <c r="O17624" s="4"/>
    </row>
    <row r="17625" spans="2:15" x14ac:dyDescent="0.25">
      <c r="B17625" s="3"/>
      <c r="C17625" s="3"/>
      <c r="N17625" s="4"/>
      <c r="O17625" s="4"/>
    </row>
    <row r="17626" spans="2:15" x14ac:dyDescent="0.25">
      <c r="B17626" s="3"/>
      <c r="C17626" s="3"/>
      <c r="N17626" s="4"/>
      <c r="O17626" s="4"/>
    </row>
    <row r="17627" spans="2:15" x14ac:dyDescent="0.25">
      <c r="B17627" s="3"/>
      <c r="C17627" s="3"/>
      <c r="N17627" s="4"/>
      <c r="O17627" s="4"/>
    </row>
    <row r="17628" spans="2:15" x14ac:dyDescent="0.25">
      <c r="B17628" s="3"/>
      <c r="C17628" s="3"/>
      <c r="N17628" s="4"/>
      <c r="O17628" s="4"/>
    </row>
    <row r="17629" spans="2:15" x14ac:dyDescent="0.25">
      <c r="B17629" s="3"/>
      <c r="C17629" s="3"/>
      <c r="N17629" s="4"/>
      <c r="O17629" s="4"/>
    </row>
    <row r="17630" spans="2:15" x14ac:dyDescent="0.25">
      <c r="B17630" s="3"/>
      <c r="C17630" s="3"/>
      <c r="N17630" s="4"/>
      <c r="O17630" s="4"/>
    </row>
    <row r="17631" spans="2:15" x14ac:dyDescent="0.25">
      <c r="B17631" s="3"/>
      <c r="C17631" s="3"/>
      <c r="N17631" s="4"/>
      <c r="O17631" s="4"/>
    </row>
    <row r="17632" spans="2:15" x14ac:dyDescent="0.25">
      <c r="B17632" s="3"/>
      <c r="C17632" s="3"/>
      <c r="N17632" s="4"/>
      <c r="O17632" s="4"/>
    </row>
    <row r="17633" spans="2:15" x14ac:dyDescent="0.25">
      <c r="B17633" s="3"/>
      <c r="C17633" s="3"/>
      <c r="N17633" s="4"/>
      <c r="O17633" s="4"/>
    </row>
    <row r="17634" spans="2:15" x14ac:dyDescent="0.25">
      <c r="B17634" s="3"/>
      <c r="C17634" s="3"/>
      <c r="N17634" s="4"/>
      <c r="O17634" s="4"/>
    </row>
    <row r="17635" spans="2:15" x14ac:dyDescent="0.25">
      <c r="B17635" s="3"/>
      <c r="C17635" s="3"/>
      <c r="N17635" s="4"/>
      <c r="O17635" s="4"/>
    </row>
    <row r="17636" spans="2:15" x14ac:dyDescent="0.25">
      <c r="B17636" s="3"/>
      <c r="C17636" s="3"/>
      <c r="N17636" s="4"/>
      <c r="O17636" s="4"/>
    </row>
    <row r="17637" spans="2:15" x14ac:dyDescent="0.25">
      <c r="B17637" s="3"/>
      <c r="C17637" s="3"/>
      <c r="N17637" s="4"/>
      <c r="O17637" s="4"/>
    </row>
    <row r="17638" spans="2:15" x14ac:dyDescent="0.25">
      <c r="B17638" s="3"/>
      <c r="C17638" s="3"/>
      <c r="N17638" s="4"/>
      <c r="O17638" s="4"/>
    </row>
    <row r="17639" spans="2:15" x14ac:dyDescent="0.25">
      <c r="B17639" s="3"/>
      <c r="C17639" s="3"/>
      <c r="N17639" s="4"/>
      <c r="O17639" s="4"/>
    </row>
    <row r="17640" spans="2:15" x14ac:dyDescent="0.25">
      <c r="B17640" s="3"/>
      <c r="C17640" s="3"/>
      <c r="N17640" s="4"/>
      <c r="O17640" s="4"/>
    </row>
    <row r="17641" spans="2:15" x14ac:dyDescent="0.25">
      <c r="B17641" s="3"/>
      <c r="C17641" s="3"/>
      <c r="N17641" s="4"/>
      <c r="O17641" s="4"/>
    </row>
    <row r="17642" spans="2:15" x14ac:dyDescent="0.25">
      <c r="B17642" s="3"/>
      <c r="C17642" s="3"/>
      <c r="N17642" s="4"/>
      <c r="O17642" s="4"/>
    </row>
    <row r="17643" spans="2:15" x14ac:dyDescent="0.25">
      <c r="B17643" s="3"/>
      <c r="C17643" s="3"/>
      <c r="N17643" s="4"/>
      <c r="O17643" s="4"/>
    </row>
    <row r="17644" spans="2:15" x14ac:dyDescent="0.25">
      <c r="B17644" s="3"/>
      <c r="C17644" s="3"/>
      <c r="N17644" s="4"/>
      <c r="O17644" s="4"/>
    </row>
    <row r="17645" spans="2:15" x14ac:dyDescent="0.25">
      <c r="B17645" s="3"/>
      <c r="C17645" s="3"/>
      <c r="N17645" s="4"/>
      <c r="O17645" s="4"/>
    </row>
    <row r="17646" spans="2:15" x14ac:dyDescent="0.25">
      <c r="B17646" s="3"/>
      <c r="C17646" s="3"/>
      <c r="N17646" s="4"/>
      <c r="O17646" s="4"/>
    </row>
    <row r="17647" spans="2:15" x14ac:dyDescent="0.25">
      <c r="B17647" s="3"/>
      <c r="C17647" s="3"/>
      <c r="N17647" s="4"/>
      <c r="O17647" s="4"/>
    </row>
    <row r="17648" spans="2:15" x14ac:dyDescent="0.25">
      <c r="B17648" s="3"/>
      <c r="C17648" s="3"/>
      <c r="N17648" s="4"/>
      <c r="O17648" s="4"/>
    </row>
    <row r="17649" spans="2:15" x14ac:dyDescent="0.25">
      <c r="B17649" s="3"/>
      <c r="C17649" s="3"/>
      <c r="N17649" s="4"/>
      <c r="O17649" s="4"/>
    </row>
    <row r="17650" spans="2:15" x14ac:dyDescent="0.25">
      <c r="B17650" s="3"/>
      <c r="C17650" s="3"/>
      <c r="N17650" s="4"/>
      <c r="O17650" s="4"/>
    </row>
    <row r="17651" spans="2:15" x14ac:dyDescent="0.25">
      <c r="B17651" s="3"/>
      <c r="C17651" s="3"/>
      <c r="N17651" s="4"/>
      <c r="O17651" s="4"/>
    </row>
    <row r="17652" spans="2:15" x14ac:dyDescent="0.25">
      <c r="B17652" s="3"/>
      <c r="C17652" s="3"/>
      <c r="N17652" s="4"/>
      <c r="O17652" s="4"/>
    </row>
    <row r="17653" spans="2:15" x14ac:dyDescent="0.25">
      <c r="B17653" s="3"/>
      <c r="C17653" s="3"/>
      <c r="N17653" s="4"/>
      <c r="O17653" s="4"/>
    </row>
    <row r="17654" spans="2:15" x14ac:dyDescent="0.25">
      <c r="B17654" s="3"/>
      <c r="C17654" s="3"/>
      <c r="N17654" s="4"/>
      <c r="O17654" s="4"/>
    </row>
    <row r="17655" spans="2:15" x14ac:dyDescent="0.25">
      <c r="B17655" s="3"/>
      <c r="C17655" s="3"/>
      <c r="N17655" s="4"/>
      <c r="O17655" s="4"/>
    </row>
    <row r="17656" spans="2:15" x14ac:dyDescent="0.25">
      <c r="B17656" s="3"/>
      <c r="C17656" s="3"/>
      <c r="N17656" s="4"/>
      <c r="O17656" s="4"/>
    </row>
    <row r="17657" spans="2:15" x14ac:dyDescent="0.25">
      <c r="B17657" s="3"/>
      <c r="C17657" s="3"/>
      <c r="N17657" s="4"/>
      <c r="O17657" s="4"/>
    </row>
    <row r="17658" spans="2:15" x14ac:dyDescent="0.25">
      <c r="B17658" s="3"/>
      <c r="C17658" s="3"/>
      <c r="N17658" s="4"/>
      <c r="O17658" s="4"/>
    </row>
    <row r="17659" spans="2:15" x14ac:dyDescent="0.25">
      <c r="B17659" s="3"/>
      <c r="C17659" s="3"/>
      <c r="N17659" s="4"/>
      <c r="O17659" s="4"/>
    </row>
    <row r="17660" spans="2:15" x14ac:dyDescent="0.25">
      <c r="B17660" s="3"/>
      <c r="C17660" s="3"/>
      <c r="N17660" s="4"/>
      <c r="O17660" s="4"/>
    </row>
    <row r="17661" spans="2:15" x14ac:dyDescent="0.25">
      <c r="B17661" s="3"/>
      <c r="C17661" s="3"/>
      <c r="N17661" s="4"/>
      <c r="O17661" s="4"/>
    </row>
    <row r="17662" spans="2:15" x14ac:dyDescent="0.25">
      <c r="B17662" s="3"/>
      <c r="C17662" s="3"/>
      <c r="N17662" s="4"/>
      <c r="O17662" s="4"/>
    </row>
    <row r="17663" spans="2:15" x14ac:dyDescent="0.25">
      <c r="B17663" s="3"/>
      <c r="C17663" s="3"/>
      <c r="N17663" s="4"/>
      <c r="O17663" s="4"/>
    </row>
    <row r="17664" spans="2:15" x14ac:dyDescent="0.25">
      <c r="B17664" s="3"/>
      <c r="C17664" s="3"/>
      <c r="N17664" s="4"/>
      <c r="O17664" s="4"/>
    </row>
    <row r="17665" spans="2:15" x14ac:dyDescent="0.25">
      <c r="B17665" s="3"/>
      <c r="C17665" s="3"/>
      <c r="N17665" s="4"/>
      <c r="O17665" s="4"/>
    </row>
    <row r="17666" spans="2:15" x14ac:dyDescent="0.25">
      <c r="B17666" s="3"/>
      <c r="C17666" s="3"/>
      <c r="N17666" s="4"/>
      <c r="O17666" s="4"/>
    </row>
    <row r="17667" spans="2:15" x14ac:dyDescent="0.25">
      <c r="B17667" s="3"/>
      <c r="C17667" s="3"/>
      <c r="N17667" s="4"/>
      <c r="O17667" s="4"/>
    </row>
    <row r="17668" spans="2:15" x14ac:dyDescent="0.25">
      <c r="B17668" s="3"/>
      <c r="C17668" s="3"/>
      <c r="N17668" s="4"/>
      <c r="O17668" s="4"/>
    </row>
    <row r="17669" spans="2:15" x14ac:dyDescent="0.25">
      <c r="B17669" s="3"/>
      <c r="C17669" s="3"/>
      <c r="N17669" s="4"/>
      <c r="O17669" s="4"/>
    </row>
    <row r="17670" spans="2:15" x14ac:dyDescent="0.25">
      <c r="B17670" s="3"/>
      <c r="C17670" s="3"/>
      <c r="N17670" s="4"/>
      <c r="O17670" s="4"/>
    </row>
    <row r="17671" spans="2:15" x14ac:dyDescent="0.25">
      <c r="B17671" s="3"/>
      <c r="C17671" s="3"/>
      <c r="N17671" s="4"/>
      <c r="O17671" s="4"/>
    </row>
    <row r="17672" spans="2:15" x14ac:dyDescent="0.25">
      <c r="B17672" s="3"/>
      <c r="C17672" s="3"/>
      <c r="N17672" s="4"/>
      <c r="O17672" s="4"/>
    </row>
    <row r="17673" spans="2:15" x14ac:dyDescent="0.25">
      <c r="B17673" s="3"/>
      <c r="C17673" s="3"/>
      <c r="N17673" s="4"/>
      <c r="O17673" s="4"/>
    </row>
    <row r="17674" spans="2:15" x14ac:dyDescent="0.25">
      <c r="B17674" s="3"/>
      <c r="C17674" s="3"/>
      <c r="N17674" s="4"/>
      <c r="O17674" s="4"/>
    </row>
    <row r="17675" spans="2:15" x14ac:dyDescent="0.25">
      <c r="B17675" s="3"/>
      <c r="C17675" s="3"/>
      <c r="N17675" s="4"/>
      <c r="O17675" s="4"/>
    </row>
    <row r="17676" spans="2:15" x14ac:dyDescent="0.25">
      <c r="B17676" s="3"/>
      <c r="C17676" s="3"/>
      <c r="N17676" s="4"/>
      <c r="O17676" s="4"/>
    </row>
    <row r="17677" spans="2:15" x14ac:dyDescent="0.25">
      <c r="B17677" s="3"/>
      <c r="C17677" s="3"/>
      <c r="N17677" s="4"/>
      <c r="O17677" s="4"/>
    </row>
    <row r="17678" spans="2:15" x14ac:dyDescent="0.25">
      <c r="B17678" s="3"/>
      <c r="C17678" s="3"/>
      <c r="N17678" s="4"/>
      <c r="O17678" s="4"/>
    </row>
    <row r="17679" spans="2:15" x14ac:dyDescent="0.25">
      <c r="B17679" s="3"/>
      <c r="C17679" s="3"/>
      <c r="N17679" s="4"/>
      <c r="O17679" s="4"/>
    </row>
    <row r="17680" spans="2:15" x14ac:dyDescent="0.25">
      <c r="B17680" s="3"/>
      <c r="C17680" s="3"/>
      <c r="N17680" s="4"/>
      <c r="O17680" s="4"/>
    </row>
    <row r="17681" spans="2:15" x14ac:dyDescent="0.25">
      <c r="B17681" s="3"/>
      <c r="C17681" s="3"/>
      <c r="N17681" s="4"/>
      <c r="O17681" s="4"/>
    </row>
    <row r="17682" spans="2:15" x14ac:dyDescent="0.25">
      <c r="B17682" s="3"/>
      <c r="C17682" s="3"/>
      <c r="N17682" s="4"/>
      <c r="O17682" s="4"/>
    </row>
    <row r="17683" spans="2:15" x14ac:dyDescent="0.25">
      <c r="B17683" s="3"/>
      <c r="C17683" s="3"/>
      <c r="N17683" s="4"/>
      <c r="O17683" s="4"/>
    </row>
    <row r="17684" spans="2:15" x14ac:dyDescent="0.25">
      <c r="B17684" s="3"/>
      <c r="C17684" s="3"/>
      <c r="N17684" s="4"/>
      <c r="O17684" s="4"/>
    </row>
    <row r="17685" spans="2:15" x14ac:dyDescent="0.25">
      <c r="B17685" s="3"/>
      <c r="C17685" s="3"/>
      <c r="N17685" s="4"/>
      <c r="O17685" s="4"/>
    </row>
    <row r="17686" spans="2:15" x14ac:dyDescent="0.25">
      <c r="B17686" s="3"/>
      <c r="C17686" s="3"/>
      <c r="N17686" s="4"/>
      <c r="O17686" s="4"/>
    </row>
    <row r="17687" spans="2:15" x14ac:dyDescent="0.25">
      <c r="B17687" s="3"/>
      <c r="C17687" s="3"/>
      <c r="N17687" s="4"/>
      <c r="O17687" s="4"/>
    </row>
    <row r="17688" spans="2:15" x14ac:dyDescent="0.25">
      <c r="B17688" s="3"/>
      <c r="C17688" s="3"/>
      <c r="N17688" s="4"/>
      <c r="O17688" s="4"/>
    </row>
    <row r="17689" spans="2:15" x14ac:dyDescent="0.25">
      <c r="B17689" s="3"/>
      <c r="C17689" s="3"/>
      <c r="N17689" s="4"/>
      <c r="O17689" s="4"/>
    </row>
    <row r="17690" spans="2:15" x14ac:dyDescent="0.25">
      <c r="B17690" s="3"/>
      <c r="C17690" s="3"/>
      <c r="N17690" s="4"/>
      <c r="O17690" s="4"/>
    </row>
    <row r="17691" spans="2:15" x14ac:dyDescent="0.25">
      <c r="B17691" s="3"/>
      <c r="C17691" s="3"/>
      <c r="N17691" s="4"/>
      <c r="O17691" s="4"/>
    </row>
    <row r="17692" spans="2:15" x14ac:dyDescent="0.25">
      <c r="B17692" s="3"/>
      <c r="C17692" s="3"/>
      <c r="N17692" s="4"/>
      <c r="O17692" s="4"/>
    </row>
    <row r="17693" spans="2:15" x14ac:dyDescent="0.25">
      <c r="B17693" s="3"/>
      <c r="C17693" s="3"/>
      <c r="N17693" s="4"/>
      <c r="O17693" s="4"/>
    </row>
    <row r="17694" spans="2:15" x14ac:dyDescent="0.25">
      <c r="B17694" s="3"/>
      <c r="C17694" s="3"/>
      <c r="N17694" s="4"/>
      <c r="O17694" s="4"/>
    </row>
    <row r="17695" spans="2:15" x14ac:dyDescent="0.25">
      <c r="B17695" s="3"/>
      <c r="C17695" s="3"/>
      <c r="N17695" s="4"/>
      <c r="O17695" s="4"/>
    </row>
    <row r="17696" spans="2:15" x14ac:dyDescent="0.25">
      <c r="B17696" s="3"/>
      <c r="C17696" s="3"/>
      <c r="N17696" s="4"/>
      <c r="O17696" s="4"/>
    </row>
    <row r="17697" spans="2:15" x14ac:dyDescent="0.25">
      <c r="B17697" s="3"/>
      <c r="C17697" s="3"/>
      <c r="N17697" s="4"/>
      <c r="O17697" s="4"/>
    </row>
    <row r="17698" spans="2:15" x14ac:dyDescent="0.25">
      <c r="B17698" s="3"/>
      <c r="C17698" s="3"/>
      <c r="N17698" s="4"/>
      <c r="O17698" s="4"/>
    </row>
    <row r="17699" spans="2:15" x14ac:dyDescent="0.25">
      <c r="B17699" s="3"/>
      <c r="C17699" s="3"/>
      <c r="N17699" s="4"/>
      <c r="O17699" s="4"/>
    </row>
    <row r="17700" spans="2:15" x14ac:dyDescent="0.25">
      <c r="B17700" s="3"/>
      <c r="C17700" s="3"/>
      <c r="N17700" s="4"/>
      <c r="O17700" s="4"/>
    </row>
    <row r="17701" spans="2:15" x14ac:dyDescent="0.25">
      <c r="B17701" s="3"/>
      <c r="C17701" s="3"/>
      <c r="N17701" s="4"/>
      <c r="O17701" s="4"/>
    </row>
    <row r="17702" spans="2:15" x14ac:dyDescent="0.25">
      <c r="B17702" s="3"/>
      <c r="C17702" s="3"/>
      <c r="N17702" s="4"/>
      <c r="O17702" s="4"/>
    </row>
    <row r="17703" spans="2:15" x14ac:dyDescent="0.25">
      <c r="B17703" s="3"/>
      <c r="C17703" s="3"/>
      <c r="N17703" s="4"/>
      <c r="O17703" s="4"/>
    </row>
    <row r="17704" spans="2:15" x14ac:dyDescent="0.25">
      <c r="B17704" s="3"/>
      <c r="C17704" s="3"/>
      <c r="N17704" s="4"/>
      <c r="O17704" s="4"/>
    </row>
    <row r="17705" spans="2:15" x14ac:dyDescent="0.25">
      <c r="B17705" s="3"/>
      <c r="C17705" s="3"/>
      <c r="N17705" s="4"/>
      <c r="O17705" s="4"/>
    </row>
    <row r="17706" spans="2:15" x14ac:dyDescent="0.25">
      <c r="B17706" s="3"/>
      <c r="C17706" s="3"/>
      <c r="N17706" s="4"/>
      <c r="O17706" s="4"/>
    </row>
    <row r="17707" spans="2:15" x14ac:dyDescent="0.25">
      <c r="B17707" s="3"/>
      <c r="C17707" s="3"/>
      <c r="N17707" s="4"/>
      <c r="O17707" s="4"/>
    </row>
    <row r="17708" spans="2:15" x14ac:dyDescent="0.25">
      <c r="B17708" s="3"/>
      <c r="C17708" s="3"/>
      <c r="N17708" s="4"/>
      <c r="O17708" s="4"/>
    </row>
    <row r="17709" spans="2:15" x14ac:dyDescent="0.25">
      <c r="B17709" s="3"/>
      <c r="C17709" s="3"/>
      <c r="N17709" s="4"/>
      <c r="O17709" s="4"/>
    </row>
    <row r="17710" spans="2:15" x14ac:dyDescent="0.25">
      <c r="B17710" s="3"/>
      <c r="C17710" s="3"/>
      <c r="N17710" s="4"/>
      <c r="O17710" s="4"/>
    </row>
    <row r="17711" spans="2:15" x14ac:dyDescent="0.25">
      <c r="B17711" s="3"/>
      <c r="C17711" s="3"/>
      <c r="N17711" s="4"/>
      <c r="O17711" s="4"/>
    </row>
    <row r="17712" spans="2:15" x14ac:dyDescent="0.25">
      <c r="B17712" s="3"/>
      <c r="C17712" s="3"/>
      <c r="N17712" s="4"/>
      <c r="O17712" s="4"/>
    </row>
    <row r="17713" spans="2:15" x14ac:dyDescent="0.25">
      <c r="B17713" s="3"/>
      <c r="C17713" s="3"/>
      <c r="N17713" s="4"/>
      <c r="O17713" s="4"/>
    </row>
    <row r="17714" spans="2:15" x14ac:dyDescent="0.25">
      <c r="B17714" s="3"/>
      <c r="C17714" s="3"/>
      <c r="N17714" s="4"/>
      <c r="O17714" s="4"/>
    </row>
    <row r="17715" spans="2:15" x14ac:dyDescent="0.25">
      <c r="B17715" s="3"/>
      <c r="C17715" s="3"/>
      <c r="N17715" s="4"/>
      <c r="O17715" s="4"/>
    </row>
    <row r="17716" spans="2:15" x14ac:dyDescent="0.25">
      <c r="B17716" s="3"/>
      <c r="C17716" s="3"/>
      <c r="N17716" s="4"/>
      <c r="O17716" s="4"/>
    </row>
    <row r="17717" spans="2:15" x14ac:dyDescent="0.25">
      <c r="B17717" s="3"/>
      <c r="C17717" s="3"/>
      <c r="N17717" s="4"/>
      <c r="O17717" s="4"/>
    </row>
    <row r="17718" spans="2:15" x14ac:dyDescent="0.25">
      <c r="B17718" s="3"/>
      <c r="C17718" s="3"/>
      <c r="N17718" s="4"/>
      <c r="O17718" s="4"/>
    </row>
    <row r="17719" spans="2:15" x14ac:dyDescent="0.25">
      <c r="B17719" s="3"/>
      <c r="C17719" s="3"/>
      <c r="N17719" s="4"/>
      <c r="O17719" s="4"/>
    </row>
    <row r="17720" spans="2:15" x14ac:dyDescent="0.25">
      <c r="B17720" s="3"/>
      <c r="C17720" s="3"/>
      <c r="N17720" s="4"/>
      <c r="O17720" s="4"/>
    </row>
    <row r="17721" spans="2:15" x14ac:dyDescent="0.25">
      <c r="B17721" s="3"/>
      <c r="C17721" s="3"/>
      <c r="N17721" s="4"/>
      <c r="O17721" s="4"/>
    </row>
    <row r="17722" spans="2:15" x14ac:dyDescent="0.25">
      <c r="B17722" s="3"/>
      <c r="C17722" s="3"/>
      <c r="N17722" s="4"/>
      <c r="O17722" s="4"/>
    </row>
    <row r="17723" spans="2:15" x14ac:dyDescent="0.25">
      <c r="B17723" s="3"/>
      <c r="C17723" s="3"/>
      <c r="N17723" s="4"/>
      <c r="O17723" s="4"/>
    </row>
    <row r="17724" spans="2:15" x14ac:dyDescent="0.25">
      <c r="B17724" s="3"/>
      <c r="C17724" s="3"/>
      <c r="N17724" s="4"/>
      <c r="O17724" s="4"/>
    </row>
    <row r="17725" spans="2:15" x14ac:dyDescent="0.25">
      <c r="B17725" s="3"/>
      <c r="C17725" s="3"/>
      <c r="N17725" s="4"/>
      <c r="O17725" s="4"/>
    </row>
    <row r="17726" spans="2:15" x14ac:dyDescent="0.25">
      <c r="B17726" s="3"/>
      <c r="C17726" s="3"/>
      <c r="N17726" s="4"/>
      <c r="O17726" s="4"/>
    </row>
    <row r="17727" spans="2:15" x14ac:dyDescent="0.25">
      <c r="B17727" s="3"/>
      <c r="C17727" s="3"/>
      <c r="N17727" s="4"/>
      <c r="O17727" s="4"/>
    </row>
    <row r="17728" spans="2:15" x14ac:dyDescent="0.25">
      <c r="B17728" s="3"/>
      <c r="C17728" s="3"/>
      <c r="N17728" s="4"/>
      <c r="O17728" s="4"/>
    </row>
    <row r="17729" spans="2:15" x14ac:dyDescent="0.25">
      <c r="B17729" s="3"/>
      <c r="C17729" s="3"/>
      <c r="N17729" s="4"/>
      <c r="O17729" s="4"/>
    </row>
    <row r="17730" spans="2:15" x14ac:dyDescent="0.25">
      <c r="B17730" s="3"/>
      <c r="C17730" s="3"/>
      <c r="N17730" s="4"/>
      <c r="O17730" s="4"/>
    </row>
    <row r="17731" spans="2:15" x14ac:dyDescent="0.25">
      <c r="B17731" s="3"/>
      <c r="C17731" s="3"/>
      <c r="N17731" s="4"/>
      <c r="O17731" s="4"/>
    </row>
    <row r="17732" spans="2:15" x14ac:dyDescent="0.25">
      <c r="B17732" s="3"/>
      <c r="C17732" s="3"/>
      <c r="N17732" s="4"/>
      <c r="O17732" s="4"/>
    </row>
    <row r="17733" spans="2:15" x14ac:dyDescent="0.25">
      <c r="B17733" s="3"/>
      <c r="C17733" s="3"/>
      <c r="N17733" s="4"/>
      <c r="O17733" s="4"/>
    </row>
    <row r="17734" spans="2:15" x14ac:dyDescent="0.25">
      <c r="B17734" s="3"/>
      <c r="C17734" s="3"/>
      <c r="N17734" s="4"/>
      <c r="O17734" s="4"/>
    </row>
    <row r="17735" spans="2:15" x14ac:dyDescent="0.25">
      <c r="B17735" s="3"/>
      <c r="C17735" s="3"/>
      <c r="N17735" s="4"/>
      <c r="O17735" s="4"/>
    </row>
    <row r="17736" spans="2:15" x14ac:dyDescent="0.25">
      <c r="B17736" s="3"/>
      <c r="C17736" s="3"/>
      <c r="N17736" s="4"/>
      <c r="O17736" s="4"/>
    </row>
    <row r="17737" spans="2:15" x14ac:dyDescent="0.25">
      <c r="B17737" s="3"/>
      <c r="C17737" s="3"/>
      <c r="N17737" s="4"/>
      <c r="O17737" s="4"/>
    </row>
    <row r="17738" spans="2:15" x14ac:dyDescent="0.25">
      <c r="B17738" s="3"/>
      <c r="C17738" s="3"/>
      <c r="N17738" s="4"/>
      <c r="O17738" s="4"/>
    </row>
    <row r="17739" spans="2:15" x14ac:dyDescent="0.25">
      <c r="B17739" s="3"/>
      <c r="C17739" s="3"/>
      <c r="N17739" s="4"/>
      <c r="O17739" s="4"/>
    </row>
    <row r="17740" spans="2:15" x14ac:dyDescent="0.25">
      <c r="B17740" s="3"/>
      <c r="C17740" s="3"/>
      <c r="N17740" s="4"/>
      <c r="O17740" s="4"/>
    </row>
    <row r="17741" spans="2:15" x14ac:dyDescent="0.25">
      <c r="B17741" s="3"/>
      <c r="C17741" s="3"/>
      <c r="N17741" s="4"/>
      <c r="O17741" s="4"/>
    </row>
    <row r="17742" spans="2:15" x14ac:dyDescent="0.25">
      <c r="B17742" s="3"/>
      <c r="C17742" s="3"/>
      <c r="N17742" s="4"/>
      <c r="O17742" s="4"/>
    </row>
    <row r="17743" spans="2:15" x14ac:dyDescent="0.25">
      <c r="B17743" s="3"/>
      <c r="C17743" s="3"/>
      <c r="N17743" s="4"/>
      <c r="O17743" s="4"/>
    </row>
    <row r="17744" spans="2:15" x14ac:dyDescent="0.25">
      <c r="B17744" s="3"/>
      <c r="C17744" s="3"/>
      <c r="N17744" s="4"/>
      <c r="O17744" s="4"/>
    </row>
    <row r="17745" spans="2:15" x14ac:dyDescent="0.25">
      <c r="B17745" s="3"/>
      <c r="C17745" s="3"/>
      <c r="N17745" s="4"/>
      <c r="O17745" s="4"/>
    </row>
    <row r="17746" spans="2:15" x14ac:dyDescent="0.25">
      <c r="B17746" s="3"/>
      <c r="C17746" s="3"/>
      <c r="N17746" s="4"/>
      <c r="O17746" s="4"/>
    </row>
    <row r="17747" spans="2:15" x14ac:dyDescent="0.25">
      <c r="B17747" s="3"/>
      <c r="C17747" s="3"/>
      <c r="N17747" s="4"/>
      <c r="O17747" s="4"/>
    </row>
    <row r="17748" spans="2:15" x14ac:dyDescent="0.25">
      <c r="B17748" s="3"/>
      <c r="C17748" s="3"/>
      <c r="N17748" s="4"/>
      <c r="O17748" s="4"/>
    </row>
    <row r="17749" spans="2:15" x14ac:dyDescent="0.25">
      <c r="B17749" s="3"/>
      <c r="C17749" s="3"/>
      <c r="N17749" s="4"/>
      <c r="O17749" s="4"/>
    </row>
    <row r="17750" spans="2:15" x14ac:dyDescent="0.25">
      <c r="B17750" s="3"/>
      <c r="C17750" s="3"/>
      <c r="N17750" s="4"/>
      <c r="O17750" s="4"/>
    </row>
    <row r="17751" spans="2:15" x14ac:dyDescent="0.25">
      <c r="B17751" s="3"/>
      <c r="C17751" s="3"/>
      <c r="N17751" s="4"/>
      <c r="O17751" s="4"/>
    </row>
    <row r="17752" spans="2:15" x14ac:dyDescent="0.25">
      <c r="B17752" s="3"/>
      <c r="C17752" s="3"/>
      <c r="N17752" s="4"/>
      <c r="O17752" s="4"/>
    </row>
    <row r="17753" spans="2:15" x14ac:dyDescent="0.25">
      <c r="B17753" s="3"/>
      <c r="C17753" s="3"/>
      <c r="N17753" s="4"/>
      <c r="O17753" s="4"/>
    </row>
    <row r="17754" spans="2:15" x14ac:dyDescent="0.25">
      <c r="B17754" s="3"/>
      <c r="C17754" s="3"/>
      <c r="N17754" s="4"/>
      <c r="O17754" s="4"/>
    </row>
    <row r="17755" spans="2:15" x14ac:dyDescent="0.25">
      <c r="B17755" s="3"/>
      <c r="C17755" s="3"/>
      <c r="N17755" s="4"/>
      <c r="O17755" s="4"/>
    </row>
    <row r="17756" spans="2:15" x14ac:dyDescent="0.25">
      <c r="B17756" s="3"/>
      <c r="C17756" s="3"/>
      <c r="N17756" s="4"/>
      <c r="O17756" s="4"/>
    </row>
    <row r="17757" spans="2:15" x14ac:dyDescent="0.25">
      <c r="B17757" s="3"/>
      <c r="C17757" s="3"/>
      <c r="N17757" s="4"/>
      <c r="O17757" s="4"/>
    </row>
    <row r="17758" spans="2:15" x14ac:dyDescent="0.25">
      <c r="B17758" s="3"/>
      <c r="C17758" s="3"/>
      <c r="N17758" s="4"/>
      <c r="O17758" s="4"/>
    </row>
    <row r="17759" spans="2:15" x14ac:dyDescent="0.25">
      <c r="B17759" s="3"/>
      <c r="C17759" s="3"/>
      <c r="N17759" s="4"/>
      <c r="O17759" s="4"/>
    </row>
    <row r="17760" spans="2:15" x14ac:dyDescent="0.25">
      <c r="B17760" s="3"/>
      <c r="C17760" s="3"/>
      <c r="N17760" s="4"/>
      <c r="O17760" s="4"/>
    </row>
    <row r="17761" spans="2:15" x14ac:dyDescent="0.25">
      <c r="B17761" s="3"/>
      <c r="C17761" s="3"/>
      <c r="N17761" s="4"/>
      <c r="O17761" s="4"/>
    </row>
    <row r="17762" spans="2:15" x14ac:dyDescent="0.25">
      <c r="B17762" s="3"/>
      <c r="C17762" s="3"/>
      <c r="N17762" s="4"/>
      <c r="O17762" s="4"/>
    </row>
    <row r="17763" spans="2:15" x14ac:dyDescent="0.25">
      <c r="B17763" s="3"/>
      <c r="C17763" s="3"/>
      <c r="N17763" s="4"/>
      <c r="O17763" s="4"/>
    </row>
    <row r="17764" spans="2:15" x14ac:dyDescent="0.25">
      <c r="B17764" s="3"/>
      <c r="C17764" s="3"/>
      <c r="N17764" s="4"/>
      <c r="O17764" s="4"/>
    </row>
    <row r="17765" spans="2:15" x14ac:dyDescent="0.25">
      <c r="B17765" s="3"/>
      <c r="C17765" s="3"/>
      <c r="N17765" s="4"/>
      <c r="O17765" s="4"/>
    </row>
    <row r="17766" spans="2:15" x14ac:dyDescent="0.25">
      <c r="B17766" s="3"/>
      <c r="C17766" s="3"/>
      <c r="N17766" s="4"/>
      <c r="O17766" s="4"/>
    </row>
    <row r="17767" spans="2:15" x14ac:dyDescent="0.25">
      <c r="B17767" s="3"/>
      <c r="C17767" s="3"/>
      <c r="N17767" s="4"/>
      <c r="O17767" s="4"/>
    </row>
    <row r="17768" spans="2:15" x14ac:dyDescent="0.25">
      <c r="B17768" s="3"/>
      <c r="C17768" s="3"/>
      <c r="N17768" s="4"/>
      <c r="O17768" s="4"/>
    </row>
    <row r="17769" spans="2:15" x14ac:dyDescent="0.25">
      <c r="B17769" s="3"/>
      <c r="C17769" s="3"/>
      <c r="N17769" s="4"/>
      <c r="O17769" s="4"/>
    </row>
    <row r="17770" spans="2:15" x14ac:dyDescent="0.25">
      <c r="B17770" s="3"/>
      <c r="C17770" s="3"/>
      <c r="N17770" s="4"/>
      <c r="O17770" s="4"/>
    </row>
    <row r="17771" spans="2:15" x14ac:dyDescent="0.25">
      <c r="B17771" s="3"/>
      <c r="C17771" s="3"/>
      <c r="N17771" s="4"/>
      <c r="O17771" s="4"/>
    </row>
    <row r="17772" spans="2:15" x14ac:dyDescent="0.25">
      <c r="B17772" s="3"/>
      <c r="C17772" s="3"/>
      <c r="N17772" s="4"/>
      <c r="O17772" s="4"/>
    </row>
    <row r="17773" spans="2:15" x14ac:dyDescent="0.25">
      <c r="B17773" s="3"/>
      <c r="C17773" s="3"/>
      <c r="N17773" s="4"/>
      <c r="O17773" s="4"/>
    </row>
    <row r="17774" spans="2:15" x14ac:dyDescent="0.25">
      <c r="B17774" s="3"/>
      <c r="C17774" s="3"/>
      <c r="N17774" s="4"/>
      <c r="O17774" s="4"/>
    </row>
    <row r="17775" spans="2:15" x14ac:dyDescent="0.25">
      <c r="B17775" s="3"/>
      <c r="C17775" s="3"/>
      <c r="N17775" s="4"/>
      <c r="O17775" s="4"/>
    </row>
    <row r="17776" spans="2:15" x14ac:dyDescent="0.25">
      <c r="B17776" s="3"/>
      <c r="C17776" s="3"/>
      <c r="N17776" s="4"/>
      <c r="O17776" s="4"/>
    </row>
    <row r="17777" spans="2:15" x14ac:dyDescent="0.25">
      <c r="B17777" s="3"/>
      <c r="C17777" s="3"/>
      <c r="N17777" s="4"/>
      <c r="O17777" s="4"/>
    </row>
    <row r="17778" spans="2:15" x14ac:dyDescent="0.25">
      <c r="B17778" s="3"/>
      <c r="C17778" s="3"/>
      <c r="N17778" s="4"/>
      <c r="O17778" s="4"/>
    </row>
    <row r="17779" spans="2:15" x14ac:dyDescent="0.25">
      <c r="B17779" s="3"/>
      <c r="C17779" s="3"/>
      <c r="N17779" s="4"/>
      <c r="O17779" s="4"/>
    </row>
    <row r="17780" spans="2:15" x14ac:dyDescent="0.25">
      <c r="B17780" s="3"/>
      <c r="C17780" s="3"/>
      <c r="N17780" s="4"/>
      <c r="O17780" s="4"/>
    </row>
    <row r="17781" spans="2:15" x14ac:dyDescent="0.25">
      <c r="B17781" s="3"/>
      <c r="C17781" s="3"/>
      <c r="N17781" s="4"/>
      <c r="O17781" s="4"/>
    </row>
    <row r="17782" spans="2:15" x14ac:dyDescent="0.25">
      <c r="B17782" s="3"/>
      <c r="C17782" s="3"/>
      <c r="N17782" s="4"/>
      <c r="O17782" s="4"/>
    </row>
    <row r="17783" spans="2:15" x14ac:dyDescent="0.25">
      <c r="B17783" s="3"/>
      <c r="C17783" s="3"/>
      <c r="N17783" s="4"/>
      <c r="O17783" s="4"/>
    </row>
    <row r="17784" spans="2:15" x14ac:dyDescent="0.25">
      <c r="B17784" s="3"/>
      <c r="C17784" s="3"/>
      <c r="N17784" s="4"/>
      <c r="O17784" s="4"/>
    </row>
    <row r="17785" spans="2:15" x14ac:dyDescent="0.25">
      <c r="B17785" s="3"/>
      <c r="C17785" s="3"/>
      <c r="N17785" s="4"/>
      <c r="O17785" s="4"/>
    </row>
    <row r="17786" spans="2:15" x14ac:dyDescent="0.25">
      <c r="B17786" s="3"/>
      <c r="C17786" s="3"/>
      <c r="N17786" s="4"/>
      <c r="O17786" s="4"/>
    </row>
    <row r="17787" spans="2:15" x14ac:dyDescent="0.25">
      <c r="B17787" s="3"/>
      <c r="C17787" s="3"/>
      <c r="N17787" s="4"/>
      <c r="O17787" s="4"/>
    </row>
    <row r="17788" spans="2:15" x14ac:dyDescent="0.25">
      <c r="B17788" s="3"/>
      <c r="C17788" s="3"/>
      <c r="N17788" s="4"/>
      <c r="O17788" s="4"/>
    </row>
    <row r="17789" spans="2:15" x14ac:dyDescent="0.25">
      <c r="B17789" s="3"/>
      <c r="C17789" s="3"/>
      <c r="N17789" s="4"/>
      <c r="O17789" s="4"/>
    </row>
    <row r="17790" spans="2:15" x14ac:dyDescent="0.25">
      <c r="B17790" s="3"/>
      <c r="C17790" s="3"/>
      <c r="N17790" s="4"/>
      <c r="O17790" s="4"/>
    </row>
    <row r="17791" spans="2:15" x14ac:dyDescent="0.25">
      <c r="B17791" s="3"/>
      <c r="C17791" s="3"/>
      <c r="N17791" s="4"/>
      <c r="O17791" s="4"/>
    </row>
    <row r="17792" spans="2:15" x14ac:dyDescent="0.25">
      <c r="B17792" s="3"/>
      <c r="C17792" s="3"/>
      <c r="N17792" s="4"/>
      <c r="O17792" s="4"/>
    </row>
    <row r="17793" spans="2:15" x14ac:dyDescent="0.25">
      <c r="B17793" s="3"/>
      <c r="C17793" s="3"/>
      <c r="N17793" s="4"/>
      <c r="O17793" s="4"/>
    </row>
    <row r="17794" spans="2:15" x14ac:dyDescent="0.25">
      <c r="B17794" s="3"/>
      <c r="C17794" s="3"/>
      <c r="N17794" s="4"/>
      <c r="O17794" s="4"/>
    </row>
    <row r="17795" spans="2:15" x14ac:dyDescent="0.25">
      <c r="B17795" s="3"/>
      <c r="C17795" s="3"/>
      <c r="N17795" s="4"/>
      <c r="O17795" s="4"/>
    </row>
    <row r="17796" spans="2:15" x14ac:dyDescent="0.25">
      <c r="B17796" s="3"/>
      <c r="C17796" s="3"/>
      <c r="N17796" s="4"/>
      <c r="O17796" s="4"/>
    </row>
    <row r="17797" spans="2:15" x14ac:dyDescent="0.25">
      <c r="B17797" s="3"/>
      <c r="C17797" s="3"/>
      <c r="N17797" s="4"/>
      <c r="O17797" s="4"/>
    </row>
    <row r="17798" spans="2:15" x14ac:dyDescent="0.25">
      <c r="B17798" s="3"/>
      <c r="C17798" s="3"/>
      <c r="N17798" s="4"/>
      <c r="O17798" s="4"/>
    </row>
    <row r="17799" spans="2:15" x14ac:dyDescent="0.25">
      <c r="B17799" s="3"/>
      <c r="C17799" s="3"/>
      <c r="N17799" s="4"/>
      <c r="O17799" s="4"/>
    </row>
    <row r="17800" spans="2:15" x14ac:dyDescent="0.25">
      <c r="B17800" s="3"/>
      <c r="C17800" s="3"/>
      <c r="N17800" s="4"/>
      <c r="O17800" s="4"/>
    </row>
    <row r="17801" spans="2:15" x14ac:dyDescent="0.25">
      <c r="B17801" s="3"/>
      <c r="C17801" s="3"/>
      <c r="N17801" s="4"/>
      <c r="O17801" s="4"/>
    </row>
    <row r="17802" spans="2:15" x14ac:dyDescent="0.25">
      <c r="B17802" s="3"/>
      <c r="C17802" s="3"/>
      <c r="N17802" s="4"/>
      <c r="O17802" s="4"/>
    </row>
    <row r="17803" spans="2:15" x14ac:dyDescent="0.25">
      <c r="B17803" s="3"/>
      <c r="C17803" s="3"/>
      <c r="N17803" s="4"/>
      <c r="O17803" s="4"/>
    </row>
    <row r="17804" spans="2:15" x14ac:dyDescent="0.25">
      <c r="B17804" s="3"/>
      <c r="C17804" s="3"/>
      <c r="N17804" s="4"/>
      <c r="O17804" s="4"/>
    </row>
    <row r="17805" spans="2:15" x14ac:dyDescent="0.25">
      <c r="B17805" s="3"/>
      <c r="C17805" s="3"/>
      <c r="N17805" s="4"/>
      <c r="O17805" s="4"/>
    </row>
    <row r="17806" spans="2:15" x14ac:dyDescent="0.25">
      <c r="B17806" s="3"/>
      <c r="C17806" s="3"/>
      <c r="N17806" s="4"/>
      <c r="O17806" s="4"/>
    </row>
    <row r="17807" spans="2:15" x14ac:dyDescent="0.25">
      <c r="B17807" s="3"/>
      <c r="C17807" s="3"/>
      <c r="N17807" s="4"/>
      <c r="O17807" s="4"/>
    </row>
    <row r="17808" spans="2:15" x14ac:dyDescent="0.25">
      <c r="B17808" s="3"/>
      <c r="C17808" s="3"/>
      <c r="N17808" s="4"/>
      <c r="O17808" s="4"/>
    </row>
    <row r="17809" spans="2:15" x14ac:dyDescent="0.25">
      <c r="B17809" s="3"/>
      <c r="C17809" s="3"/>
      <c r="N17809" s="4"/>
      <c r="O17809" s="4"/>
    </row>
    <row r="17810" spans="2:15" x14ac:dyDescent="0.25">
      <c r="B17810" s="3"/>
      <c r="C17810" s="3"/>
      <c r="N17810" s="4"/>
      <c r="O17810" s="4"/>
    </row>
    <row r="17811" spans="2:15" x14ac:dyDescent="0.25">
      <c r="B17811" s="3"/>
      <c r="C17811" s="3"/>
      <c r="N17811" s="4"/>
      <c r="O17811" s="4"/>
    </row>
    <row r="17812" spans="2:15" x14ac:dyDescent="0.25">
      <c r="B17812" s="3"/>
      <c r="C17812" s="3"/>
      <c r="N17812" s="4"/>
      <c r="O17812" s="4"/>
    </row>
    <row r="17813" spans="2:15" x14ac:dyDescent="0.25">
      <c r="B17813" s="3"/>
      <c r="C17813" s="3"/>
      <c r="N17813" s="4"/>
      <c r="O17813" s="4"/>
    </row>
    <row r="17814" spans="2:15" x14ac:dyDescent="0.25">
      <c r="B17814" s="3"/>
      <c r="C17814" s="3"/>
      <c r="N17814" s="4"/>
      <c r="O17814" s="4"/>
    </row>
    <row r="17815" spans="2:15" x14ac:dyDescent="0.25">
      <c r="B17815" s="3"/>
      <c r="C17815" s="3"/>
      <c r="N17815" s="4"/>
      <c r="O17815" s="4"/>
    </row>
    <row r="17816" spans="2:15" x14ac:dyDescent="0.25">
      <c r="B17816" s="3"/>
      <c r="C17816" s="3"/>
      <c r="N17816" s="4"/>
      <c r="O17816" s="4"/>
    </row>
    <row r="17817" spans="2:15" x14ac:dyDescent="0.25">
      <c r="B17817" s="3"/>
      <c r="C17817" s="3"/>
      <c r="N17817" s="4"/>
      <c r="O17817" s="4"/>
    </row>
    <row r="17818" spans="2:15" x14ac:dyDescent="0.25">
      <c r="B17818" s="3"/>
      <c r="C17818" s="3"/>
      <c r="N17818" s="4"/>
      <c r="O17818" s="4"/>
    </row>
    <row r="17819" spans="2:15" x14ac:dyDescent="0.25">
      <c r="B17819" s="3"/>
      <c r="C17819" s="3"/>
      <c r="N17819" s="4"/>
      <c r="O17819" s="4"/>
    </row>
    <row r="17820" spans="2:15" x14ac:dyDescent="0.25">
      <c r="B17820" s="3"/>
      <c r="C17820" s="3"/>
      <c r="N17820" s="4"/>
      <c r="O17820" s="4"/>
    </row>
    <row r="17821" spans="2:15" x14ac:dyDescent="0.25">
      <c r="B17821" s="3"/>
      <c r="C17821" s="3"/>
      <c r="N17821" s="4"/>
      <c r="O17821" s="4"/>
    </row>
    <row r="17822" spans="2:15" x14ac:dyDescent="0.25">
      <c r="B17822" s="3"/>
      <c r="C17822" s="3"/>
      <c r="N17822" s="4"/>
      <c r="O17822" s="4"/>
    </row>
    <row r="17823" spans="2:15" x14ac:dyDescent="0.25">
      <c r="B17823" s="3"/>
      <c r="C17823" s="3"/>
      <c r="N17823" s="4"/>
      <c r="O17823" s="4"/>
    </row>
    <row r="17824" spans="2:15" x14ac:dyDescent="0.25">
      <c r="B17824" s="3"/>
      <c r="C17824" s="3"/>
      <c r="N17824" s="4"/>
      <c r="O17824" s="4"/>
    </row>
    <row r="17825" spans="2:15" x14ac:dyDescent="0.25">
      <c r="B17825" s="3"/>
      <c r="C17825" s="3"/>
      <c r="N17825" s="4"/>
      <c r="O17825" s="4"/>
    </row>
    <row r="17826" spans="2:15" x14ac:dyDescent="0.25">
      <c r="B17826" s="3"/>
      <c r="C17826" s="3"/>
      <c r="N17826" s="4"/>
      <c r="O17826" s="4"/>
    </row>
    <row r="17827" spans="2:15" x14ac:dyDescent="0.25">
      <c r="B17827" s="3"/>
      <c r="C17827" s="3"/>
      <c r="N17827" s="4"/>
      <c r="O17827" s="4"/>
    </row>
    <row r="17828" spans="2:15" x14ac:dyDescent="0.25">
      <c r="B17828" s="3"/>
      <c r="C17828" s="3"/>
      <c r="N17828" s="4"/>
      <c r="O17828" s="4"/>
    </row>
    <row r="17829" spans="2:15" x14ac:dyDescent="0.25">
      <c r="B17829" s="3"/>
      <c r="C17829" s="3"/>
      <c r="N17829" s="4"/>
      <c r="O17829" s="4"/>
    </row>
    <row r="17830" spans="2:15" x14ac:dyDescent="0.25">
      <c r="B17830" s="3"/>
      <c r="C17830" s="3"/>
      <c r="N17830" s="4"/>
      <c r="O17830" s="4"/>
    </row>
    <row r="17831" spans="2:15" x14ac:dyDescent="0.25">
      <c r="B17831" s="3"/>
      <c r="C17831" s="3"/>
      <c r="N17831" s="4"/>
      <c r="O17831" s="4"/>
    </row>
    <row r="17832" spans="2:15" x14ac:dyDescent="0.25">
      <c r="B17832" s="3"/>
      <c r="C17832" s="3"/>
      <c r="N17832" s="4"/>
      <c r="O17832" s="4"/>
    </row>
    <row r="17833" spans="2:15" x14ac:dyDescent="0.25">
      <c r="B17833" s="3"/>
      <c r="C17833" s="3"/>
      <c r="N17833" s="4"/>
      <c r="O17833" s="4"/>
    </row>
    <row r="17834" spans="2:15" x14ac:dyDescent="0.25">
      <c r="B17834" s="3"/>
      <c r="C17834" s="3"/>
      <c r="N17834" s="4"/>
      <c r="O17834" s="4"/>
    </row>
    <row r="17835" spans="2:15" x14ac:dyDescent="0.25">
      <c r="B17835" s="3"/>
      <c r="C17835" s="3"/>
      <c r="N17835" s="4"/>
      <c r="O17835" s="4"/>
    </row>
    <row r="17836" spans="2:15" x14ac:dyDescent="0.25">
      <c r="B17836" s="3"/>
      <c r="C17836" s="3"/>
      <c r="N17836" s="4"/>
      <c r="O17836" s="4"/>
    </row>
    <row r="17837" spans="2:15" x14ac:dyDescent="0.25">
      <c r="B17837" s="3"/>
      <c r="C17837" s="3"/>
      <c r="N17837" s="4"/>
      <c r="O17837" s="4"/>
    </row>
    <row r="17838" spans="2:15" x14ac:dyDescent="0.25">
      <c r="B17838" s="3"/>
      <c r="C17838" s="3"/>
      <c r="N17838" s="4"/>
      <c r="O17838" s="4"/>
    </row>
    <row r="17839" spans="2:15" x14ac:dyDescent="0.25">
      <c r="B17839" s="3"/>
      <c r="C17839" s="3"/>
      <c r="N17839" s="4"/>
      <c r="O17839" s="4"/>
    </row>
    <row r="17840" spans="2:15" x14ac:dyDescent="0.25">
      <c r="B17840" s="3"/>
      <c r="C17840" s="3"/>
      <c r="N17840" s="4"/>
      <c r="O17840" s="4"/>
    </row>
    <row r="17841" spans="2:15" x14ac:dyDescent="0.25">
      <c r="B17841" s="3"/>
      <c r="C17841" s="3"/>
      <c r="N17841" s="4"/>
      <c r="O17841" s="4"/>
    </row>
    <row r="17842" spans="2:15" x14ac:dyDescent="0.25">
      <c r="B17842" s="3"/>
      <c r="C17842" s="3"/>
      <c r="N17842" s="4"/>
      <c r="O17842" s="4"/>
    </row>
    <row r="17843" spans="2:15" x14ac:dyDescent="0.25">
      <c r="B17843" s="3"/>
      <c r="C17843" s="3"/>
      <c r="N17843" s="4"/>
      <c r="O17843" s="4"/>
    </row>
    <row r="17844" spans="2:15" x14ac:dyDescent="0.25">
      <c r="B17844" s="3"/>
      <c r="C17844" s="3"/>
      <c r="N17844" s="4"/>
      <c r="O17844" s="4"/>
    </row>
    <row r="17845" spans="2:15" x14ac:dyDescent="0.25">
      <c r="B17845" s="3"/>
      <c r="C17845" s="3"/>
      <c r="N17845" s="4"/>
      <c r="O17845" s="4"/>
    </row>
    <row r="17846" spans="2:15" x14ac:dyDescent="0.25">
      <c r="B17846" s="3"/>
      <c r="C17846" s="3"/>
      <c r="N17846" s="4"/>
      <c r="O17846" s="4"/>
    </row>
    <row r="17847" spans="2:15" x14ac:dyDescent="0.25">
      <c r="B17847" s="3"/>
      <c r="C17847" s="3"/>
      <c r="N17847" s="4"/>
      <c r="O17847" s="4"/>
    </row>
    <row r="17848" spans="2:15" x14ac:dyDescent="0.25">
      <c r="B17848" s="3"/>
      <c r="C17848" s="3"/>
      <c r="N17848" s="4"/>
      <c r="O17848" s="4"/>
    </row>
    <row r="17849" spans="2:15" x14ac:dyDescent="0.25">
      <c r="B17849" s="3"/>
      <c r="C17849" s="3"/>
      <c r="N17849" s="4"/>
      <c r="O17849" s="4"/>
    </row>
    <row r="17850" spans="2:15" x14ac:dyDescent="0.25">
      <c r="B17850" s="3"/>
      <c r="C17850" s="3"/>
      <c r="N17850" s="4"/>
      <c r="O17850" s="4"/>
    </row>
    <row r="17851" spans="2:15" x14ac:dyDescent="0.25">
      <c r="B17851" s="3"/>
      <c r="C17851" s="3"/>
      <c r="N17851" s="4"/>
      <c r="O17851" s="4"/>
    </row>
    <row r="17852" spans="2:15" x14ac:dyDescent="0.25">
      <c r="B17852" s="3"/>
      <c r="C17852" s="3"/>
      <c r="N17852" s="4"/>
      <c r="O17852" s="4"/>
    </row>
    <row r="17853" spans="2:15" x14ac:dyDescent="0.25">
      <c r="B17853" s="3"/>
      <c r="C17853" s="3"/>
      <c r="N17853" s="4"/>
      <c r="O17853" s="4"/>
    </row>
    <row r="17854" spans="2:15" x14ac:dyDescent="0.25">
      <c r="B17854" s="3"/>
      <c r="C17854" s="3"/>
      <c r="N17854" s="4"/>
      <c r="O17854" s="4"/>
    </row>
    <row r="17855" spans="2:15" x14ac:dyDescent="0.25">
      <c r="B17855" s="3"/>
      <c r="C17855" s="3"/>
      <c r="N17855" s="4"/>
      <c r="O17855" s="4"/>
    </row>
    <row r="17856" spans="2:15" x14ac:dyDescent="0.25">
      <c r="B17856" s="3"/>
      <c r="C17856" s="3"/>
      <c r="N17856" s="4"/>
      <c r="O17856" s="4"/>
    </row>
    <row r="17857" spans="2:15" x14ac:dyDescent="0.25">
      <c r="B17857" s="3"/>
      <c r="C17857" s="3"/>
      <c r="N17857" s="4"/>
      <c r="O17857" s="4"/>
    </row>
    <row r="17858" spans="2:15" x14ac:dyDescent="0.25">
      <c r="B17858" s="3"/>
      <c r="C17858" s="3"/>
      <c r="N17858" s="4"/>
      <c r="O17858" s="4"/>
    </row>
    <row r="17859" spans="2:15" x14ac:dyDescent="0.25">
      <c r="B17859" s="3"/>
      <c r="C17859" s="3"/>
      <c r="N17859" s="4"/>
      <c r="O17859" s="4"/>
    </row>
    <row r="17860" spans="2:15" x14ac:dyDescent="0.25">
      <c r="B17860" s="3"/>
      <c r="C17860" s="3"/>
      <c r="N17860" s="4"/>
      <c r="O17860" s="4"/>
    </row>
    <row r="17861" spans="2:15" x14ac:dyDescent="0.25">
      <c r="B17861" s="3"/>
      <c r="C17861" s="3"/>
      <c r="N17861" s="4"/>
      <c r="O17861" s="4"/>
    </row>
    <row r="17862" spans="2:15" x14ac:dyDescent="0.25">
      <c r="B17862" s="3"/>
      <c r="C17862" s="3"/>
      <c r="N17862" s="4"/>
      <c r="O17862" s="4"/>
    </row>
    <row r="17863" spans="2:15" x14ac:dyDescent="0.25">
      <c r="B17863" s="3"/>
      <c r="C17863" s="3"/>
      <c r="N17863" s="4"/>
      <c r="O17863" s="4"/>
    </row>
    <row r="17864" spans="2:15" x14ac:dyDescent="0.25">
      <c r="B17864" s="3"/>
      <c r="C17864" s="3"/>
      <c r="N17864" s="4"/>
      <c r="O17864" s="4"/>
    </row>
    <row r="17865" spans="2:15" x14ac:dyDescent="0.25">
      <c r="B17865" s="3"/>
      <c r="C17865" s="3"/>
      <c r="N17865" s="4"/>
      <c r="O17865" s="4"/>
    </row>
    <row r="17866" spans="2:15" x14ac:dyDescent="0.25">
      <c r="B17866" s="3"/>
      <c r="C17866" s="3"/>
      <c r="N17866" s="4"/>
      <c r="O17866" s="4"/>
    </row>
    <row r="17867" spans="2:15" x14ac:dyDescent="0.25">
      <c r="B17867" s="3"/>
      <c r="C17867" s="3"/>
      <c r="N17867" s="4"/>
      <c r="O17867" s="4"/>
    </row>
    <row r="17868" spans="2:15" x14ac:dyDescent="0.25">
      <c r="B17868" s="3"/>
      <c r="C17868" s="3"/>
      <c r="N17868" s="4"/>
      <c r="O17868" s="4"/>
    </row>
    <row r="17869" spans="2:15" x14ac:dyDescent="0.25">
      <c r="B17869" s="3"/>
      <c r="C17869" s="3"/>
      <c r="N17869" s="4"/>
      <c r="O17869" s="4"/>
    </row>
    <row r="17870" spans="2:15" x14ac:dyDescent="0.25">
      <c r="B17870" s="3"/>
      <c r="C17870" s="3"/>
      <c r="N17870" s="4"/>
      <c r="O17870" s="4"/>
    </row>
    <row r="17871" spans="2:15" x14ac:dyDescent="0.25">
      <c r="B17871" s="3"/>
      <c r="C17871" s="3"/>
      <c r="N17871" s="4"/>
      <c r="O17871" s="4"/>
    </row>
    <row r="17872" spans="2:15" x14ac:dyDescent="0.25">
      <c r="B17872" s="3"/>
      <c r="C17872" s="3"/>
      <c r="N17872" s="4"/>
      <c r="O17872" s="4"/>
    </row>
    <row r="17873" spans="2:15" x14ac:dyDescent="0.25">
      <c r="B17873" s="3"/>
      <c r="C17873" s="3"/>
      <c r="N17873" s="4"/>
      <c r="O17873" s="4"/>
    </row>
    <row r="17874" spans="2:15" x14ac:dyDescent="0.25">
      <c r="B17874" s="3"/>
      <c r="C17874" s="3"/>
      <c r="N17874" s="4"/>
      <c r="O17874" s="4"/>
    </row>
    <row r="17875" spans="2:15" x14ac:dyDescent="0.25">
      <c r="B17875" s="3"/>
      <c r="C17875" s="3"/>
      <c r="N17875" s="4"/>
      <c r="O17875" s="4"/>
    </row>
    <row r="17876" spans="2:15" x14ac:dyDescent="0.25">
      <c r="B17876" s="3"/>
      <c r="C17876" s="3"/>
      <c r="N17876" s="4"/>
      <c r="O17876" s="4"/>
    </row>
    <row r="17877" spans="2:15" x14ac:dyDescent="0.25">
      <c r="B17877" s="3"/>
      <c r="C17877" s="3"/>
      <c r="N17877" s="4"/>
      <c r="O17877" s="4"/>
    </row>
    <row r="17878" spans="2:15" x14ac:dyDescent="0.25">
      <c r="B17878" s="3"/>
      <c r="C17878" s="3"/>
      <c r="N17878" s="4"/>
      <c r="O17878" s="4"/>
    </row>
    <row r="17879" spans="2:15" x14ac:dyDescent="0.25">
      <c r="B17879" s="3"/>
      <c r="C17879" s="3"/>
      <c r="N17879" s="4"/>
      <c r="O17879" s="4"/>
    </row>
    <row r="17880" spans="2:15" x14ac:dyDescent="0.25">
      <c r="B17880" s="3"/>
      <c r="C17880" s="3"/>
      <c r="N17880" s="4"/>
      <c r="O17880" s="4"/>
    </row>
    <row r="17881" spans="2:15" x14ac:dyDescent="0.25">
      <c r="B17881" s="3"/>
      <c r="C17881" s="3"/>
      <c r="N17881" s="4"/>
      <c r="O17881" s="4"/>
    </row>
    <row r="17882" spans="2:15" x14ac:dyDescent="0.25">
      <c r="B17882" s="3"/>
      <c r="C17882" s="3"/>
      <c r="N17882" s="4"/>
      <c r="O17882" s="4"/>
    </row>
    <row r="17883" spans="2:15" x14ac:dyDescent="0.25">
      <c r="B17883" s="3"/>
      <c r="C17883" s="3"/>
      <c r="N17883" s="4"/>
      <c r="O17883" s="4"/>
    </row>
    <row r="17884" spans="2:15" x14ac:dyDescent="0.25">
      <c r="B17884" s="3"/>
      <c r="C17884" s="3"/>
      <c r="N17884" s="4"/>
      <c r="O17884" s="4"/>
    </row>
    <row r="17885" spans="2:15" x14ac:dyDescent="0.25">
      <c r="B17885" s="3"/>
      <c r="C17885" s="3"/>
      <c r="N17885" s="4"/>
      <c r="O17885" s="4"/>
    </row>
    <row r="17886" spans="2:15" x14ac:dyDescent="0.25">
      <c r="B17886" s="3"/>
      <c r="C17886" s="3"/>
      <c r="N17886" s="4"/>
      <c r="O17886" s="4"/>
    </row>
    <row r="17887" spans="2:15" x14ac:dyDescent="0.25">
      <c r="B17887" s="3"/>
      <c r="C17887" s="3"/>
      <c r="N17887" s="4"/>
      <c r="O17887" s="4"/>
    </row>
    <row r="17888" spans="2:15" x14ac:dyDescent="0.25">
      <c r="B17888" s="3"/>
      <c r="C17888" s="3"/>
      <c r="N17888" s="4"/>
      <c r="O17888" s="4"/>
    </row>
    <row r="17889" spans="2:15" x14ac:dyDescent="0.25">
      <c r="B17889" s="3"/>
      <c r="C17889" s="3"/>
      <c r="N17889" s="4"/>
      <c r="O17889" s="4"/>
    </row>
    <row r="17890" spans="2:15" x14ac:dyDescent="0.25">
      <c r="B17890" s="3"/>
      <c r="C17890" s="3"/>
      <c r="N17890" s="4"/>
      <c r="O17890" s="4"/>
    </row>
    <row r="17891" spans="2:15" x14ac:dyDescent="0.25">
      <c r="B17891" s="3"/>
      <c r="C17891" s="3"/>
      <c r="N17891" s="4"/>
      <c r="O17891" s="4"/>
    </row>
    <row r="17892" spans="2:15" x14ac:dyDescent="0.25">
      <c r="B17892" s="3"/>
      <c r="C17892" s="3"/>
      <c r="N17892" s="4"/>
      <c r="O17892" s="4"/>
    </row>
    <row r="17893" spans="2:15" x14ac:dyDescent="0.25">
      <c r="B17893" s="3"/>
      <c r="C17893" s="3"/>
      <c r="N17893" s="4"/>
      <c r="O17893" s="4"/>
    </row>
    <row r="17894" spans="2:15" x14ac:dyDescent="0.25">
      <c r="B17894" s="3"/>
      <c r="C17894" s="3"/>
      <c r="N17894" s="4"/>
      <c r="O17894" s="4"/>
    </row>
    <row r="17895" spans="2:15" x14ac:dyDescent="0.25">
      <c r="B17895" s="3"/>
      <c r="C17895" s="3"/>
      <c r="N17895" s="4"/>
      <c r="O17895" s="4"/>
    </row>
    <row r="17896" spans="2:15" x14ac:dyDescent="0.25">
      <c r="B17896" s="3"/>
      <c r="C17896" s="3"/>
      <c r="N17896" s="4"/>
      <c r="O17896" s="4"/>
    </row>
    <row r="17897" spans="2:15" x14ac:dyDescent="0.25">
      <c r="B17897" s="3"/>
      <c r="C17897" s="3"/>
      <c r="N17897" s="4"/>
      <c r="O17897" s="4"/>
    </row>
    <row r="17898" spans="2:15" x14ac:dyDescent="0.25">
      <c r="B17898" s="3"/>
      <c r="C17898" s="3"/>
      <c r="N17898" s="4"/>
      <c r="O17898" s="4"/>
    </row>
    <row r="17899" spans="2:15" x14ac:dyDescent="0.25">
      <c r="B17899" s="3"/>
      <c r="C17899" s="3"/>
      <c r="N17899" s="4"/>
      <c r="O17899" s="4"/>
    </row>
    <row r="17900" spans="2:15" x14ac:dyDescent="0.25">
      <c r="B17900" s="3"/>
      <c r="C17900" s="3"/>
      <c r="N17900" s="4"/>
      <c r="O17900" s="4"/>
    </row>
    <row r="17901" spans="2:15" x14ac:dyDescent="0.25">
      <c r="B17901" s="3"/>
      <c r="C17901" s="3"/>
      <c r="N17901" s="4"/>
      <c r="O17901" s="4"/>
    </row>
    <row r="17902" spans="2:15" x14ac:dyDescent="0.25">
      <c r="B17902" s="3"/>
      <c r="C17902" s="3"/>
      <c r="N17902" s="4"/>
      <c r="O17902" s="4"/>
    </row>
    <row r="17903" spans="2:15" x14ac:dyDescent="0.25">
      <c r="B17903" s="3"/>
      <c r="C17903" s="3"/>
      <c r="N17903" s="4"/>
      <c r="O17903" s="4"/>
    </row>
    <row r="17904" spans="2:15" x14ac:dyDescent="0.25">
      <c r="B17904" s="3"/>
      <c r="C17904" s="3"/>
      <c r="N17904" s="4"/>
      <c r="O17904" s="4"/>
    </row>
    <row r="17905" spans="2:15" x14ac:dyDescent="0.25">
      <c r="B17905" s="3"/>
      <c r="C17905" s="3"/>
      <c r="N17905" s="4"/>
      <c r="O17905" s="4"/>
    </row>
    <row r="17906" spans="2:15" x14ac:dyDescent="0.25">
      <c r="B17906" s="3"/>
      <c r="C17906" s="3"/>
      <c r="N17906" s="4"/>
      <c r="O17906" s="4"/>
    </row>
    <row r="17907" spans="2:15" x14ac:dyDescent="0.25">
      <c r="B17907" s="3"/>
      <c r="C17907" s="3"/>
      <c r="N17907" s="4"/>
      <c r="O17907" s="4"/>
    </row>
    <row r="17908" spans="2:15" x14ac:dyDescent="0.25">
      <c r="B17908" s="3"/>
      <c r="C17908" s="3"/>
      <c r="N17908" s="4"/>
      <c r="O17908" s="4"/>
    </row>
    <row r="17909" spans="2:15" x14ac:dyDescent="0.25">
      <c r="B17909" s="3"/>
      <c r="C17909" s="3"/>
      <c r="N17909" s="4"/>
      <c r="O17909" s="4"/>
    </row>
    <row r="17910" spans="2:15" x14ac:dyDescent="0.25">
      <c r="B17910" s="3"/>
      <c r="C17910" s="3"/>
      <c r="N17910" s="4"/>
      <c r="O17910" s="4"/>
    </row>
    <row r="17911" spans="2:15" x14ac:dyDescent="0.25">
      <c r="B17911" s="3"/>
      <c r="C17911" s="3"/>
      <c r="N17911" s="4"/>
      <c r="O17911" s="4"/>
    </row>
    <row r="17912" spans="2:15" x14ac:dyDescent="0.25">
      <c r="B17912" s="3"/>
      <c r="C17912" s="3"/>
      <c r="N17912" s="4"/>
      <c r="O17912" s="4"/>
    </row>
    <row r="17913" spans="2:15" x14ac:dyDescent="0.25">
      <c r="B17913" s="3"/>
      <c r="C17913" s="3"/>
      <c r="N17913" s="4"/>
      <c r="O17913" s="4"/>
    </row>
    <row r="17914" spans="2:15" x14ac:dyDescent="0.25">
      <c r="B17914" s="3"/>
      <c r="C17914" s="3"/>
      <c r="N17914" s="4"/>
      <c r="O17914" s="4"/>
    </row>
    <row r="17915" spans="2:15" x14ac:dyDescent="0.25">
      <c r="B17915" s="3"/>
      <c r="C17915" s="3"/>
      <c r="N17915" s="4"/>
      <c r="O17915" s="4"/>
    </row>
    <row r="17916" spans="2:15" x14ac:dyDescent="0.25">
      <c r="B17916" s="3"/>
      <c r="C17916" s="3"/>
      <c r="N17916" s="4"/>
      <c r="O17916" s="4"/>
    </row>
    <row r="17917" spans="2:15" x14ac:dyDescent="0.25">
      <c r="B17917" s="3"/>
      <c r="C17917" s="3"/>
      <c r="N17917" s="4"/>
      <c r="O17917" s="4"/>
    </row>
    <row r="17918" spans="2:15" x14ac:dyDescent="0.25">
      <c r="B17918" s="3"/>
      <c r="C17918" s="3"/>
      <c r="N17918" s="4"/>
      <c r="O17918" s="4"/>
    </row>
    <row r="17919" spans="2:15" x14ac:dyDescent="0.25">
      <c r="B17919" s="3"/>
      <c r="C17919" s="3"/>
      <c r="N17919" s="4"/>
      <c r="O17919" s="4"/>
    </row>
    <row r="17920" spans="2:15" x14ac:dyDescent="0.25">
      <c r="B17920" s="3"/>
      <c r="C17920" s="3"/>
      <c r="N17920" s="4"/>
      <c r="O17920" s="4"/>
    </row>
    <row r="17921" spans="2:15" x14ac:dyDescent="0.25">
      <c r="B17921" s="3"/>
      <c r="C17921" s="3"/>
      <c r="N17921" s="4"/>
      <c r="O17921" s="4"/>
    </row>
    <row r="17922" spans="2:15" x14ac:dyDescent="0.25">
      <c r="B17922" s="3"/>
      <c r="C17922" s="3"/>
      <c r="N17922" s="4"/>
      <c r="O17922" s="4"/>
    </row>
    <row r="17923" spans="2:15" x14ac:dyDescent="0.25">
      <c r="B17923" s="3"/>
      <c r="C17923" s="3"/>
      <c r="N17923" s="4"/>
      <c r="O17923" s="4"/>
    </row>
    <row r="17924" spans="2:15" x14ac:dyDescent="0.25">
      <c r="B17924" s="3"/>
      <c r="C17924" s="3"/>
      <c r="N17924" s="4"/>
      <c r="O17924" s="4"/>
    </row>
    <row r="17925" spans="2:15" x14ac:dyDescent="0.25">
      <c r="B17925" s="3"/>
      <c r="C17925" s="3"/>
      <c r="N17925" s="4"/>
      <c r="O17925" s="4"/>
    </row>
    <row r="17926" spans="2:15" x14ac:dyDescent="0.25">
      <c r="B17926" s="3"/>
      <c r="C17926" s="3"/>
      <c r="N17926" s="4"/>
      <c r="O17926" s="4"/>
    </row>
    <row r="17927" spans="2:15" x14ac:dyDescent="0.25">
      <c r="B17927" s="3"/>
      <c r="C17927" s="3"/>
      <c r="N17927" s="4"/>
      <c r="O17927" s="4"/>
    </row>
    <row r="17928" spans="2:15" x14ac:dyDescent="0.25">
      <c r="B17928" s="3"/>
      <c r="C17928" s="3"/>
      <c r="N17928" s="4"/>
      <c r="O17928" s="4"/>
    </row>
    <row r="17929" spans="2:15" x14ac:dyDescent="0.25">
      <c r="B17929" s="3"/>
      <c r="C17929" s="3"/>
      <c r="N17929" s="4"/>
      <c r="O17929" s="4"/>
    </row>
    <row r="17930" spans="2:15" x14ac:dyDescent="0.25">
      <c r="B17930" s="3"/>
      <c r="C17930" s="3"/>
      <c r="N17930" s="4"/>
      <c r="O17930" s="4"/>
    </row>
    <row r="17931" spans="2:15" x14ac:dyDescent="0.25">
      <c r="B17931" s="3"/>
      <c r="C17931" s="3"/>
      <c r="N17931" s="4"/>
      <c r="O17931" s="4"/>
    </row>
    <row r="17932" spans="2:15" x14ac:dyDescent="0.25">
      <c r="B17932" s="3"/>
      <c r="C17932" s="3"/>
      <c r="N17932" s="4"/>
      <c r="O17932" s="4"/>
    </row>
    <row r="17933" spans="2:15" x14ac:dyDescent="0.25">
      <c r="B17933" s="3"/>
      <c r="C17933" s="3"/>
      <c r="N17933" s="4"/>
      <c r="O17933" s="4"/>
    </row>
    <row r="17934" spans="2:15" x14ac:dyDescent="0.25">
      <c r="B17934" s="3"/>
      <c r="C17934" s="3"/>
      <c r="N17934" s="4"/>
      <c r="O17934" s="4"/>
    </row>
    <row r="17935" spans="2:15" x14ac:dyDescent="0.25">
      <c r="B17935" s="3"/>
      <c r="C17935" s="3"/>
      <c r="N17935" s="4"/>
      <c r="O17935" s="4"/>
    </row>
    <row r="17936" spans="2:15" x14ac:dyDescent="0.25">
      <c r="B17936" s="3"/>
      <c r="C17936" s="3"/>
      <c r="N17936" s="4"/>
      <c r="O17936" s="4"/>
    </row>
    <row r="17937" spans="2:15" x14ac:dyDescent="0.25">
      <c r="B17937" s="3"/>
      <c r="C17937" s="3"/>
      <c r="N17937" s="4"/>
      <c r="O17937" s="4"/>
    </row>
    <row r="17938" spans="2:15" x14ac:dyDescent="0.25">
      <c r="B17938" s="3"/>
      <c r="C17938" s="3"/>
      <c r="N17938" s="4"/>
      <c r="O17938" s="4"/>
    </row>
    <row r="17939" spans="2:15" x14ac:dyDescent="0.25">
      <c r="B17939" s="3"/>
      <c r="C17939" s="3"/>
      <c r="N17939" s="4"/>
      <c r="O17939" s="4"/>
    </row>
    <row r="17940" spans="2:15" x14ac:dyDescent="0.25">
      <c r="B17940" s="3"/>
      <c r="C17940" s="3"/>
      <c r="N17940" s="4"/>
      <c r="O17940" s="4"/>
    </row>
    <row r="17941" spans="2:15" x14ac:dyDescent="0.25">
      <c r="B17941" s="3"/>
      <c r="C17941" s="3"/>
      <c r="N17941" s="4"/>
      <c r="O17941" s="4"/>
    </row>
    <row r="17942" spans="2:15" x14ac:dyDescent="0.25">
      <c r="B17942" s="3"/>
      <c r="C17942" s="3"/>
      <c r="N17942" s="4"/>
      <c r="O17942" s="4"/>
    </row>
    <row r="17943" spans="2:15" x14ac:dyDescent="0.25">
      <c r="B17943" s="3"/>
      <c r="C17943" s="3"/>
      <c r="N17943" s="4"/>
      <c r="O17943" s="4"/>
    </row>
    <row r="17944" spans="2:15" x14ac:dyDescent="0.25">
      <c r="B17944" s="3"/>
      <c r="C17944" s="3"/>
      <c r="N17944" s="4"/>
      <c r="O17944" s="4"/>
    </row>
    <row r="17945" spans="2:15" x14ac:dyDescent="0.25">
      <c r="B17945" s="3"/>
      <c r="C17945" s="3"/>
      <c r="N17945" s="4"/>
      <c r="O17945" s="4"/>
    </row>
    <row r="17946" spans="2:15" x14ac:dyDescent="0.25">
      <c r="B17946" s="3"/>
      <c r="C17946" s="3"/>
      <c r="N17946" s="4"/>
      <c r="O17946" s="4"/>
    </row>
    <row r="17947" spans="2:15" x14ac:dyDescent="0.25">
      <c r="B17947" s="3"/>
      <c r="C17947" s="3"/>
      <c r="N17947" s="4"/>
      <c r="O17947" s="4"/>
    </row>
    <row r="17948" spans="2:15" x14ac:dyDescent="0.25">
      <c r="B17948" s="3"/>
      <c r="C17948" s="3"/>
      <c r="N17948" s="4"/>
      <c r="O17948" s="4"/>
    </row>
    <row r="17949" spans="2:15" x14ac:dyDescent="0.25">
      <c r="B17949" s="3"/>
      <c r="C17949" s="3"/>
      <c r="N17949" s="4"/>
      <c r="O17949" s="4"/>
    </row>
    <row r="17950" spans="2:15" x14ac:dyDescent="0.25">
      <c r="B17950" s="3"/>
      <c r="C17950" s="3"/>
      <c r="N17950" s="4"/>
      <c r="O17950" s="4"/>
    </row>
    <row r="17951" spans="2:15" x14ac:dyDescent="0.25">
      <c r="B17951" s="3"/>
      <c r="C17951" s="3"/>
      <c r="N17951" s="4"/>
      <c r="O17951" s="4"/>
    </row>
    <row r="17952" spans="2:15" x14ac:dyDescent="0.25">
      <c r="B17952" s="3"/>
      <c r="C17952" s="3"/>
      <c r="N17952" s="4"/>
      <c r="O17952" s="4"/>
    </row>
    <row r="17953" spans="2:15" x14ac:dyDescent="0.25">
      <c r="B17953" s="3"/>
      <c r="C17953" s="3"/>
      <c r="N17953" s="4"/>
      <c r="O17953" s="4"/>
    </row>
    <row r="17954" spans="2:15" x14ac:dyDescent="0.25">
      <c r="B17954" s="3"/>
      <c r="C17954" s="3"/>
      <c r="N17954" s="4"/>
      <c r="O17954" s="4"/>
    </row>
    <row r="17955" spans="2:15" x14ac:dyDescent="0.25">
      <c r="B17955" s="3"/>
      <c r="C17955" s="3"/>
      <c r="N17955" s="4"/>
      <c r="O17955" s="4"/>
    </row>
    <row r="17956" spans="2:15" x14ac:dyDescent="0.25">
      <c r="B17956" s="3"/>
      <c r="C17956" s="3"/>
      <c r="N17956" s="4"/>
      <c r="O17956" s="4"/>
    </row>
    <row r="17957" spans="2:15" x14ac:dyDescent="0.25">
      <c r="B17957" s="3"/>
      <c r="C17957" s="3"/>
      <c r="N17957" s="4"/>
      <c r="O17957" s="4"/>
    </row>
    <row r="17958" spans="2:15" x14ac:dyDescent="0.25">
      <c r="B17958" s="3"/>
      <c r="C17958" s="3"/>
      <c r="N17958" s="4"/>
      <c r="O17958" s="4"/>
    </row>
    <row r="17959" spans="2:15" x14ac:dyDescent="0.25">
      <c r="B17959" s="3"/>
      <c r="C17959" s="3"/>
      <c r="N17959" s="4"/>
      <c r="O17959" s="4"/>
    </row>
    <row r="17960" spans="2:15" x14ac:dyDescent="0.25">
      <c r="B17960" s="3"/>
      <c r="C17960" s="3"/>
      <c r="N17960" s="4"/>
      <c r="O17960" s="4"/>
    </row>
    <row r="17961" spans="2:15" x14ac:dyDescent="0.25">
      <c r="B17961" s="3"/>
      <c r="C17961" s="3"/>
      <c r="N17961" s="4"/>
      <c r="O17961" s="4"/>
    </row>
    <row r="17962" spans="2:15" x14ac:dyDescent="0.25">
      <c r="B17962" s="3"/>
      <c r="C17962" s="3"/>
      <c r="N17962" s="4"/>
      <c r="O17962" s="4"/>
    </row>
    <row r="17963" spans="2:15" x14ac:dyDescent="0.25">
      <c r="B17963" s="3"/>
      <c r="C17963" s="3"/>
      <c r="N17963" s="4"/>
      <c r="O17963" s="4"/>
    </row>
    <row r="17964" spans="2:15" x14ac:dyDescent="0.25">
      <c r="B17964" s="3"/>
      <c r="C17964" s="3"/>
      <c r="N17964" s="4"/>
      <c r="O17964" s="4"/>
    </row>
    <row r="17965" spans="2:15" x14ac:dyDescent="0.25">
      <c r="B17965" s="3"/>
      <c r="C17965" s="3"/>
      <c r="N17965" s="4"/>
      <c r="O17965" s="4"/>
    </row>
    <row r="17966" spans="2:15" x14ac:dyDescent="0.25">
      <c r="B17966" s="3"/>
      <c r="C17966" s="3"/>
      <c r="N17966" s="4"/>
      <c r="O17966" s="4"/>
    </row>
    <row r="17967" spans="2:15" x14ac:dyDescent="0.25">
      <c r="B17967" s="3"/>
      <c r="C17967" s="3"/>
      <c r="N17967" s="4"/>
      <c r="O17967" s="4"/>
    </row>
    <row r="17968" spans="2:15" x14ac:dyDescent="0.25">
      <c r="B17968" s="3"/>
      <c r="C17968" s="3"/>
      <c r="N17968" s="4"/>
      <c r="O17968" s="4"/>
    </row>
    <row r="17969" spans="2:15" x14ac:dyDescent="0.25">
      <c r="B17969" s="3"/>
      <c r="C17969" s="3"/>
      <c r="N17969" s="4"/>
      <c r="O17969" s="4"/>
    </row>
    <row r="17970" spans="2:15" x14ac:dyDescent="0.25">
      <c r="B17970" s="3"/>
      <c r="C17970" s="3"/>
      <c r="N17970" s="4"/>
      <c r="O17970" s="4"/>
    </row>
    <row r="17971" spans="2:15" x14ac:dyDescent="0.25">
      <c r="B17971" s="3"/>
      <c r="C17971" s="3"/>
      <c r="N17971" s="4"/>
      <c r="O17971" s="4"/>
    </row>
    <row r="17972" spans="2:15" x14ac:dyDescent="0.25">
      <c r="B17972" s="3"/>
      <c r="C17972" s="3"/>
      <c r="N17972" s="4"/>
      <c r="O17972" s="4"/>
    </row>
    <row r="17973" spans="2:15" x14ac:dyDescent="0.25">
      <c r="B17973" s="3"/>
      <c r="C17973" s="3"/>
      <c r="N17973" s="4"/>
      <c r="O17973" s="4"/>
    </row>
    <row r="17974" spans="2:15" x14ac:dyDescent="0.25">
      <c r="B17974" s="3"/>
      <c r="C17974" s="3"/>
      <c r="N17974" s="4"/>
      <c r="O17974" s="4"/>
    </row>
    <row r="17975" spans="2:15" x14ac:dyDescent="0.25">
      <c r="B17975" s="3"/>
      <c r="C17975" s="3"/>
      <c r="N17975" s="4"/>
      <c r="O17975" s="4"/>
    </row>
    <row r="17976" spans="2:15" x14ac:dyDescent="0.25">
      <c r="B17976" s="3"/>
      <c r="C17976" s="3"/>
      <c r="N17976" s="4"/>
      <c r="O17976" s="4"/>
    </row>
    <row r="17977" spans="2:15" x14ac:dyDescent="0.25">
      <c r="B17977" s="3"/>
      <c r="C17977" s="3"/>
      <c r="N17977" s="4"/>
      <c r="O17977" s="4"/>
    </row>
    <row r="17978" spans="2:15" x14ac:dyDescent="0.25">
      <c r="B17978" s="3"/>
      <c r="C17978" s="3"/>
      <c r="N17978" s="4"/>
      <c r="O17978" s="4"/>
    </row>
    <row r="17979" spans="2:15" x14ac:dyDescent="0.25">
      <c r="B17979" s="3"/>
      <c r="C17979" s="3"/>
      <c r="N17979" s="4"/>
      <c r="O17979" s="4"/>
    </row>
    <row r="17980" spans="2:15" x14ac:dyDescent="0.25">
      <c r="B17980" s="3"/>
      <c r="C17980" s="3"/>
      <c r="N17980" s="4"/>
      <c r="O17980" s="4"/>
    </row>
    <row r="17981" spans="2:15" x14ac:dyDescent="0.25">
      <c r="B17981" s="3"/>
      <c r="C17981" s="3"/>
      <c r="N17981" s="4"/>
      <c r="O17981" s="4"/>
    </row>
    <row r="17982" spans="2:15" x14ac:dyDescent="0.25">
      <c r="B17982" s="3"/>
      <c r="C17982" s="3"/>
      <c r="N17982" s="4"/>
      <c r="O17982" s="4"/>
    </row>
    <row r="17983" spans="2:15" x14ac:dyDescent="0.25">
      <c r="B17983" s="3"/>
      <c r="C17983" s="3"/>
      <c r="N17983" s="4"/>
      <c r="O17983" s="4"/>
    </row>
    <row r="17984" spans="2:15" x14ac:dyDescent="0.25">
      <c r="B17984" s="3"/>
      <c r="C17984" s="3"/>
      <c r="N17984" s="4"/>
      <c r="O17984" s="4"/>
    </row>
    <row r="17985" spans="2:15" x14ac:dyDescent="0.25">
      <c r="B17985" s="3"/>
      <c r="C17985" s="3"/>
      <c r="N17985" s="4"/>
      <c r="O17985" s="4"/>
    </row>
    <row r="17986" spans="2:15" x14ac:dyDescent="0.25">
      <c r="B17986" s="3"/>
      <c r="C17986" s="3"/>
      <c r="N17986" s="4"/>
      <c r="O17986" s="4"/>
    </row>
    <row r="17987" spans="2:15" x14ac:dyDescent="0.25">
      <c r="B17987" s="3"/>
      <c r="C17987" s="3"/>
      <c r="N17987" s="4"/>
      <c r="O17987" s="4"/>
    </row>
    <row r="17988" spans="2:15" x14ac:dyDescent="0.25">
      <c r="B17988" s="3"/>
      <c r="C17988" s="3"/>
      <c r="N17988" s="4"/>
      <c r="O17988" s="4"/>
    </row>
    <row r="17989" spans="2:15" x14ac:dyDescent="0.25">
      <c r="B17989" s="3"/>
      <c r="C17989" s="3"/>
      <c r="N17989" s="4"/>
      <c r="O17989" s="4"/>
    </row>
    <row r="17990" spans="2:15" x14ac:dyDescent="0.25">
      <c r="B17990" s="3"/>
      <c r="C17990" s="3"/>
      <c r="N17990" s="4"/>
      <c r="O17990" s="4"/>
    </row>
    <row r="17991" spans="2:15" x14ac:dyDescent="0.25">
      <c r="B17991" s="3"/>
      <c r="C17991" s="3"/>
      <c r="N17991" s="4"/>
      <c r="O17991" s="4"/>
    </row>
    <row r="17992" spans="2:15" x14ac:dyDescent="0.25">
      <c r="B17992" s="3"/>
      <c r="C17992" s="3"/>
      <c r="N17992" s="4"/>
      <c r="O17992" s="4"/>
    </row>
    <row r="17993" spans="2:15" x14ac:dyDescent="0.25">
      <c r="B17993" s="3"/>
      <c r="C17993" s="3"/>
      <c r="N17993" s="4"/>
      <c r="O17993" s="4"/>
    </row>
    <row r="17994" spans="2:15" x14ac:dyDescent="0.25">
      <c r="B17994" s="3"/>
      <c r="C17994" s="3"/>
      <c r="N17994" s="4"/>
      <c r="O17994" s="4"/>
    </row>
    <row r="17995" spans="2:15" x14ac:dyDescent="0.25">
      <c r="B17995" s="3"/>
      <c r="C17995" s="3"/>
      <c r="N17995" s="4"/>
      <c r="O17995" s="4"/>
    </row>
    <row r="17996" spans="2:15" x14ac:dyDescent="0.25">
      <c r="B17996" s="3"/>
      <c r="C17996" s="3"/>
      <c r="N17996" s="4"/>
      <c r="O17996" s="4"/>
    </row>
    <row r="17997" spans="2:15" x14ac:dyDescent="0.25">
      <c r="B17997" s="3"/>
      <c r="C17997" s="3"/>
      <c r="N17997" s="4"/>
      <c r="O17997" s="4"/>
    </row>
    <row r="17998" spans="2:15" x14ac:dyDescent="0.25">
      <c r="B17998" s="3"/>
      <c r="C17998" s="3"/>
      <c r="N17998" s="4"/>
      <c r="O17998" s="4"/>
    </row>
    <row r="17999" spans="2:15" x14ac:dyDescent="0.25">
      <c r="B17999" s="3"/>
      <c r="C17999" s="3"/>
      <c r="N17999" s="4"/>
      <c r="O17999" s="4"/>
    </row>
    <row r="18000" spans="2:15" x14ac:dyDescent="0.25">
      <c r="B18000" s="3"/>
      <c r="C18000" s="3"/>
      <c r="N18000" s="4"/>
      <c r="O18000" s="4"/>
    </row>
    <row r="18001" spans="2:15" x14ac:dyDescent="0.25">
      <c r="B18001" s="3"/>
      <c r="C18001" s="3"/>
      <c r="N18001" s="4"/>
      <c r="O18001" s="4"/>
    </row>
    <row r="18002" spans="2:15" x14ac:dyDescent="0.25">
      <c r="B18002" s="3"/>
      <c r="C18002" s="3"/>
      <c r="N18002" s="4"/>
      <c r="O18002" s="4"/>
    </row>
    <row r="18003" spans="2:15" x14ac:dyDescent="0.25">
      <c r="B18003" s="3"/>
      <c r="C18003" s="3"/>
      <c r="N18003" s="4"/>
      <c r="O18003" s="4"/>
    </row>
    <row r="18004" spans="2:15" x14ac:dyDescent="0.25">
      <c r="B18004" s="3"/>
      <c r="C18004" s="3"/>
      <c r="N18004" s="4"/>
      <c r="O18004" s="4"/>
    </row>
    <row r="18005" spans="2:15" x14ac:dyDescent="0.25">
      <c r="B18005" s="3"/>
      <c r="C18005" s="3"/>
      <c r="N18005" s="4"/>
      <c r="O18005" s="4"/>
    </row>
    <row r="18006" spans="2:15" x14ac:dyDescent="0.25">
      <c r="B18006" s="3"/>
      <c r="C18006" s="3"/>
      <c r="N18006" s="4"/>
      <c r="O18006" s="4"/>
    </row>
    <row r="18007" spans="2:15" x14ac:dyDescent="0.25">
      <c r="B18007" s="3"/>
      <c r="C18007" s="3"/>
      <c r="N18007" s="4"/>
      <c r="O18007" s="4"/>
    </row>
    <row r="18008" spans="2:15" x14ac:dyDescent="0.25">
      <c r="B18008" s="3"/>
      <c r="C18008" s="3"/>
      <c r="N18008" s="4"/>
      <c r="O18008" s="4"/>
    </row>
    <row r="18009" spans="2:15" x14ac:dyDescent="0.25">
      <c r="B18009" s="3"/>
      <c r="C18009" s="3"/>
      <c r="N18009" s="4"/>
      <c r="O18009" s="4"/>
    </row>
    <row r="18010" spans="2:15" x14ac:dyDescent="0.25">
      <c r="B18010" s="3"/>
      <c r="C18010" s="3"/>
      <c r="N18010" s="4"/>
      <c r="O18010" s="4"/>
    </row>
    <row r="18011" spans="2:15" x14ac:dyDescent="0.25">
      <c r="B18011" s="3"/>
      <c r="C18011" s="3"/>
      <c r="N18011" s="4"/>
      <c r="O18011" s="4"/>
    </row>
    <row r="18012" spans="2:15" x14ac:dyDescent="0.25">
      <c r="B18012" s="3"/>
      <c r="C18012" s="3"/>
      <c r="N18012" s="4"/>
      <c r="O18012" s="4"/>
    </row>
    <row r="18013" spans="2:15" x14ac:dyDescent="0.25">
      <c r="B18013" s="3"/>
      <c r="C18013" s="3"/>
      <c r="N18013" s="4"/>
      <c r="O18013" s="4"/>
    </row>
    <row r="18014" spans="2:15" x14ac:dyDescent="0.25">
      <c r="B18014" s="3"/>
      <c r="C18014" s="3"/>
      <c r="N18014" s="4"/>
      <c r="O18014" s="4"/>
    </row>
    <row r="18015" spans="2:15" x14ac:dyDescent="0.25">
      <c r="B18015" s="3"/>
      <c r="C18015" s="3"/>
      <c r="N18015" s="4"/>
      <c r="O18015" s="4"/>
    </row>
    <row r="18016" spans="2:15" x14ac:dyDescent="0.25">
      <c r="B18016" s="3"/>
      <c r="C18016" s="3"/>
      <c r="N18016" s="4"/>
      <c r="O18016" s="4"/>
    </row>
    <row r="18017" spans="2:15" x14ac:dyDescent="0.25">
      <c r="B18017" s="3"/>
      <c r="C18017" s="3"/>
      <c r="N18017" s="4"/>
      <c r="O18017" s="4"/>
    </row>
    <row r="18018" spans="2:15" x14ac:dyDescent="0.25">
      <c r="B18018" s="3"/>
      <c r="C18018" s="3"/>
      <c r="N18018" s="4"/>
      <c r="O18018" s="4"/>
    </row>
    <row r="18019" spans="2:15" x14ac:dyDescent="0.25">
      <c r="B18019" s="3"/>
      <c r="C18019" s="3"/>
      <c r="N18019" s="4"/>
      <c r="O18019" s="4"/>
    </row>
    <row r="18020" spans="2:15" x14ac:dyDescent="0.25">
      <c r="B18020" s="3"/>
      <c r="C18020" s="3"/>
      <c r="N18020" s="4"/>
      <c r="O18020" s="4"/>
    </row>
    <row r="18021" spans="2:15" x14ac:dyDescent="0.25">
      <c r="B18021" s="3"/>
      <c r="C18021" s="3"/>
      <c r="N18021" s="4"/>
      <c r="O18021" s="4"/>
    </row>
    <row r="18022" spans="2:15" x14ac:dyDescent="0.25">
      <c r="B18022" s="3"/>
      <c r="C18022" s="3"/>
      <c r="N18022" s="4"/>
      <c r="O18022" s="4"/>
    </row>
    <row r="18023" spans="2:15" x14ac:dyDescent="0.25">
      <c r="B18023" s="3"/>
      <c r="C18023" s="3"/>
      <c r="N18023" s="4"/>
      <c r="O18023" s="4"/>
    </row>
    <row r="18024" spans="2:15" x14ac:dyDescent="0.25">
      <c r="B18024" s="3"/>
      <c r="C18024" s="3"/>
      <c r="N18024" s="4"/>
      <c r="O18024" s="4"/>
    </row>
    <row r="18025" spans="2:15" x14ac:dyDescent="0.25">
      <c r="B18025" s="3"/>
      <c r="C18025" s="3"/>
      <c r="N18025" s="4"/>
      <c r="O18025" s="4"/>
    </row>
    <row r="18026" spans="2:15" x14ac:dyDescent="0.25">
      <c r="B18026" s="3"/>
      <c r="C18026" s="3"/>
      <c r="N18026" s="4"/>
      <c r="O18026" s="4"/>
    </row>
    <row r="18027" spans="2:15" x14ac:dyDescent="0.25">
      <c r="B18027" s="3"/>
      <c r="C18027" s="3"/>
      <c r="N18027" s="4"/>
      <c r="O18027" s="4"/>
    </row>
    <row r="18028" spans="2:15" x14ac:dyDescent="0.25">
      <c r="B18028" s="3"/>
      <c r="C18028" s="3"/>
      <c r="N18028" s="4"/>
      <c r="O18028" s="4"/>
    </row>
    <row r="18029" spans="2:15" x14ac:dyDescent="0.25">
      <c r="B18029" s="3"/>
      <c r="C18029" s="3"/>
      <c r="N18029" s="4"/>
      <c r="O18029" s="4"/>
    </row>
    <row r="18030" spans="2:15" x14ac:dyDescent="0.25">
      <c r="B18030" s="3"/>
      <c r="C18030" s="3"/>
      <c r="N18030" s="4"/>
      <c r="O18030" s="4"/>
    </row>
    <row r="18031" spans="2:15" x14ac:dyDescent="0.25">
      <c r="B18031" s="3"/>
      <c r="C18031" s="3"/>
      <c r="N18031" s="4"/>
      <c r="O18031" s="4"/>
    </row>
    <row r="18032" spans="2:15" x14ac:dyDescent="0.25">
      <c r="B18032" s="3"/>
      <c r="C18032" s="3"/>
      <c r="N18032" s="4"/>
      <c r="O18032" s="4"/>
    </row>
    <row r="18033" spans="2:15" x14ac:dyDescent="0.25">
      <c r="B18033" s="3"/>
      <c r="C18033" s="3"/>
      <c r="N18033" s="4"/>
      <c r="O18033" s="4"/>
    </row>
    <row r="18034" spans="2:15" x14ac:dyDescent="0.25">
      <c r="B18034" s="3"/>
      <c r="C18034" s="3"/>
      <c r="N18034" s="4"/>
      <c r="O18034" s="4"/>
    </row>
    <row r="18035" spans="2:15" x14ac:dyDescent="0.25">
      <c r="B18035" s="3"/>
      <c r="C18035" s="3"/>
      <c r="N18035" s="4"/>
      <c r="O18035" s="4"/>
    </row>
    <row r="18036" spans="2:15" x14ac:dyDescent="0.25">
      <c r="B18036" s="3"/>
      <c r="C18036" s="3"/>
      <c r="N18036" s="4"/>
      <c r="O18036" s="4"/>
    </row>
    <row r="18037" spans="2:15" x14ac:dyDescent="0.25">
      <c r="B18037" s="3"/>
      <c r="C18037" s="3"/>
      <c r="N18037" s="4"/>
      <c r="O18037" s="4"/>
    </row>
    <row r="18038" spans="2:15" x14ac:dyDescent="0.25">
      <c r="B18038" s="3"/>
      <c r="C18038" s="3"/>
      <c r="N18038" s="4"/>
      <c r="O18038" s="4"/>
    </row>
    <row r="18039" spans="2:15" x14ac:dyDescent="0.25">
      <c r="B18039" s="3"/>
      <c r="C18039" s="3"/>
      <c r="N18039" s="4"/>
      <c r="O18039" s="4"/>
    </row>
    <row r="18040" spans="2:15" x14ac:dyDescent="0.25">
      <c r="B18040" s="3"/>
      <c r="C18040" s="3"/>
      <c r="N18040" s="4"/>
      <c r="O18040" s="4"/>
    </row>
    <row r="18041" spans="2:15" x14ac:dyDescent="0.25">
      <c r="B18041" s="3"/>
      <c r="C18041" s="3"/>
      <c r="N18041" s="4"/>
      <c r="O18041" s="4"/>
    </row>
    <row r="18042" spans="2:15" x14ac:dyDescent="0.25">
      <c r="B18042" s="3"/>
      <c r="C18042" s="3"/>
      <c r="N18042" s="4"/>
      <c r="O18042" s="4"/>
    </row>
    <row r="18043" spans="2:15" x14ac:dyDescent="0.25">
      <c r="B18043" s="3"/>
      <c r="C18043" s="3"/>
      <c r="N18043" s="4"/>
      <c r="O18043" s="4"/>
    </row>
    <row r="18044" spans="2:15" x14ac:dyDescent="0.25">
      <c r="B18044" s="3"/>
      <c r="C18044" s="3"/>
      <c r="N18044" s="4"/>
      <c r="O18044" s="4"/>
    </row>
    <row r="18045" spans="2:15" x14ac:dyDescent="0.25">
      <c r="B18045" s="3"/>
      <c r="C18045" s="3"/>
      <c r="N18045" s="4"/>
      <c r="O18045" s="4"/>
    </row>
    <row r="18046" spans="2:15" x14ac:dyDescent="0.25">
      <c r="B18046" s="3"/>
      <c r="C18046" s="3"/>
      <c r="N18046" s="4"/>
      <c r="O18046" s="4"/>
    </row>
    <row r="18047" spans="2:15" x14ac:dyDescent="0.25">
      <c r="B18047" s="3"/>
      <c r="C18047" s="3"/>
      <c r="N18047" s="4"/>
      <c r="O18047" s="4"/>
    </row>
    <row r="18048" spans="2:15" x14ac:dyDescent="0.25">
      <c r="B18048" s="3"/>
      <c r="C18048" s="3"/>
      <c r="N18048" s="4"/>
      <c r="O18048" s="4"/>
    </row>
    <row r="18049" spans="2:15" x14ac:dyDescent="0.25">
      <c r="B18049" s="3"/>
      <c r="C18049" s="3"/>
      <c r="N18049" s="4"/>
      <c r="O18049" s="4"/>
    </row>
    <row r="18050" spans="2:15" x14ac:dyDescent="0.25">
      <c r="B18050" s="3"/>
      <c r="C18050" s="3"/>
      <c r="N18050" s="4"/>
      <c r="O18050" s="4"/>
    </row>
    <row r="18051" spans="2:15" x14ac:dyDescent="0.25">
      <c r="B18051" s="3"/>
      <c r="C18051" s="3"/>
      <c r="N18051" s="4"/>
      <c r="O18051" s="4"/>
    </row>
    <row r="18052" spans="2:15" x14ac:dyDescent="0.25">
      <c r="B18052" s="3"/>
      <c r="C18052" s="3"/>
      <c r="N18052" s="4"/>
      <c r="O18052" s="4"/>
    </row>
    <row r="18053" spans="2:15" x14ac:dyDescent="0.25">
      <c r="B18053" s="3"/>
      <c r="C18053" s="3"/>
      <c r="N18053" s="4"/>
      <c r="O18053" s="4"/>
    </row>
    <row r="18054" spans="2:15" x14ac:dyDescent="0.25">
      <c r="B18054" s="3"/>
      <c r="C18054" s="3"/>
      <c r="N18054" s="4"/>
      <c r="O18054" s="4"/>
    </row>
    <row r="18055" spans="2:15" x14ac:dyDescent="0.25">
      <c r="B18055" s="3"/>
      <c r="C18055" s="3"/>
      <c r="N18055" s="4"/>
      <c r="O18055" s="4"/>
    </row>
    <row r="18056" spans="2:15" x14ac:dyDescent="0.25">
      <c r="B18056" s="3"/>
      <c r="C18056" s="3"/>
      <c r="N18056" s="4"/>
      <c r="O18056" s="4"/>
    </row>
    <row r="18057" spans="2:15" x14ac:dyDescent="0.25">
      <c r="B18057" s="3"/>
      <c r="C18057" s="3"/>
      <c r="N18057" s="4"/>
      <c r="O18057" s="4"/>
    </row>
    <row r="18058" spans="2:15" x14ac:dyDescent="0.25">
      <c r="B18058" s="3"/>
      <c r="C18058" s="3"/>
      <c r="N18058" s="4"/>
      <c r="O18058" s="4"/>
    </row>
    <row r="18059" spans="2:15" x14ac:dyDescent="0.25">
      <c r="B18059" s="3"/>
      <c r="C18059" s="3"/>
      <c r="N18059" s="4"/>
      <c r="O18059" s="4"/>
    </row>
    <row r="18060" spans="2:15" x14ac:dyDescent="0.25">
      <c r="B18060" s="3"/>
      <c r="C18060" s="3"/>
      <c r="N18060" s="4"/>
      <c r="O18060" s="4"/>
    </row>
    <row r="18061" spans="2:15" x14ac:dyDescent="0.25">
      <c r="B18061" s="3"/>
      <c r="C18061" s="3"/>
      <c r="N18061" s="4"/>
      <c r="O18061" s="4"/>
    </row>
    <row r="18062" spans="2:15" x14ac:dyDescent="0.25">
      <c r="B18062" s="3"/>
      <c r="C18062" s="3"/>
      <c r="N18062" s="4"/>
      <c r="O18062" s="4"/>
    </row>
    <row r="18063" spans="2:15" x14ac:dyDescent="0.25">
      <c r="B18063" s="3"/>
      <c r="C18063" s="3"/>
      <c r="N18063" s="4"/>
      <c r="O18063" s="4"/>
    </row>
    <row r="18064" spans="2:15" x14ac:dyDescent="0.25">
      <c r="B18064" s="3"/>
      <c r="C18064" s="3"/>
      <c r="N18064" s="4"/>
      <c r="O18064" s="4"/>
    </row>
    <row r="18065" spans="2:15" x14ac:dyDescent="0.25">
      <c r="B18065" s="3"/>
      <c r="C18065" s="3"/>
      <c r="N18065" s="4"/>
      <c r="O18065" s="4"/>
    </row>
    <row r="18066" spans="2:15" x14ac:dyDescent="0.25">
      <c r="B18066" s="3"/>
      <c r="C18066" s="3"/>
      <c r="N18066" s="4"/>
      <c r="O18066" s="4"/>
    </row>
    <row r="18067" spans="2:15" x14ac:dyDescent="0.25">
      <c r="B18067" s="3"/>
      <c r="C18067" s="3"/>
      <c r="N18067" s="4"/>
      <c r="O18067" s="4"/>
    </row>
    <row r="18068" spans="2:15" x14ac:dyDescent="0.25">
      <c r="B18068" s="3"/>
      <c r="C18068" s="3"/>
      <c r="N18068" s="4"/>
      <c r="O18068" s="4"/>
    </row>
    <row r="18069" spans="2:15" x14ac:dyDescent="0.25">
      <c r="B18069" s="3"/>
      <c r="C18069" s="3"/>
      <c r="N18069" s="4"/>
      <c r="O18069" s="4"/>
    </row>
    <row r="18070" spans="2:15" x14ac:dyDescent="0.25">
      <c r="B18070" s="3"/>
      <c r="C18070" s="3"/>
      <c r="N18070" s="4"/>
      <c r="O18070" s="4"/>
    </row>
    <row r="18071" spans="2:15" x14ac:dyDescent="0.25">
      <c r="B18071" s="3"/>
      <c r="C18071" s="3"/>
      <c r="N18071" s="4"/>
      <c r="O18071" s="4"/>
    </row>
    <row r="18072" spans="2:15" x14ac:dyDescent="0.25">
      <c r="B18072" s="3"/>
      <c r="C18072" s="3"/>
      <c r="N18072" s="4"/>
      <c r="O18072" s="4"/>
    </row>
    <row r="18073" spans="2:15" x14ac:dyDescent="0.25">
      <c r="B18073" s="3"/>
      <c r="C18073" s="3"/>
      <c r="N18073" s="4"/>
      <c r="O18073" s="4"/>
    </row>
    <row r="18074" spans="2:15" x14ac:dyDescent="0.25">
      <c r="B18074" s="3"/>
      <c r="C18074" s="3"/>
      <c r="N18074" s="4"/>
      <c r="O18074" s="4"/>
    </row>
    <row r="18075" spans="2:15" x14ac:dyDescent="0.25">
      <c r="B18075" s="3"/>
      <c r="C18075" s="3"/>
      <c r="N18075" s="4"/>
      <c r="O18075" s="4"/>
    </row>
    <row r="18076" spans="2:15" x14ac:dyDescent="0.25">
      <c r="B18076" s="3"/>
      <c r="C18076" s="3"/>
      <c r="N18076" s="4"/>
      <c r="O18076" s="4"/>
    </row>
    <row r="18077" spans="2:15" x14ac:dyDescent="0.25">
      <c r="B18077" s="3"/>
      <c r="C18077" s="3"/>
      <c r="N18077" s="4"/>
      <c r="O18077" s="4"/>
    </row>
    <row r="18078" spans="2:15" x14ac:dyDescent="0.25">
      <c r="B18078" s="3"/>
      <c r="C18078" s="3"/>
      <c r="N18078" s="4"/>
      <c r="O18078" s="4"/>
    </row>
    <row r="18079" spans="2:15" x14ac:dyDescent="0.25">
      <c r="B18079" s="3"/>
      <c r="C18079" s="3"/>
      <c r="N18079" s="4"/>
      <c r="O18079" s="4"/>
    </row>
    <row r="18080" spans="2:15" x14ac:dyDescent="0.25">
      <c r="B18080" s="3"/>
      <c r="C18080" s="3"/>
      <c r="N18080" s="4"/>
      <c r="O18080" s="4"/>
    </row>
    <row r="18081" spans="2:15" x14ac:dyDescent="0.25">
      <c r="B18081" s="3"/>
      <c r="C18081" s="3"/>
      <c r="N18081" s="4"/>
      <c r="O18081" s="4"/>
    </row>
    <row r="18082" spans="2:15" x14ac:dyDescent="0.25">
      <c r="B18082" s="3"/>
      <c r="C18082" s="3"/>
      <c r="N18082" s="4"/>
      <c r="O18082" s="4"/>
    </row>
    <row r="18083" spans="2:15" x14ac:dyDescent="0.25">
      <c r="B18083" s="3"/>
      <c r="C18083" s="3"/>
      <c r="N18083" s="4"/>
      <c r="O18083" s="4"/>
    </row>
    <row r="18084" spans="2:15" x14ac:dyDescent="0.25">
      <c r="B18084" s="3"/>
      <c r="C18084" s="3"/>
      <c r="N18084" s="4"/>
      <c r="O18084" s="4"/>
    </row>
    <row r="18085" spans="2:15" x14ac:dyDescent="0.25">
      <c r="B18085" s="3"/>
      <c r="C18085" s="3"/>
      <c r="N18085" s="4"/>
      <c r="O18085" s="4"/>
    </row>
    <row r="18086" spans="2:15" x14ac:dyDescent="0.25">
      <c r="B18086" s="3"/>
      <c r="C18086" s="3"/>
      <c r="N18086" s="4"/>
      <c r="O18086" s="4"/>
    </row>
    <row r="18087" spans="2:15" x14ac:dyDescent="0.25">
      <c r="B18087" s="3"/>
      <c r="C18087" s="3"/>
      <c r="N18087" s="4"/>
      <c r="O18087" s="4"/>
    </row>
    <row r="18088" spans="2:15" x14ac:dyDescent="0.25">
      <c r="B18088" s="3"/>
      <c r="C18088" s="3"/>
      <c r="N18088" s="4"/>
      <c r="O18088" s="4"/>
    </row>
    <row r="18089" spans="2:15" x14ac:dyDescent="0.25">
      <c r="B18089" s="3"/>
      <c r="C18089" s="3"/>
      <c r="N18089" s="4"/>
      <c r="O18089" s="4"/>
    </row>
    <row r="18090" spans="2:15" x14ac:dyDescent="0.25">
      <c r="B18090" s="3"/>
      <c r="C18090" s="3"/>
      <c r="N18090" s="4"/>
      <c r="O18090" s="4"/>
    </row>
    <row r="18091" spans="2:15" x14ac:dyDescent="0.25">
      <c r="B18091" s="3"/>
      <c r="C18091" s="3"/>
      <c r="N18091" s="4"/>
      <c r="O18091" s="4"/>
    </row>
    <row r="18092" spans="2:15" x14ac:dyDescent="0.25">
      <c r="B18092" s="3"/>
      <c r="C18092" s="3"/>
      <c r="N18092" s="4"/>
      <c r="O18092" s="4"/>
    </row>
    <row r="18093" spans="2:15" x14ac:dyDescent="0.25">
      <c r="B18093" s="3"/>
      <c r="C18093" s="3"/>
      <c r="N18093" s="4"/>
      <c r="O18093" s="4"/>
    </row>
    <row r="18094" spans="2:15" x14ac:dyDescent="0.25">
      <c r="B18094" s="3"/>
      <c r="C18094" s="3"/>
      <c r="N18094" s="4"/>
      <c r="O18094" s="4"/>
    </row>
    <row r="18095" spans="2:15" x14ac:dyDescent="0.25">
      <c r="B18095" s="3"/>
      <c r="C18095" s="3"/>
      <c r="N18095" s="4"/>
      <c r="O18095" s="4"/>
    </row>
    <row r="18096" spans="2:15" x14ac:dyDescent="0.25">
      <c r="B18096" s="3"/>
      <c r="C18096" s="3"/>
      <c r="N18096" s="4"/>
      <c r="O18096" s="4"/>
    </row>
    <row r="18097" spans="2:15" x14ac:dyDescent="0.25">
      <c r="B18097" s="3"/>
      <c r="C18097" s="3"/>
      <c r="N18097" s="4"/>
      <c r="O18097" s="4"/>
    </row>
    <row r="18098" spans="2:15" x14ac:dyDescent="0.25">
      <c r="B18098" s="3"/>
      <c r="C18098" s="3"/>
      <c r="N18098" s="4"/>
      <c r="O18098" s="4"/>
    </row>
    <row r="18099" spans="2:15" x14ac:dyDescent="0.25">
      <c r="B18099" s="3"/>
      <c r="C18099" s="3"/>
      <c r="N18099" s="4"/>
      <c r="O18099" s="4"/>
    </row>
    <row r="18100" spans="2:15" x14ac:dyDescent="0.25">
      <c r="B18100" s="3"/>
      <c r="C18100" s="3"/>
      <c r="N18100" s="4"/>
      <c r="O18100" s="4"/>
    </row>
    <row r="18101" spans="2:15" x14ac:dyDescent="0.25">
      <c r="B18101" s="3"/>
      <c r="C18101" s="3"/>
      <c r="N18101" s="4"/>
      <c r="O18101" s="4"/>
    </row>
    <row r="18102" spans="2:15" x14ac:dyDescent="0.25">
      <c r="B18102" s="3"/>
      <c r="C18102" s="3"/>
      <c r="N18102" s="4"/>
      <c r="O18102" s="4"/>
    </row>
    <row r="18103" spans="2:15" x14ac:dyDescent="0.25">
      <c r="B18103" s="3"/>
      <c r="C18103" s="3"/>
      <c r="N18103" s="4"/>
      <c r="O18103" s="4"/>
    </row>
    <row r="18104" spans="2:15" x14ac:dyDescent="0.25">
      <c r="B18104" s="3"/>
      <c r="C18104" s="3"/>
      <c r="N18104" s="4"/>
      <c r="O18104" s="4"/>
    </row>
    <row r="18105" spans="2:15" x14ac:dyDescent="0.25">
      <c r="B18105" s="3"/>
      <c r="C18105" s="3"/>
      <c r="N18105" s="4"/>
      <c r="O18105" s="4"/>
    </row>
    <row r="18106" spans="2:15" x14ac:dyDescent="0.25">
      <c r="B18106" s="3"/>
      <c r="C18106" s="3"/>
      <c r="N18106" s="4"/>
      <c r="O18106" s="4"/>
    </row>
    <row r="18107" spans="2:15" x14ac:dyDescent="0.25">
      <c r="B18107" s="3"/>
      <c r="C18107" s="3"/>
      <c r="N18107" s="4"/>
      <c r="O18107" s="4"/>
    </row>
    <row r="18108" spans="2:15" x14ac:dyDescent="0.25">
      <c r="B18108" s="3"/>
      <c r="C18108" s="3"/>
      <c r="N18108" s="4"/>
      <c r="O18108" s="4"/>
    </row>
    <row r="18109" spans="2:15" x14ac:dyDescent="0.25">
      <c r="B18109" s="3"/>
      <c r="C18109" s="3"/>
      <c r="N18109" s="4"/>
      <c r="O18109" s="4"/>
    </row>
    <row r="18110" spans="2:15" x14ac:dyDescent="0.25">
      <c r="B18110" s="3"/>
      <c r="C18110" s="3"/>
      <c r="N18110" s="4"/>
      <c r="O18110" s="4"/>
    </row>
    <row r="18111" spans="2:15" x14ac:dyDescent="0.25">
      <c r="B18111" s="3"/>
      <c r="C18111" s="3"/>
      <c r="N18111" s="4"/>
      <c r="O18111" s="4"/>
    </row>
    <row r="18112" spans="2:15" x14ac:dyDescent="0.25">
      <c r="B18112" s="3"/>
      <c r="C18112" s="3"/>
      <c r="N18112" s="4"/>
      <c r="O18112" s="4"/>
    </row>
    <row r="18113" spans="2:15" x14ac:dyDescent="0.25">
      <c r="B18113" s="3"/>
      <c r="C18113" s="3"/>
      <c r="N18113" s="4"/>
      <c r="O18113" s="4"/>
    </row>
    <row r="18114" spans="2:15" x14ac:dyDescent="0.25">
      <c r="B18114" s="3"/>
      <c r="C18114" s="3"/>
      <c r="N18114" s="4"/>
      <c r="O18114" s="4"/>
    </row>
    <row r="18115" spans="2:15" x14ac:dyDescent="0.25">
      <c r="B18115" s="3"/>
      <c r="C18115" s="3"/>
      <c r="N18115" s="4"/>
      <c r="O18115" s="4"/>
    </row>
    <row r="18116" spans="2:15" x14ac:dyDescent="0.25">
      <c r="B18116" s="3"/>
      <c r="C18116" s="3"/>
      <c r="N18116" s="4"/>
      <c r="O18116" s="4"/>
    </row>
    <row r="18117" spans="2:15" x14ac:dyDescent="0.25">
      <c r="B18117" s="3"/>
      <c r="C18117" s="3"/>
      <c r="N18117" s="4"/>
      <c r="O18117" s="4"/>
    </row>
    <row r="18118" spans="2:15" x14ac:dyDescent="0.25">
      <c r="B18118" s="3"/>
      <c r="C18118" s="3"/>
      <c r="N18118" s="4"/>
      <c r="O18118" s="4"/>
    </row>
    <row r="18119" spans="2:15" x14ac:dyDescent="0.25">
      <c r="B18119" s="3"/>
      <c r="C18119" s="3"/>
      <c r="N18119" s="4"/>
      <c r="O18119" s="4"/>
    </row>
    <row r="18120" spans="2:15" x14ac:dyDescent="0.25">
      <c r="B18120" s="3"/>
      <c r="C18120" s="3"/>
      <c r="N18120" s="4"/>
      <c r="O18120" s="4"/>
    </row>
    <row r="18121" spans="2:15" x14ac:dyDescent="0.25">
      <c r="B18121" s="3"/>
      <c r="C18121" s="3"/>
      <c r="N18121" s="4"/>
      <c r="O18121" s="4"/>
    </row>
    <row r="18122" spans="2:15" x14ac:dyDescent="0.25">
      <c r="B18122" s="3"/>
      <c r="C18122" s="3"/>
      <c r="N18122" s="4"/>
      <c r="O18122" s="4"/>
    </row>
    <row r="18123" spans="2:15" x14ac:dyDescent="0.25">
      <c r="B18123" s="3"/>
      <c r="C18123" s="3"/>
      <c r="N18123" s="4"/>
      <c r="O18123" s="4"/>
    </row>
    <row r="18124" spans="2:15" x14ac:dyDescent="0.25">
      <c r="B18124" s="3"/>
      <c r="C18124" s="3"/>
      <c r="N18124" s="4"/>
      <c r="O18124" s="4"/>
    </row>
    <row r="18125" spans="2:15" x14ac:dyDescent="0.25">
      <c r="B18125" s="3"/>
      <c r="C18125" s="3"/>
      <c r="N18125" s="4"/>
      <c r="O18125" s="4"/>
    </row>
    <row r="18126" spans="2:15" x14ac:dyDescent="0.25">
      <c r="B18126" s="3"/>
      <c r="C18126" s="3"/>
      <c r="N18126" s="4"/>
      <c r="O18126" s="4"/>
    </row>
    <row r="18127" spans="2:15" x14ac:dyDescent="0.25">
      <c r="B18127" s="3"/>
      <c r="C18127" s="3"/>
      <c r="N18127" s="4"/>
      <c r="O18127" s="4"/>
    </row>
    <row r="18128" spans="2:15" x14ac:dyDescent="0.25">
      <c r="B18128" s="3"/>
      <c r="C18128" s="3"/>
      <c r="N18128" s="4"/>
      <c r="O18128" s="4"/>
    </row>
    <row r="18129" spans="2:15" x14ac:dyDescent="0.25">
      <c r="B18129" s="3"/>
      <c r="C18129" s="3"/>
      <c r="N18129" s="4"/>
      <c r="O18129" s="4"/>
    </row>
    <row r="18130" spans="2:15" x14ac:dyDescent="0.25">
      <c r="B18130" s="3"/>
      <c r="C18130" s="3"/>
      <c r="N18130" s="4"/>
      <c r="O18130" s="4"/>
    </row>
    <row r="18131" spans="2:15" x14ac:dyDescent="0.25">
      <c r="B18131" s="3"/>
      <c r="C18131" s="3"/>
      <c r="N18131" s="4"/>
      <c r="O18131" s="4"/>
    </row>
    <row r="18132" spans="2:15" x14ac:dyDescent="0.25">
      <c r="B18132" s="3"/>
      <c r="C18132" s="3"/>
      <c r="N18132" s="4"/>
      <c r="O18132" s="4"/>
    </row>
    <row r="18133" spans="2:15" x14ac:dyDescent="0.25">
      <c r="B18133" s="3"/>
      <c r="C18133" s="3"/>
      <c r="N18133" s="4"/>
      <c r="O18133" s="4"/>
    </row>
    <row r="18134" spans="2:15" x14ac:dyDescent="0.25">
      <c r="B18134" s="3"/>
      <c r="C18134" s="3"/>
      <c r="N18134" s="4"/>
      <c r="O18134" s="4"/>
    </row>
    <row r="18135" spans="2:15" x14ac:dyDescent="0.25">
      <c r="B18135" s="3"/>
      <c r="C18135" s="3"/>
      <c r="N18135" s="4"/>
      <c r="O18135" s="4"/>
    </row>
    <row r="18136" spans="2:15" x14ac:dyDescent="0.25">
      <c r="B18136" s="3"/>
      <c r="C18136" s="3"/>
      <c r="N18136" s="4"/>
      <c r="O18136" s="4"/>
    </row>
    <row r="18137" spans="2:15" x14ac:dyDescent="0.25">
      <c r="B18137" s="3"/>
      <c r="C18137" s="3"/>
      <c r="N18137" s="4"/>
      <c r="O18137" s="4"/>
    </row>
    <row r="18138" spans="2:15" x14ac:dyDescent="0.25">
      <c r="B18138" s="3"/>
      <c r="C18138" s="3"/>
      <c r="N18138" s="4"/>
      <c r="O18138" s="4"/>
    </row>
    <row r="18139" spans="2:15" x14ac:dyDescent="0.25">
      <c r="B18139" s="3"/>
      <c r="C18139" s="3"/>
      <c r="N18139" s="4"/>
      <c r="O18139" s="4"/>
    </row>
    <row r="18140" spans="2:15" x14ac:dyDescent="0.25">
      <c r="B18140" s="3"/>
      <c r="C18140" s="3"/>
      <c r="N18140" s="4"/>
      <c r="O18140" s="4"/>
    </row>
    <row r="18141" spans="2:15" x14ac:dyDescent="0.25">
      <c r="B18141" s="3"/>
      <c r="C18141" s="3"/>
      <c r="N18141" s="4"/>
      <c r="O18141" s="4"/>
    </row>
    <row r="18142" spans="2:15" x14ac:dyDescent="0.25">
      <c r="B18142" s="3"/>
      <c r="C18142" s="3"/>
      <c r="N18142" s="4"/>
      <c r="O18142" s="4"/>
    </row>
    <row r="18143" spans="2:15" x14ac:dyDescent="0.25">
      <c r="B18143" s="3"/>
      <c r="C18143" s="3"/>
      <c r="N18143" s="4"/>
      <c r="O18143" s="4"/>
    </row>
    <row r="18144" spans="2:15" x14ac:dyDescent="0.25">
      <c r="B18144" s="3"/>
      <c r="C18144" s="3"/>
      <c r="N18144" s="4"/>
      <c r="O18144" s="4"/>
    </row>
    <row r="18145" spans="2:15" x14ac:dyDescent="0.25">
      <c r="B18145" s="3"/>
      <c r="C18145" s="3"/>
      <c r="N18145" s="4"/>
      <c r="O18145" s="4"/>
    </row>
    <row r="18146" spans="2:15" x14ac:dyDescent="0.25">
      <c r="B18146" s="3"/>
      <c r="C18146" s="3"/>
      <c r="N18146" s="4"/>
      <c r="O18146" s="4"/>
    </row>
    <row r="18147" spans="2:15" x14ac:dyDescent="0.25">
      <c r="B18147" s="3"/>
      <c r="C18147" s="3"/>
      <c r="N18147" s="4"/>
      <c r="O18147" s="4"/>
    </row>
    <row r="18148" spans="2:15" x14ac:dyDescent="0.25">
      <c r="B18148" s="3"/>
      <c r="C18148" s="3"/>
      <c r="N18148" s="4"/>
      <c r="O18148" s="4"/>
    </row>
    <row r="18149" spans="2:15" x14ac:dyDescent="0.25">
      <c r="B18149" s="3"/>
      <c r="C18149" s="3"/>
      <c r="N18149" s="4"/>
      <c r="O18149" s="4"/>
    </row>
    <row r="18150" spans="2:15" x14ac:dyDescent="0.25">
      <c r="B18150" s="3"/>
      <c r="C18150" s="3"/>
      <c r="N18150" s="4"/>
      <c r="O18150" s="4"/>
    </row>
    <row r="18151" spans="2:15" x14ac:dyDescent="0.25">
      <c r="B18151" s="3"/>
      <c r="C18151" s="3"/>
      <c r="N18151" s="4"/>
      <c r="O18151" s="4"/>
    </row>
    <row r="18152" spans="2:15" x14ac:dyDescent="0.25">
      <c r="B18152" s="3"/>
      <c r="C18152" s="3"/>
      <c r="N18152" s="4"/>
      <c r="O18152" s="4"/>
    </row>
    <row r="18153" spans="2:15" x14ac:dyDescent="0.25">
      <c r="B18153" s="3"/>
      <c r="C18153" s="3"/>
      <c r="N18153" s="4"/>
      <c r="O18153" s="4"/>
    </row>
    <row r="18154" spans="2:15" x14ac:dyDescent="0.25">
      <c r="B18154" s="3"/>
      <c r="C18154" s="3"/>
      <c r="N18154" s="4"/>
      <c r="O18154" s="4"/>
    </row>
    <row r="18155" spans="2:15" x14ac:dyDescent="0.25">
      <c r="B18155" s="3"/>
      <c r="C18155" s="3"/>
      <c r="N18155" s="4"/>
      <c r="O18155" s="4"/>
    </row>
    <row r="18156" spans="2:15" x14ac:dyDescent="0.25">
      <c r="B18156" s="3"/>
      <c r="C18156" s="3"/>
      <c r="N18156" s="4"/>
      <c r="O18156" s="4"/>
    </row>
    <row r="18157" spans="2:15" x14ac:dyDescent="0.25">
      <c r="B18157" s="3"/>
      <c r="C18157" s="3"/>
      <c r="N18157" s="4"/>
      <c r="O18157" s="4"/>
    </row>
    <row r="18158" spans="2:15" x14ac:dyDescent="0.25">
      <c r="B18158" s="3"/>
      <c r="C18158" s="3"/>
      <c r="N18158" s="4"/>
      <c r="O18158" s="4"/>
    </row>
    <row r="18159" spans="2:15" x14ac:dyDescent="0.25">
      <c r="B18159" s="3"/>
      <c r="C18159" s="3"/>
      <c r="N18159" s="4"/>
      <c r="O18159" s="4"/>
    </row>
    <row r="18160" spans="2:15" x14ac:dyDescent="0.25">
      <c r="B18160" s="3"/>
      <c r="C18160" s="3"/>
      <c r="N18160" s="4"/>
      <c r="O18160" s="4"/>
    </row>
    <row r="18161" spans="2:15" x14ac:dyDescent="0.25">
      <c r="B18161" s="3"/>
      <c r="C18161" s="3"/>
      <c r="N18161" s="4"/>
      <c r="O18161" s="4"/>
    </row>
    <row r="18162" spans="2:15" x14ac:dyDescent="0.25">
      <c r="B18162" s="3"/>
      <c r="C18162" s="3"/>
      <c r="N18162" s="4"/>
      <c r="O18162" s="4"/>
    </row>
    <row r="18163" spans="2:15" x14ac:dyDescent="0.25">
      <c r="B18163" s="3"/>
      <c r="C18163" s="3"/>
      <c r="N18163" s="4"/>
      <c r="O18163" s="4"/>
    </row>
    <row r="18164" spans="2:15" x14ac:dyDescent="0.25">
      <c r="B18164" s="3"/>
      <c r="C18164" s="3"/>
      <c r="N18164" s="4"/>
      <c r="O18164" s="4"/>
    </row>
    <row r="18165" spans="2:15" x14ac:dyDescent="0.25">
      <c r="B18165" s="3"/>
      <c r="C18165" s="3"/>
      <c r="N18165" s="4"/>
      <c r="O18165" s="4"/>
    </row>
    <row r="18166" spans="2:15" x14ac:dyDescent="0.25">
      <c r="B18166" s="3"/>
      <c r="C18166" s="3"/>
      <c r="N18166" s="4"/>
      <c r="O18166" s="4"/>
    </row>
    <row r="18167" spans="2:15" x14ac:dyDescent="0.25">
      <c r="B18167" s="3"/>
      <c r="C18167" s="3"/>
      <c r="N18167" s="4"/>
      <c r="O18167" s="4"/>
    </row>
    <row r="18168" spans="2:15" x14ac:dyDescent="0.25">
      <c r="B18168" s="3"/>
      <c r="C18168" s="3"/>
      <c r="N18168" s="4"/>
      <c r="O18168" s="4"/>
    </row>
    <row r="18169" spans="2:15" x14ac:dyDescent="0.25">
      <c r="B18169" s="3"/>
      <c r="C18169" s="3"/>
      <c r="N18169" s="4"/>
      <c r="O18169" s="4"/>
    </row>
    <row r="18170" spans="2:15" x14ac:dyDescent="0.25">
      <c r="B18170" s="3"/>
      <c r="C18170" s="3"/>
      <c r="N18170" s="4"/>
      <c r="O18170" s="4"/>
    </row>
    <row r="18171" spans="2:15" x14ac:dyDescent="0.25">
      <c r="B18171" s="3"/>
      <c r="C18171" s="3"/>
      <c r="N18171" s="4"/>
      <c r="O18171" s="4"/>
    </row>
    <row r="18172" spans="2:15" x14ac:dyDescent="0.25">
      <c r="B18172" s="3"/>
      <c r="C18172" s="3"/>
      <c r="N18172" s="4"/>
      <c r="O18172" s="4"/>
    </row>
    <row r="18173" spans="2:15" x14ac:dyDescent="0.25">
      <c r="B18173" s="3"/>
      <c r="C18173" s="3"/>
      <c r="N18173" s="4"/>
      <c r="O18173" s="4"/>
    </row>
    <row r="18174" spans="2:15" x14ac:dyDescent="0.25">
      <c r="B18174" s="3"/>
      <c r="C18174" s="3"/>
      <c r="N18174" s="4"/>
      <c r="O18174" s="4"/>
    </row>
    <row r="18175" spans="2:15" x14ac:dyDescent="0.25">
      <c r="B18175" s="3"/>
      <c r="C18175" s="3"/>
      <c r="N18175" s="4"/>
      <c r="O18175" s="4"/>
    </row>
    <row r="18176" spans="2:15" x14ac:dyDescent="0.25">
      <c r="B18176" s="3"/>
      <c r="C18176" s="3"/>
      <c r="N18176" s="4"/>
      <c r="O18176" s="4"/>
    </row>
    <row r="18177" spans="2:15" x14ac:dyDescent="0.25">
      <c r="B18177" s="3"/>
      <c r="C18177" s="3"/>
      <c r="N18177" s="4"/>
      <c r="O18177" s="4"/>
    </row>
    <row r="18178" spans="2:15" x14ac:dyDescent="0.25">
      <c r="B18178" s="3"/>
      <c r="C18178" s="3"/>
      <c r="N18178" s="4"/>
      <c r="O18178" s="4"/>
    </row>
    <row r="18179" spans="2:15" x14ac:dyDescent="0.25">
      <c r="B18179" s="3"/>
      <c r="C18179" s="3"/>
      <c r="N18179" s="4"/>
      <c r="O18179" s="4"/>
    </row>
    <row r="18180" spans="2:15" x14ac:dyDescent="0.25">
      <c r="B18180" s="3"/>
      <c r="C18180" s="3"/>
      <c r="N18180" s="4"/>
      <c r="O18180" s="4"/>
    </row>
    <row r="18181" spans="2:15" x14ac:dyDescent="0.25">
      <c r="B18181" s="3"/>
      <c r="C18181" s="3"/>
      <c r="N18181" s="4"/>
      <c r="O18181" s="4"/>
    </row>
    <row r="18182" spans="2:15" x14ac:dyDescent="0.25">
      <c r="B18182" s="3"/>
      <c r="C18182" s="3"/>
      <c r="N18182" s="4"/>
      <c r="O18182" s="4"/>
    </row>
    <row r="18183" spans="2:15" x14ac:dyDescent="0.25">
      <c r="B18183" s="3"/>
      <c r="C18183" s="3"/>
      <c r="N18183" s="4"/>
      <c r="O18183" s="4"/>
    </row>
    <row r="18184" spans="2:15" x14ac:dyDescent="0.25">
      <c r="B18184" s="3"/>
      <c r="C18184" s="3"/>
      <c r="N18184" s="4"/>
      <c r="O18184" s="4"/>
    </row>
    <row r="18185" spans="2:15" x14ac:dyDescent="0.25">
      <c r="B18185" s="3"/>
      <c r="C18185" s="3"/>
      <c r="N18185" s="4"/>
      <c r="O18185" s="4"/>
    </row>
    <row r="18186" spans="2:15" x14ac:dyDescent="0.25">
      <c r="B18186" s="3"/>
      <c r="C18186" s="3"/>
      <c r="N18186" s="4"/>
      <c r="O18186" s="4"/>
    </row>
    <row r="18187" spans="2:15" x14ac:dyDescent="0.25">
      <c r="B18187" s="3"/>
      <c r="C18187" s="3"/>
      <c r="N18187" s="4"/>
      <c r="O18187" s="4"/>
    </row>
    <row r="18188" spans="2:15" x14ac:dyDescent="0.25">
      <c r="B18188" s="3"/>
      <c r="C18188" s="3"/>
      <c r="N18188" s="4"/>
      <c r="O18188" s="4"/>
    </row>
    <row r="18189" spans="2:15" x14ac:dyDescent="0.25">
      <c r="B18189" s="3"/>
      <c r="C18189" s="3"/>
      <c r="N18189" s="4"/>
      <c r="O18189" s="4"/>
    </row>
    <row r="18190" spans="2:15" x14ac:dyDescent="0.25">
      <c r="B18190" s="3"/>
      <c r="C18190" s="3"/>
      <c r="N18190" s="4"/>
      <c r="O18190" s="4"/>
    </row>
    <row r="18191" spans="2:15" x14ac:dyDescent="0.25">
      <c r="B18191" s="3"/>
      <c r="C18191" s="3"/>
      <c r="N18191" s="4"/>
      <c r="O18191" s="4"/>
    </row>
    <row r="18192" spans="2:15" x14ac:dyDescent="0.25">
      <c r="B18192" s="3"/>
      <c r="C18192" s="3"/>
      <c r="N18192" s="4"/>
      <c r="O18192" s="4"/>
    </row>
    <row r="18193" spans="2:15" x14ac:dyDescent="0.25">
      <c r="B18193" s="3"/>
      <c r="C18193" s="3"/>
      <c r="N18193" s="4"/>
      <c r="O18193" s="4"/>
    </row>
    <row r="18194" spans="2:15" x14ac:dyDescent="0.25">
      <c r="B18194" s="3"/>
      <c r="C18194" s="3"/>
      <c r="N18194" s="4"/>
      <c r="O18194" s="4"/>
    </row>
    <row r="18195" spans="2:15" x14ac:dyDescent="0.25">
      <c r="B18195" s="3"/>
      <c r="C18195" s="3"/>
      <c r="N18195" s="4"/>
      <c r="O18195" s="4"/>
    </row>
    <row r="18196" spans="2:15" x14ac:dyDescent="0.25">
      <c r="B18196" s="3"/>
      <c r="C18196" s="3"/>
      <c r="N18196" s="4"/>
      <c r="O18196" s="4"/>
    </row>
    <row r="18197" spans="2:15" x14ac:dyDescent="0.25">
      <c r="B18197" s="3"/>
      <c r="C18197" s="3"/>
      <c r="N18197" s="4"/>
      <c r="O18197" s="4"/>
    </row>
    <row r="18198" spans="2:15" x14ac:dyDescent="0.25">
      <c r="B18198" s="3"/>
      <c r="C18198" s="3"/>
      <c r="N18198" s="4"/>
      <c r="O18198" s="4"/>
    </row>
    <row r="18199" spans="2:15" x14ac:dyDescent="0.25">
      <c r="B18199" s="3"/>
      <c r="C18199" s="3"/>
      <c r="N18199" s="4"/>
      <c r="O18199" s="4"/>
    </row>
    <row r="18200" spans="2:15" x14ac:dyDescent="0.25">
      <c r="B18200" s="3"/>
      <c r="C18200" s="3"/>
      <c r="N18200" s="4"/>
      <c r="O18200" s="4"/>
    </row>
    <row r="18201" spans="2:15" x14ac:dyDescent="0.25">
      <c r="B18201" s="3"/>
      <c r="C18201" s="3"/>
      <c r="N18201" s="4"/>
      <c r="O18201" s="4"/>
    </row>
    <row r="18202" spans="2:15" x14ac:dyDescent="0.25">
      <c r="B18202" s="3"/>
      <c r="C18202" s="3"/>
      <c r="N18202" s="4"/>
      <c r="O18202" s="4"/>
    </row>
    <row r="18203" spans="2:15" x14ac:dyDescent="0.25">
      <c r="B18203" s="3"/>
      <c r="C18203" s="3"/>
      <c r="N18203" s="4"/>
      <c r="O18203" s="4"/>
    </row>
    <row r="18204" spans="2:15" x14ac:dyDescent="0.25">
      <c r="B18204" s="3"/>
      <c r="C18204" s="3"/>
      <c r="N18204" s="4"/>
      <c r="O18204" s="4"/>
    </row>
    <row r="18205" spans="2:15" x14ac:dyDescent="0.25">
      <c r="B18205" s="3"/>
      <c r="C18205" s="3"/>
      <c r="N18205" s="4"/>
      <c r="O18205" s="4"/>
    </row>
    <row r="18206" spans="2:15" x14ac:dyDescent="0.25">
      <c r="B18206" s="3"/>
      <c r="C18206" s="3"/>
      <c r="N18206" s="4"/>
      <c r="O18206" s="4"/>
    </row>
    <row r="18207" spans="2:15" x14ac:dyDescent="0.25">
      <c r="B18207" s="3"/>
      <c r="C18207" s="3"/>
      <c r="N18207" s="4"/>
      <c r="O18207" s="4"/>
    </row>
    <row r="18208" spans="2:15" x14ac:dyDescent="0.25">
      <c r="B18208" s="3"/>
      <c r="C18208" s="3"/>
      <c r="N18208" s="4"/>
      <c r="O18208" s="4"/>
    </row>
    <row r="18209" spans="2:15" x14ac:dyDescent="0.25">
      <c r="B18209" s="3"/>
      <c r="C18209" s="3"/>
      <c r="N18209" s="4"/>
      <c r="O18209" s="4"/>
    </row>
    <row r="18210" spans="2:15" x14ac:dyDescent="0.25">
      <c r="B18210" s="3"/>
      <c r="C18210" s="3"/>
      <c r="N18210" s="4"/>
      <c r="O18210" s="4"/>
    </row>
    <row r="18211" spans="2:15" x14ac:dyDescent="0.25">
      <c r="B18211" s="3"/>
      <c r="C18211" s="3"/>
      <c r="N18211" s="4"/>
      <c r="O18211" s="4"/>
    </row>
    <row r="18212" spans="2:15" x14ac:dyDescent="0.25">
      <c r="B18212" s="3"/>
      <c r="C18212" s="3"/>
      <c r="N18212" s="4"/>
      <c r="O18212" s="4"/>
    </row>
    <row r="18213" spans="2:15" x14ac:dyDescent="0.25">
      <c r="B18213" s="3"/>
      <c r="C18213" s="3"/>
      <c r="N18213" s="4"/>
      <c r="O18213" s="4"/>
    </row>
    <row r="18214" spans="2:15" x14ac:dyDescent="0.25">
      <c r="B18214" s="3"/>
      <c r="C18214" s="3"/>
      <c r="N18214" s="4"/>
      <c r="O18214" s="4"/>
    </row>
    <row r="18215" spans="2:15" x14ac:dyDescent="0.25">
      <c r="B18215" s="3"/>
      <c r="C18215" s="3"/>
      <c r="N18215" s="4"/>
      <c r="O18215" s="4"/>
    </row>
    <row r="18216" spans="2:15" x14ac:dyDescent="0.25">
      <c r="B18216" s="3"/>
      <c r="C18216" s="3"/>
      <c r="N18216" s="4"/>
      <c r="O18216" s="4"/>
    </row>
    <row r="18217" spans="2:15" x14ac:dyDescent="0.25">
      <c r="B18217" s="3"/>
      <c r="C18217" s="3"/>
      <c r="N18217" s="4"/>
      <c r="O18217" s="4"/>
    </row>
    <row r="18218" spans="2:15" x14ac:dyDescent="0.25">
      <c r="B18218" s="3"/>
      <c r="C18218" s="3"/>
      <c r="N18218" s="4"/>
      <c r="O18218" s="4"/>
    </row>
    <row r="18219" spans="2:15" x14ac:dyDescent="0.25">
      <c r="B18219" s="3"/>
      <c r="C18219" s="3"/>
      <c r="N18219" s="4"/>
      <c r="O18219" s="4"/>
    </row>
    <row r="18220" spans="2:15" x14ac:dyDescent="0.25">
      <c r="B18220" s="3"/>
      <c r="C18220" s="3"/>
      <c r="N18220" s="4"/>
      <c r="O18220" s="4"/>
    </row>
    <row r="18221" spans="2:15" x14ac:dyDescent="0.25">
      <c r="B18221" s="3"/>
      <c r="C18221" s="3"/>
      <c r="N18221" s="4"/>
      <c r="O18221" s="4"/>
    </row>
    <row r="18222" spans="2:15" x14ac:dyDescent="0.25">
      <c r="B18222" s="3"/>
      <c r="C18222" s="3"/>
      <c r="N18222" s="4"/>
      <c r="O18222" s="4"/>
    </row>
    <row r="18223" spans="2:15" x14ac:dyDescent="0.25">
      <c r="B18223" s="3"/>
      <c r="C18223" s="3"/>
      <c r="N18223" s="4"/>
      <c r="O18223" s="4"/>
    </row>
    <row r="18224" spans="2:15" x14ac:dyDescent="0.25">
      <c r="B18224" s="3"/>
      <c r="C18224" s="3"/>
      <c r="N18224" s="4"/>
      <c r="O18224" s="4"/>
    </row>
    <row r="18225" spans="2:15" x14ac:dyDescent="0.25">
      <c r="B18225" s="3"/>
      <c r="C18225" s="3"/>
      <c r="N18225" s="4"/>
      <c r="O18225" s="4"/>
    </row>
    <row r="18226" spans="2:15" x14ac:dyDescent="0.25">
      <c r="B18226" s="3"/>
      <c r="C18226" s="3"/>
      <c r="N18226" s="4"/>
      <c r="O18226" s="4"/>
    </row>
    <row r="18227" spans="2:15" x14ac:dyDescent="0.25">
      <c r="B18227" s="3"/>
      <c r="C18227" s="3"/>
      <c r="N18227" s="4"/>
      <c r="O18227" s="4"/>
    </row>
    <row r="18228" spans="2:15" x14ac:dyDescent="0.25">
      <c r="B18228" s="3"/>
      <c r="C18228" s="3"/>
      <c r="N18228" s="4"/>
      <c r="O18228" s="4"/>
    </row>
    <row r="18229" spans="2:15" x14ac:dyDescent="0.25">
      <c r="B18229" s="3"/>
      <c r="C18229" s="3"/>
      <c r="N18229" s="4"/>
      <c r="O18229" s="4"/>
    </row>
    <row r="18230" spans="2:15" x14ac:dyDescent="0.25">
      <c r="B18230" s="3"/>
      <c r="C18230" s="3"/>
      <c r="N18230" s="4"/>
      <c r="O18230" s="4"/>
    </row>
    <row r="18231" spans="2:15" x14ac:dyDescent="0.25">
      <c r="B18231" s="3"/>
      <c r="C18231" s="3"/>
      <c r="N18231" s="4"/>
      <c r="O18231" s="4"/>
    </row>
    <row r="18232" spans="2:15" x14ac:dyDescent="0.25">
      <c r="B18232" s="3"/>
      <c r="C18232" s="3"/>
      <c r="N18232" s="4"/>
      <c r="O18232" s="4"/>
    </row>
    <row r="18233" spans="2:15" x14ac:dyDescent="0.25">
      <c r="B18233" s="3"/>
      <c r="C18233" s="3"/>
      <c r="N18233" s="4"/>
      <c r="O18233" s="4"/>
    </row>
    <row r="18234" spans="2:15" x14ac:dyDescent="0.25">
      <c r="B18234" s="3"/>
      <c r="C18234" s="3"/>
      <c r="N18234" s="4"/>
      <c r="O18234" s="4"/>
    </row>
    <row r="18235" spans="2:15" x14ac:dyDescent="0.25">
      <c r="B18235" s="3"/>
      <c r="C18235" s="3"/>
      <c r="N18235" s="4"/>
      <c r="O18235" s="4"/>
    </row>
    <row r="18236" spans="2:15" x14ac:dyDescent="0.25">
      <c r="B18236" s="3"/>
      <c r="C18236" s="3"/>
      <c r="N18236" s="4"/>
      <c r="O18236" s="4"/>
    </row>
    <row r="18237" spans="2:15" x14ac:dyDescent="0.25">
      <c r="B18237" s="3"/>
      <c r="C18237" s="3"/>
      <c r="N18237" s="4"/>
      <c r="O18237" s="4"/>
    </row>
    <row r="18238" spans="2:15" x14ac:dyDescent="0.25">
      <c r="B18238" s="3"/>
      <c r="C18238" s="3"/>
      <c r="N18238" s="4"/>
      <c r="O18238" s="4"/>
    </row>
    <row r="18239" spans="2:15" x14ac:dyDescent="0.25">
      <c r="B18239" s="3"/>
      <c r="C18239" s="3"/>
      <c r="N18239" s="4"/>
      <c r="O18239" s="4"/>
    </row>
    <row r="18240" spans="2:15" x14ac:dyDescent="0.25">
      <c r="B18240" s="3"/>
      <c r="C18240" s="3"/>
      <c r="N18240" s="4"/>
      <c r="O18240" s="4"/>
    </row>
    <row r="18241" spans="2:15" x14ac:dyDescent="0.25">
      <c r="B18241" s="3"/>
      <c r="C18241" s="3"/>
      <c r="N18241" s="4"/>
      <c r="O18241" s="4"/>
    </row>
    <row r="18242" spans="2:15" x14ac:dyDescent="0.25">
      <c r="B18242" s="3"/>
      <c r="C18242" s="3"/>
      <c r="N18242" s="4"/>
      <c r="O18242" s="4"/>
    </row>
    <row r="18243" spans="2:15" x14ac:dyDescent="0.25">
      <c r="B18243" s="3"/>
      <c r="C18243" s="3"/>
      <c r="N18243" s="4"/>
      <c r="O18243" s="4"/>
    </row>
    <row r="18244" spans="2:15" x14ac:dyDescent="0.25">
      <c r="B18244" s="3"/>
      <c r="C18244" s="3"/>
      <c r="N18244" s="4"/>
      <c r="O18244" s="4"/>
    </row>
    <row r="18245" spans="2:15" x14ac:dyDescent="0.25">
      <c r="B18245" s="3"/>
      <c r="C18245" s="3"/>
      <c r="N18245" s="4"/>
      <c r="O18245" s="4"/>
    </row>
    <row r="18246" spans="2:15" x14ac:dyDescent="0.25">
      <c r="B18246" s="3"/>
      <c r="C18246" s="3"/>
      <c r="N18246" s="4"/>
      <c r="O18246" s="4"/>
    </row>
    <row r="18247" spans="2:15" x14ac:dyDescent="0.25">
      <c r="B18247" s="3"/>
      <c r="C18247" s="3"/>
      <c r="N18247" s="4"/>
      <c r="O18247" s="4"/>
    </row>
    <row r="18248" spans="2:15" x14ac:dyDescent="0.25">
      <c r="B18248" s="3"/>
      <c r="C18248" s="3"/>
      <c r="N18248" s="4"/>
      <c r="O18248" s="4"/>
    </row>
    <row r="18249" spans="2:15" x14ac:dyDescent="0.25">
      <c r="B18249" s="3"/>
      <c r="C18249" s="3"/>
      <c r="N18249" s="4"/>
      <c r="O18249" s="4"/>
    </row>
    <row r="18250" spans="2:15" x14ac:dyDescent="0.25">
      <c r="B18250" s="3"/>
      <c r="C18250" s="3"/>
      <c r="N18250" s="4"/>
      <c r="O18250" s="4"/>
    </row>
    <row r="18251" spans="2:15" x14ac:dyDescent="0.25">
      <c r="B18251" s="3"/>
      <c r="C18251" s="3"/>
      <c r="N18251" s="4"/>
      <c r="O18251" s="4"/>
    </row>
    <row r="18252" spans="2:15" x14ac:dyDescent="0.25">
      <c r="B18252" s="3"/>
      <c r="C18252" s="3"/>
      <c r="N18252" s="4"/>
      <c r="O18252" s="4"/>
    </row>
    <row r="18253" spans="2:15" x14ac:dyDescent="0.25">
      <c r="B18253" s="3"/>
      <c r="C18253" s="3"/>
      <c r="N18253" s="4"/>
      <c r="O18253" s="4"/>
    </row>
    <row r="18254" spans="2:15" x14ac:dyDescent="0.25">
      <c r="B18254" s="3"/>
      <c r="C18254" s="3"/>
      <c r="N18254" s="4"/>
      <c r="O18254" s="4"/>
    </row>
    <row r="18255" spans="2:15" x14ac:dyDescent="0.25">
      <c r="B18255" s="3"/>
      <c r="C18255" s="3"/>
      <c r="N18255" s="4"/>
      <c r="O18255" s="4"/>
    </row>
    <row r="18256" spans="2:15" x14ac:dyDescent="0.25">
      <c r="B18256" s="3"/>
      <c r="C18256" s="3"/>
      <c r="N18256" s="4"/>
      <c r="O18256" s="4"/>
    </row>
    <row r="18257" spans="2:15" x14ac:dyDescent="0.25">
      <c r="B18257" s="3"/>
      <c r="C18257" s="3"/>
      <c r="N18257" s="4"/>
      <c r="O18257" s="4"/>
    </row>
    <row r="18258" spans="2:15" x14ac:dyDescent="0.25">
      <c r="B18258" s="3"/>
      <c r="C18258" s="3"/>
      <c r="N18258" s="4"/>
      <c r="O18258" s="4"/>
    </row>
    <row r="18259" spans="2:15" x14ac:dyDescent="0.25">
      <c r="B18259" s="3"/>
      <c r="C18259" s="3"/>
      <c r="N18259" s="4"/>
      <c r="O18259" s="4"/>
    </row>
    <row r="18260" spans="2:15" x14ac:dyDescent="0.25">
      <c r="B18260" s="3"/>
      <c r="C18260" s="3"/>
      <c r="N18260" s="4"/>
      <c r="O18260" s="4"/>
    </row>
    <row r="18261" spans="2:15" x14ac:dyDescent="0.25">
      <c r="B18261" s="3"/>
      <c r="C18261" s="3"/>
      <c r="N18261" s="4"/>
      <c r="O18261" s="4"/>
    </row>
    <row r="18262" spans="2:15" x14ac:dyDescent="0.25">
      <c r="B18262" s="3"/>
      <c r="C18262" s="3"/>
      <c r="N18262" s="4"/>
      <c r="O18262" s="4"/>
    </row>
    <row r="18263" spans="2:15" x14ac:dyDescent="0.25">
      <c r="B18263" s="3"/>
      <c r="C18263" s="3"/>
      <c r="N18263" s="4"/>
      <c r="O18263" s="4"/>
    </row>
    <row r="18264" spans="2:15" x14ac:dyDescent="0.25">
      <c r="B18264" s="3"/>
      <c r="C18264" s="3"/>
      <c r="N18264" s="4"/>
      <c r="O18264" s="4"/>
    </row>
    <row r="18265" spans="2:15" x14ac:dyDescent="0.25">
      <c r="B18265" s="3"/>
      <c r="C18265" s="3"/>
      <c r="N18265" s="4"/>
      <c r="O18265" s="4"/>
    </row>
    <row r="18266" spans="2:15" x14ac:dyDescent="0.25">
      <c r="B18266" s="3"/>
      <c r="C18266" s="3"/>
      <c r="N18266" s="4"/>
      <c r="O18266" s="4"/>
    </row>
    <row r="18267" spans="2:15" x14ac:dyDescent="0.25">
      <c r="B18267" s="3"/>
      <c r="C18267" s="3"/>
      <c r="N18267" s="4"/>
      <c r="O18267" s="4"/>
    </row>
    <row r="18268" spans="2:15" x14ac:dyDescent="0.25">
      <c r="B18268" s="3"/>
      <c r="C18268" s="3"/>
      <c r="N18268" s="4"/>
      <c r="O18268" s="4"/>
    </row>
    <row r="18269" spans="2:15" x14ac:dyDescent="0.25">
      <c r="B18269" s="3"/>
      <c r="C18269" s="3"/>
      <c r="N18269" s="4"/>
      <c r="O18269" s="4"/>
    </row>
    <row r="18270" spans="2:15" x14ac:dyDescent="0.25">
      <c r="B18270" s="3"/>
      <c r="C18270" s="3"/>
      <c r="N18270" s="4"/>
      <c r="O18270" s="4"/>
    </row>
    <row r="18271" spans="2:15" x14ac:dyDescent="0.25">
      <c r="B18271" s="3"/>
      <c r="C18271" s="3"/>
      <c r="N18271" s="4"/>
      <c r="O18271" s="4"/>
    </row>
    <row r="18272" spans="2:15" x14ac:dyDescent="0.25">
      <c r="B18272" s="3"/>
      <c r="C18272" s="3"/>
      <c r="N18272" s="4"/>
      <c r="O18272" s="4"/>
    </row>
    <row r="18273" spans="2:15" x14ac:dyDescent="0.25">
      <c r="B18273" s="3"/>
      <c r="C18273" s="3"/>
      <c r="N18273" s="4"/>
      <c r="O18273" s="4"/>
    </row>
    <row r="18274" spans="2:15" x14ac:dyDescent="0.25">
      <c r="B18274" s="3"/>
      <c r="C18274" s="3"/>
      <c r="N18274" s="4"/>
      <c r="O18274" s="4"/>
    </row>
    <row r="18275" spans="2:15" x14ac:dyDescent="0.25">
      <c r="B18275" s="3"/>
      <c r="C18275" s="3"/>
      <c r="N18275" s="4"/>
      <c r="O18275" s="4"/>
    </row>
    <row r="18276" spans="2:15" x14ac:dyDescent="0.25">
      <c r="B18276" s="3"/>
      <c r="C18276" s="3"/>
      <c r="N18276" s="4"/>
      <c r="O18276" s="4"/>
    </row>
    <row r="18277" spans="2:15" x14ac:dyDescent="0.25">
      <c r="B18277" s="3"/>
      <c r="C18277" s="3"/>
      <c r="N18277" s="4"/>
      <c r="O18277" s="4"/>
    </row>
    <row r="18278" spans="2:15" x14ac:dyDescent="0.25">
      <c r="B18278" s="3"/>
      <c r="C18278" s="3"/>
      <c r="N18278" s="4"/>
      <c r="O18278" s="4"/>
    </row>
    <row r="18279" spans="2:15" x14ac:dyDescent="0.25">
      <c r="B18279" s="3"/>
      <c r="C18279" s="3"/>
      <c r="N18279" s="4"/>
      <c r="O18279" s="4"/>
    </row>
    <row r="18280" spans="2:15" x14ac:dyDescent="0.25">
      <c r="B18280" s="3"/>
      <c r="C18280" s="3"/>
      <c r="N18280" s="4"/>
      <c r="O18280" s="4"/>
    </row>
    <row r="18281" spans="2:15" x14ac:dyDescent="0.25">
      <c r="B18281" s="3"/>
      <c r="C18281" s="3"/>
      <c r="N18281" s="4"/>
      <c r="O18281" s="4"/>
    </row>
    <row r="18282" spans="2:15" x14ac:dyDescent="0.25">
      <c r="B18282" s="3"/>
      <c r="C18282" s="3"/>
      <c r="N18282" s="4"/>
      <c r="O18282" s="4"/>
    </row>
    <row r="18283" spans="2:15" x14ac:dyDescent="0.25">
      <c r="B18283" s="3"/>
      <c r="C18283" s="3"/>
      <c r="N18283" s="4"/>
      <c r="O18283" s="4"/>
    </row>
    <row r="18284" spans="2:15" x14ac:dyDescent="0.25">
      <c r="B18284" s="3"/>
      <c r="C18284" s="3"/>
      <c r="N18284" s="4"/>
      <c r="O18284" s="4"/>
    </row>
    <row r="18285" spans="2:15" x14ac:dyDescent="0.25">
      <c r="B18285" s="3"/>
      <c r="C18285" s="3"/>
      <c r="N18285" s="4"/>
      <c r="O18285" s="4"/>
    </row>
    <row r="18286" spans="2:15" x14ac:dyDescent="0.25">
      <c r="B18286" s="3"/>
      <c r="C18286" s="3"/>
      <c r="N18286" s="4"/>
      <c r="O18286" s="4"/>
    </row>
    <row r="18287" spans="2:15" x14ac:dyDescent="0.25">
      <c r="B18287" s="3"/>
      <c r="C18287" s="3"/>
      <c r="N18287" s="4"/>
      <c r="O18287" s="4"/>
    </row>
    <row r="18288" spans="2:15" x14ac:dyDescent="0.25">
      <c r="B18288" s="3"/>
      <c r="C18288" s="3"/>
      <c r="N18288" s="4"/>
      <c r="O18288" s="4"/>
    </row>
    <row r="18289" spans="2:15" x14ac:dyDescent="0.25">
      <c r="B18289" s="3"/>
      <c r="C18289" s="3"/>
      <c r="N18289" s="4"/>
      <c r="O18289" s="4"/>
    </row>
    <row r="18290" spans="2:15" x14ac:dyDescent="0.25">
      <c r="B18290" s="3"/>
      <c r="C18290" s="3"/>
      <c r="N18290" s="4"/>
      <c r="O18290" s="4"/>
    </row>
    <row r="18291" spans="2:15" x14ac:dyDescent="0.25">
      <c r="B18291" s="3"/>
      <c r="C18291" s="3"/>
      <c r="N18291" s="4"/>
      <c r="O18291" s="4"/>
    </row>
    <row r="18292" spans="2:15" x14ac:dyDescent="0.25">
      <c r="B18292" s="3"/>
      <c r="C18292" s="3"/>
      <c r="N18292" s="4"/>
      <c r="O18292" s="4"/>
    </row>
    <row r="18293" spans="2:15" x14ac:dyDescent="0.25">
      <c r="B18293" s="3"/>
      <c r="C18293" s="3"/>
      <c r="N18293" s="4"/>
      <c r="O18293" s="4"/>
    </row>
    <row r="18294" spans="2:15" x14ac:dyDescent="0.25">
      <c r="B18294" s="3"/>
      <c r="C18294" s="3"/>
      <c r="N18294" s="4"/>
      <c r="O18294" s="4"/>
    </row>
    <row r="18295" spans="2:15" x14ac:dyDescent="0.25">
      <c r="B18295" s="3"/>
      <c r="C18295" s="3"/>
      <c r="N18295" s="4"/>
      <c r="O18295" s="4"/>
    </row>
    <row r="18296" spans="2:15" x14ac:dyDescent="0.25">
      <c r="B18296" s="3"/>
      <c r="C18296" s="3"/>
      <c r="N18296" s="4"/>
      <c r="O18296" s="4"/>
    </row>
    <row r="18297" spans="2:15" x14ac:dyDescent="0.25">
      <c r="B18297" s="3"/>
      <c r="C18297" s="3"/>
      <c r="N18297" s="4"/>
      <c r="O18297" s="4"/>
    </row>
    <row r="18298" spans="2:15" x14ac:dyDescent="0.25">
      <c r="B18298" s="3"/>
      <c r="C18298" s="3"/>
      <c r="N18298" s="4"/>
      <c r="O18298" s="4"/>
    </row>
    <row r="18299" spans="2:15" x14ac:dyDescent="0.25">
      <c r="B18299" s="3"/>
      <c r="C18299" s="3"/>
      <c r="N18299" s="4"/>
      <c r="O18299" s="4"/>
    </row>
    <row r="18300" spans="2:15" x14ac:dyDescent="0.25">
      <c r="B18300" s="3"/>
      <c r="C18300" s="3"/>
      <c r="N18300" s="4"/>
      <c r="O18300" s="4"/>
    </row>
    <row r="18301" spans="2:15" x14ac:dyDescent="0.25">
      <c r="B18301" s="3"/>
      <c r="C18301" s="3"/>
      <c r="N18301" s="4"/>
      <c r="O18301" s="4"/>
    </row>
    <row r="18302" spans="2:15" x14ac:dyDescent="0.25">
      <c r="B18302" s="3"/>
      <c r="C18302" s="3"/>
      <c r="N18302" s="4"/>
      <c r="O18302" s="4"/>
    </row>
    <row r="18303" spans="2:15" x14ac:dyDescent="0.25">
      <c r="B18303" s="3"/>
      <c r="C18303" s="3"/>
      <c r="N18303" s="4"/>
      <c r="O18303" s="4"/>
    </row>
    <row r="18304" spans="2:15" x14ac:dyDescent="0.25">
      <c r="B18304" s="3"/>
      <c r="C18304" s="3"/>
      <c r="N18304" s="4"/>
      <c r="O18304" s="4"/>
    </row>
    <row r="18305" spans="2:15" x14ac:dyDescent="0.25">
      <c r="B18305" s="3"/>
      <c r="C18305" s="3"/>
      <c r="N18305" s="4"/>
      <c r="O18305" s="4"/>
    </row>
    <row r="18306" spans="2:15" x14ac:dyDescent="0.25">
      <c r="B18306" s="3"/>
      <c r="C18306" s="3"/>
      <c r="N18306" s="4"/>
      <c r="O18306" s="4"/>
    </row>
    <row r="18307" spans="2:15" x14ac:dyDescent="0.25">
      <c r="B18307" s="3"/>
      <c r="C18307" s="3"/>
      <c r="N18307" s="4"/>
      <c r="O18307" s="4"/>
    </row>
    <row r="18308" spans="2:15" x14ac:dyDescent="0.25">
      <c r="B18308" s="3"/>
      <c r="C18308" s="3"/>
      <c r="N18308" s="4"/>
      <c r="O18308" s="4"/>
    </row>
    <row r="18309" spans="2:15" x14ac:dyDescent="0.25">
      <c r="B18309" s="3"/>
      <c r="C18309" s="3"/>
      <c r="N18309" s="4"/>
      <c r="O18309" s="4"/>
    </row>
    <row r="18310" spans="2:15" x14ac:dyDescent="0.25">
      <c r="B18310" s="3"/>
      <c r="C18310" s="3"/>
      <c r="N18310" s="4"/>
      <c r="O18310" s="4"/>
    </row>
    <row r="18311" spans="2:15" x14ac:dyDescent="0.25">
      <c r="B18311" s="3"/>
      <c r="C18311" s="3"/>
      <c r="N18311" s="4"/>
      <c r="O18311" s="4"/>
    </row>
    <row r="18312" spans="2:15" x14ac:dyDescent="0.25">
      <c r="B18312" s="3"/>
      <c r="C18312" s="3"/>
      <c r="N18312" s="4"/>
      <c r="O18312" s="4"/>
    </row>
    <row r="18313" spans="2:15" x14ac:dyDescent="0.25">
      <c r="B18313" s="3"/>
      <c r="C18313" s="3"/>
      <c r="N18313" s="4"/>
      <c r="O18313" s="4"/>
    </row>
    <row r="18314" spans="2:15" x14ac:dyDescent="0.25">
      <c r="B18314" s="3"/>
      <c r="C18314" s="3"/>
      <c r="N18314" s="4"/>
      <c r="O18314" s="4"/>
    </row>
    <row r="18315" spans="2:15" x14ac:dyDescent="0.25">
      <c r="B18315" s="3"/>
      <c r="C18315" s="3"/>
      <c r="N18315" s="4"/>
      <c r="O18315" s="4"/>
    </row>
    <row r="18316" spans="2:15" x14ac:dyDescent="0.25">
      <c r="B18316" s="3"/>
      <c r="C18316" s="3"/>
      <c r="N18316" s="4"/>
      <c r="O18316" s="4"/>
    </row>
    <row r="18317" spans="2:15" x14ac:dyDescent="0.25">
      <c r="B18317" s="3"/>
      <c r="C18317" s="3"/>
      <c r="N18317" s="4"/>
      <c r="O18317" s="4"/>
    </row>
    <row r="18318" spans="2:15" x14ac:dyDescent="0.25">
      <c r="B18318" s="3"/>
      <c r="C18318" s="3"/>
      <c r="N18318" s="4"/>
      <c r="O18318" s="4"/>
    </row>
    <row r="18319" spans="2:15" x14ac:dyDescent="0.25">
      <c r="B18319" s="3"/>
      <c r="C18319" s="3"/>
      <c r="N18319" s="4"/>
      <c r="O18319" s="4"/>
    </row>
    <row r="18320" spans="2:15" x14ac:dyDescent="0.25">
      <c r="B18320" s="3"/>
      <c r="C18320" s="3"/>
      <c r="N18320" s="4"/>
      <c r="O18320" s="4"/>
    </row>
    <row r="18321" spans="2:15" x14ac:dyDescent="0.25">
      <c r="B18321" s="3"/>
      <c r="C18321" s="3"/>
      <c r="N18321" s="4"/>
      <c r="O18321" s="4"/>
    </row>
    <row r="18322" spans="2:15" x14ac:dyDescent="0.25">
      <c r="B18322" s="3"/>
      <c r="C18322" s="3"/>
      <c r="N18322" s="4"/>
      <c r="O18322" s="4"/>
    </row>
    <row r="18323" spans="2:15" x14ac:dyDescent="0.25">
      <c r="B18323" s="3"/>
      <c r="C18323" s="3"/>
      <c r="N18323" s="4"/>
      <c r="O18323" s="4"/>
    </row>
    <row r="18324" spans="2:15" x14ac:dyDescent="0.25">
      <c r="B18324" s="3"/>
      <c r="C18324" s="3"/>
      <c r="N18324" s="4"/>
      <c r="O18324" s="4"/>
    </row>
    <row r="18325" spans="2:15" x14ac:dyDescent="0.25">
      <c r="B18325" s="3"/>
      <c r="C18325" s="3"/>
      <c r="N18325" s="4"/>
      <c r="O18325" s="4"/>
    </row>
    <row r="18326" spans="2:15" x14ac:dyDescent="0.25">
      <c r="B18326" s="3"/>
      <c r="C18326" s="3"/>
      <c r="N18326" s="4"/>
      <c r="O18326" s="4"/>
    </row>
    <row r="18327" spans="2:15" x14ac:dyDescent="0.25">
      <c r="B18327" s="3"/>
      <c r="C18327" s="3"/>
      <c r="N18327" s="4"/>
      <c r="O18327" s="4"/>
    </row>
    <row r="18328" spans="2:15" x14ac:dyDescent="0.25">
      <c r="B18328" s="3"/>
      <c r="C18328" s="3"/>
      <c r="N18328" s="4"/>
      <c r="O18328" s="4"/>
    </row>
    <row r="18329" spans="2:15" x14ac:dyDescent="0.25">
      <c r="B18329" s="3"/>
      <c r="C18329" s="3"/>
      <c r="N18329" s="4"/>
      <c r="O18329" s="4"/>
    </row>
    <row r="18330" spans="2:15" x14ac:dyDescent="0.25">
      <c r="B18330" s="3"/>
      <c r="C18330" s="3"/>
      <c r="N18330" s="4"/>
      <c r="O18330" s="4"/>
    </row>
    <row r="18331" spans="2:15" x14ac:dyDescent="0.25">
      <c r="B18331" s="3"/>
      <c r="C18331" s="3"/>
      <c r="N18331" s="4"/>
      <c r="O18331" s="4"/>
    </row>
    <row r="18332" spans="2:15" x14ac:dyDescent="0.25">
      <c r="B18332" s="3"/>
      <c r="C18332" s="3"/>
      <c r="N18332" s="4"/>
      <c r="O18332" s="4"/>
    </row>
    <row r="18333" spans="2:15" x14ac:dyDescent="0.25">
      <c r="B18333" s="3"/>
      <c r="C18333" s="3"/>
      <c r="N18333" s="4"/>
      <c r="O18333" s="4"/>
    </row>
    <row r="18334" spans="2:15" x14ac:dyDescent="0.25">
      <c r="B18334" s="3"/>
      <c r="C18334" s="3"/>
      <c r="N18334" s="4"/>
      <c r="O18334" s="4"/>
    </row>
    <row r="18335" spans="2:15" x14ac:dyDescent="0.25">
      <c r="B18335" s="3"/>
      <c r="C18335" s="3"/>
      <c r="N18335" s="4"/>
      <c r="O18335" s="4"/>
    </row>
    <row r="18336" spans="2:15" x14ac:dyDescent="0.25">
      <c r="B18336" s="3"/>
      <c r="C18336" s="3"/>
      <c r="N18336" s="4"/>
      <c r="O18336" s="4"/>
    </row>
    <row r="18337" spans="2:15" x14ac:dyDescent="0.25">
      <c r="B18337" s="3"/>
      <c r="C18337" s="3"/>
      <c r="N18337" s="4"/>
      <c r="O18337" s="4"/>
    </row>
    <row r="18338" spans="2:15" x14ac:dyDescent="0.25">
      <c r="B18338" s="3"/>
      <c r="C18338" s="3"/>
      <c r="N18338" s="4"/>
      <c r="O18338" s="4"/>
    </row>
    <row r="18339" spans="2:15" x14ac:dyDescent="0.25">
      <c r="B18339" s="3"/>
      <c r="C18339" s="3"/>
      <c r="N18339" s="4"/>
      <c r="O18339" s="4"/>
    </row>
    <row r="18340" spans="2:15" x14ac:dyDescent="0.25">
      <c r="B18340" s="3"/>
      <c r="C18340" s="3"/>
      <c r="N18340" s="4"/>
      <c r="O18340" s="4"/>
    </row>
    <row r="18341" spans="2:15" x14ac:dyDescent="0.25">
      <c r="B18341" s="3"/>
      <c r="C18341" s="3"/>
      <c r="N18341" s="4"/>
      <c r="O18341" s="4"/>
    </row>
    <row r="18342" spans="2:15" x14ac:dyDescent="0.25">
      <c r="B18342" s="3"/>
      <c r="C18342" s="3"/>
      <c r="N18342" s="4"/>
      <c r="O18342" s="4"/>
    </row>
    <row r="18343" spans="2:15" x14ac:dyDescent="0.25">
      <c r="B18343" s="3"/>
      <c r="C18343" s="3"/>
      <c r="N18343" s="4"/>
      <c r="O18343" s="4"/>
    </row>
    <row r="18344" spans="2:15" x14ac:dyDescent="0.25">
      <c r="B18344" s="3"/>
      <c r="C18344" s="3"/>
      <c r="N18344" s="4"/>
      <c r="O18344" s="4"/>
    </row>
    <row r="18345" spans="2:15" x14ac:dyDescent="0.25">
      <c r="B18345" s="3"/>
      <c r="C18345" s="3"/>
      <c r="N18345" s="4"/>
      <c r="O18345" s="4"/>
    </row>
    <row r="18346" spans="2:15" x14ac:dyDescent="0.25">
      <c r="B18346" s="3"/>
      <c r="C18346" s="3"/>
      <c r="N18346" s="4"/>
      <c r="O18346" s="4"/>
    </row>
    <row r="18347" spans="2:15" x14ac:dyDescent="0.25">
      <c r="B18347" s="3"/>
      <c r="C18347" s="3"/>
      <c r="N18347" s="4"/>
      <c r="O18347" s="4"/>
    </row>
    <row r="18348" spans="2:15" x14ac:dyDescent="0.25">
      <c r="B18348" s="3"/>
      <c r="C18348" s="3"/>
      <c r="N18348" s="4"/>
      <c r="O18348" s="4"/>
    </row>
    <row r="18349" spans="2:15" x14ac:dyDescent="0.25">
      <c r="B18349" s="3"/>
      <c r="C18349" s="3"/>
      <c r="N18349" s="4"/>
      <c r="O18349" s="4"/>
    </row>
    <row r="18350" spans="2:15" x14ac:dyDescent="0.25">
      <c r="B18350" s="3"/>
      <c r="C18350" s="3"/>
      <c r="N18350" s="4"/>
      <c r="O18350" s="4"/>
    </row>
    <row r="18351" spans="2:15" x14ac:dyDescent="0.25">
      <c r="B18351" s="3"/>
      <c r="C18351" s="3"/>
      <c r="N18351" s="4"/>
      <c r="O18351" s="4"/>
    </row>
    <row r="18352" spans="2:15" x14ac:dyDescent="0.25">
      <c r="B18352" s="3"/>
      <c r="C18352" s="3"/>
      <c r="N18352" s="4"/>
      <c r="O18352" s="4"/>
    </row>
    <row r="18353" spans="2:15" x14ac:dyDescent="0.25">
      <c r="B18353" s="3"/>
      <c r="C18353" s="3"/>
      <c r="N18353" s="4"/>
      <c r="O18353" s="4"/>
    </row>
    <row r="18354" spans="2:15" x14ac:dyDescent="0.25">
      <c r="B18354" s="3"/>
      <c r="C18354" s="3"/>
      <c r="N18354" s="4"/>
      <c r="O18354" s="4"/>
    </row>
    <row r="18355" spans="2:15" x14ac:dyDescent="0.25">
      <c r="B18355" s="3"/>
      <c r="C18355" s="3"/>
      <c r="N18355" s="4"/>
      <c r="O18355" s="4"/>
    </row>
    <row r="18356" spans="2:15" x14ac:dyDescent="0.25">
      <c r="B18356" s="3"/>
      <c r="C18356" s="3"/>
      <c r="N18356" s="4"/>
      <c r="O18356" s="4"/>
    </row>
    <row r="18357" spans="2:15" x14ac:dyDescent="0.25">
      <c r="B18357" s="3"/>
      <c r="C18357" s="3"/>
      <c r="N18357" s="4"/>
      <c r="O18357" s="4"/>
    </row>
    <row r="18358" spans="2:15" x14ac:dyDescent="0.25">
      <c r="B18358" s="3"/>
      <c r="C18358" s="3"/>
      <c r="N18358" s="4"/>
      <c r="O18358" s="4"/>
    </row>
    <row r="18359" spans="2:15" x14ac:dyDescent="0.25">
      <c r="B18359" s="3"/>
      <c r="C18359" s="3"/>
      <c r="N18359" s="4"/>
      <c r="O18359" s="4"/>
    </row>
    <row r="18360" spans="2:15" x14ac:dyDescent="0.25">
      <c r="B18360" s="3"/>
      <c r="C18360" s="3"/>
      <c r="N18360" s="4"/>
      <c r="O18360" s="4"/>
    </row>
    <row r="18361" spans="2:15" x14ac:dyDescent="0.25">
      <c r="B18361" s="3"/>
      <c r="C18361" s="3"/>
      <c r="N18361" s="4"/>
      <c r="O18361" s="4"/>
    </row>
    <row r="18362" spans="2:15" x14ac:dyDescent="0.25">
      <c r="B18362" s="3"/>
      <c r="C18362" s="3"/>
      <c r="N18362" s="4"/>
      <c r="O18362" s="4"/>
    </row>
    <row r="18363" spans="2:15" x14ac:dyDescent="0.25">
      <c r="B18363" s="3"/>
      <c r="C18363" s="3"/>
      <c r="N18363" s="4"/>
      <c r="O18363" s="4"/>
    </row>
    <row r="18364" spans="2:15" x14ac:dyDescent="0.25">
      <c r="B18364" s="3"/>
      <c r="C18364" s="3"/>
      <c r="N18364" s="4"/>
      <c r="O18364" s="4"/>
    </row>
    <row r="18365" spans="2:15" x14ac:dyDescent="0.25">
      <c r="B18365" s="3"/>
      <c r="C18365" s="3"/>
      <c r="N18365" s="4"/>
      <c r="O18365" s="4"/>
    </row>
    <row r="18366" spans="2:15" x14ac:dyDescent="0.25">
      <c r="B18366" s="3"/>
      <c r="C18366" s="3"/>
      <c r="N18366" s="4"/>
      <c r="O18366" s="4"/>
    </row>
    <row r="18367" spans="2:15" x14ac:dyDescent="0.25">
      <c r="B18367" s="3"/>
      <c r="C18367" s="3"/>
      <c r="N18367" s="4"/>
      <c r="O18367" s="4"/>
    </row>
    <row r="18368" spans="2:15" x14ac:dyDescent="0.25">
      <c r="B18368" s="3"/>
      <c r="C18368" s="3"/>
      <c r="N18368" s="4"/>
      <c r="O18368" s="4"/>
    </row>
    <row r="18369" spans="2:15" x14ac:dyDescent="0.25">
      <c r="B18369" s="3"/>
      <c r="C18369" s="3"/>
      <c r="N18369" s="4"/>
      <c r="O18369" s="4"/>
    </row>
    <row r="18370" spans="2:15" x14ac:dyDescent="0.25">
      <c r="B18370" s="3"/>
      <c r="C18370" s="3"/>
      <c r="N18370" s="4"/>
      <c r="O18370" s="4"/>
    </row>
    <row r="18371" spans="2:15" x14ac:dyDescent="0.25">
      <c r="B18371" s="3"/>
      <c r="C18371" s="3"/>
      <c r="N18371" s="4"/>
      <c r="O18371" s="4"/>
    </row>
    <row r="18372" spans="2:15" x14ac:dyDescent="0.25">
      <c r="B18372" s="3"/>
      <c r="C18372" s="3"/>
      <c r="N18372" s="4"/>
      <c r="O18372" s="4"/>
    </row>
    <row r="18373" spans="2:15" x14ac:dyDescent="0.25">
      <c r="B18373" s="3"/>
      <c r="C18373" s="3"/>
      <c r="N18373" s="4"/>
      <c r="O18373" s="4"/>
    </row>
    <row r="18374" spans="2:15" x14ac:dyDescent="0.25">
      <c r="B18374" s="3"/>
      <c r="C18374" s="3"/>
      <c r="N18374" s="4"/>
      <c r="O18374" s="4"/>
    </row>
    <row r="18375" spans="2:15" x14ac:dyDescent="0.25">
      <c r="B18375" s="3"/>
      <c r="C18375" s="3"/>
      <c r="N18375" s="4"/>
      <c r="O18375" s="4"/>
    </row>
    <row r="18376" spans="2:15" x14ac:dyDescent="0.25">
      <c r="B18376" s="3"/>
      <c r="C18376" s="3"/>
      <c r="N18376" s="4"/>
      <c r="O18376" s="4"/>
    </row>
    <row r="18377" spans="2:15" x14ac:dyDescent="0.25">
      <c r="B18377" s="3"/>
      <c r="C18377" s="3"/>
      <c r="N18377" s="4"/>
      <c r="O18377" s="4"/>
    </row>
    <row r="18378" spans="2:15" x14ac:dyDescent="0.25">
      <c r="B18378" s="3"/>
      <c r="C18378" s="3"/>
      <c r="N18378" s="4"/>
      <c r="O18378" s="4"/>
    </row>
    <row r="18379" spans="2:15" x14ac:dyDescent="0.25">
      <c r="B18379" s="3"/>
      <c r="C18379" s="3"/>
      <c r="N18379" s="4"/>
      <c r="O18379" s="4"/>
    </row>
    <row r="18380" spans="2:15" x14ac:dyDescent="0.25">
      <c r="B18380" s="3"/>
      <c r="C18380" s="3"/>
      <c r="N18380" s="4"/>
      <c r="O18380" s="4"/>
    </row>
    <row r="18381" spans="2:15" x14ac:dyDescent="0.25">
      <c r="B18381" s="3"/>
      <c r="C18381" s="3"/>
      <c r="N18381" s="4"/>
      <c r="O18381" s="4"/>
    </row>
    <row r="18382" spans="2:15" x14ac:dyDescent="0.25">
      <c r="B18382" s="3"/>
      <c r="C18382" s="3"/>
      <c r="N18382" s="4"/>
      <c r="O18382" s="4"/>
    </row>
    <row r="18383" spans="2:15" x14ac:dyDescent="0.25">
      <c r="B18383" s="3"/>
      <c r="C18383" s="3"/>
      <c r="N18383" s="4"/>
      <c r="O18383" s="4"/>
    </row>
    <row r="18384" spans="2:15" x14ac:dyDescent="0.25">
      <c r="B18384" s="3"/>
      <c r="C18384" s="3"/>
      <c r="N18384" s="4"/>
      <c r="O18384" s="4"/>
    </row>
    <row r="18385" spans="2:15" x14ac:dyDescent="0.25">
      <c r="B18385" s="3"/>
      <c r="C18385" s="3"/>
      <c r="N18385" s="4"/>
      <c r="O18385" s="4"/>
    </row>
    <row r="18386" spans="2:15" x14ac:dyDescent="0.25">
      <c r="B18386" s="3"/>
      <c r="C18386" s="3"/>
      <c r="N18386" s="4"/>
      <c r="O18386" s="4"/>
    </row>
    <row r="18387" spans="2:15" x14ac:dyDescent="0.25">
      <c r="B18387" s="3"/>
      <c r="C18387" s="3"/>
      <c r="N18387" s="4"/>
      <c r="O18387" s="4"/>
    </row>
    <row r="18388" spans="2:15" x14ac:dyDescent="0.25">
      <c r="B18388" s="3"/>
      <c r="C18388" s="3"/>
      <c r="N18388" s="4"/>
      <c r="O18388" s="4"/>
    </row>
    <row r="18389" spans="2:15" x14ac:dyDescent="0.25">
      <c r="B18389" s="3"/>
      <c r="C18389" s="3"/>
      <c r="N18389" s="4"/>
      <c r="O18389" s="4"/>
    </row>
    <row r="18390" spans="2:15" x14ac:dyDescent="0.25">
      <c r="B18390" s="3"/>
      <c r="C18390" s="3"/>
      <c r="N18390" s="4"/>
      <c r="O18390" s="4"/>
    </row>
    <row r="18391" spans="2:15" x14ac:dyDescent="0.25">
      <c r="B18391" s="3"/>
      <c r="C18391" s="3"/>
      <c r="N18391" s="4"/>
      <c r="O18391" s="4"/>
    </row>
    <row r="18392" spans="2:15" x14ac:dyDescent="0.25">
      <c r="B18392" s="3"/>
      <c r="C18392" s="3"/>
      <c r="N18392" s="4"/>
      <c r="O18392" s="4"/>
    </row>
    <row r="18393" spans="2:15" x14ac:dyDescent="0.25">
      <c r="B18393" s="3"/>
      <c r="C18393" s="3"/>
      <c r="N18393" s="4"/>
      <c r="O18393" s="4"/>
    </row>
    <row r="18394" spans="2:15" x14ac:dyDescent="0.25">
      <c r="B18394" s="3"/>
      <c r="C18394" s="3"/>
      <c r="N18394" s="4"/>
      <c r="O18394" s="4"/>
    </row>
    <row r="18395" spans="2:15" x14ac:dyDescent="0.25">
      <c r="B18395" s="3"/>
      <c r="C18395" s="3"/>
      <c r="N18395" s="4"/>
      <c r="O18395" s="4"/>
    </row>
    <row r="18396" spans="2:15" x14ac:dyDescent="0.25">
      <c r="B18396" s="3"/>
      <c r="C18396" s="3"/>
      <c r="N18396" s="4"/>
      <c r="O18396" s="4"/>
    </row>
    <row r="18397" spans="2:15" x14ac:dyDescent="0.25">
      <c r="B18397" s="3"/>
      <c r="C18397" s="3"/>
      <c r="N18397" s="4"/>
      <c r="O18397" s="4"/>
    </row>
    <row r="18398" spans="2:15" x14ac:dyDescent="0.25">
      <c r="B18398" s="3"/>
      <c r="C18398" s="3"/>
      <c r="N18398" s="4"/>
      <c r="O18398" s="4"/>
    </row>
    <row r="18399" spans="2:15" x14ac:dyDescent="0.25">
      <c r="B18399" s="3"/>
      <c r="C18399" s="3"/>
      <c r="N18399" s="4"/>
      <c r="O18399" s="4"/>
    </row>
    <row r="18400" spans="2:15" x14ac:dyDescent="0.25">
      <c r="B18400" s="3"/>
      <c r="C18400" s="3"/>
      <c r="N18400" s="4"/>
      <c r="O18400" s="4"/>
    </row>
    <row r="18401" spans="2:15" x14ac:dyDescent="0.25">
      <c r="B18401" s="3"/>
      <c r="C18401" s="3"/>
      <c r="N18401" s="4"/>
      <c r="O18401" s="4"/>
    </row>
    <row r="18402" spans="2:15" x14ac:dyDescent="0.25">
      <c r="B18402" s="3"/>
      <c r="C18402" s="3"/>
      <c r="N18402" s="4"/>
      <c r="O18402" s="4"/>
    </row>
    <row r="18403" spans="2:15" x14ac:dyDescent="0.25">
      <c r="B18403" s="3"/>
      <c r="C18403" s="3"/>
      <c r="N18403" s="4"/>
      <c r="O18403" s="4"/>
    </row>
    <row r="18404" spans="2:15" x14ac:dyDescent="0.25">
      <c r="B18404" s="3"/>
      <c r="C18404" s="3"/>
      <c r="N18404" s="4"/>
      <c r="O18404" s="4"/>
    </row>
    <row r="18405" spans="2:15" x14ac:dyDescent="0.25">
      <c r="B18405" s="3"/>
      <c r="C18405" s="3"/>
      <c r="N18405" s="4"/>
      <c r="O18405" s="4"/>
    </row>
    <row r="18406" spans="2:15" x14ac:dyDescent="0.25">
      <c r="B18406" s="3"/>
      <c r="C18406" s="3"/>
      <c r="N18406" s="4"/>
      <c r="O18406" s="4"/>
    </row>
    <row r="18407" spans="2:15" x14ac:dyDescent="0.25">
      <c r="B18407" s="3"/>
      <c r="C18407" s="3"/>
      <c r="N18407" s="4"/>
      <c r="O18407" s="4"/>
    </row>
    <row r="18408" spans="2:15" x14ac:dyDescent="0.25">
      <c r="B18408" s="3"/>
      <c r="C18408" s="3"/>
      <c r="N18408" s="4"/>
      <c r="O18408" s="4"/>
    </row>
    <row r="18409" spans="2:15" x14ac:dyDescent="0.25">
      <c r="B18409" s="3"/>
      <c r="C18409" s="3"/>
      <c r="N18409" s="4"/>
      <c r="O18409" s="4"/>
    </row>
    <row r="18410" spans="2:15" x14ac:dyDescent="0.25">
      <c r="B18410" s="3"/>
      <c r="C18410" s="3"/>
      <c r="N18410" s="4"/>
      <c r="O18410" s="4"/>
    </row>
    <row r="18411" spans="2:15" x14ac:dyDescent="0.25">
      <c r="B18411" s="3"/>
      <c r="C18411" s="3"/>
      <c r="N18411" s="4"/>
      <c r="O18411" s="4"/>
    </row>
    <row r="18412" spans="2:15" x14ac:dyDescent="0.25">
      <c r="B18412" s="3"/>
      <c r="C18412" s="3"/>
      <c r="N18412" s="4"/>
      <c r="O18412" s="4"/>
    </row>
    <row r="18413" spans="2:15" x14ac:dyDescent="0.25">
      <c r="B18413" s="3"/>
      <c r="C18413" s="3"/>
      <c r="N18413" s="4"/>
      <c r="O18413" s="4"/>
    </row>
    <row r="18414" spans="2:15" x14ac:dyDescent="0.25">
      <c r="B18414" s="3"/>
      <c r="C18414" s="3"/>
      <c r="N18414" s="4"/>
      <c r="O18414" s="4"/>
    </row>
    <row r="18415" spans="2:15" x14ac:dyDescent="0.25">
      <c r="B18415" s="3"/>
      <c r="C18415" s="3"/>
      <c r="N18415" s="4"/>
      <c r="O18415" s="4"/>
    </row>
    <row r="18416" spans="2:15" x14ac:dyDescent="0.25">
      <c r="B18416" s="3"/>
      <c r="C18416" s="3"/>
      <c r="N18416" s="4"/>
      <c r="O18416" s="4"/>
    </row>
    <row r="18417" spans="2:15" x14ac:dyDescent="0.25">
      <c r="B18417" s="3"/>
      <c r="C18417" s="3"/>
      <c r="N18417" s="4"/>
      <c r="O18417" s="4"/>
    </row>
    <row r="18418" spans="2:15" x14ac:dyDescent="0.25">
      <c r="B18418" s="3"/>
      <c r="C18418" s="3"/>
      <c r="N18418" s="4"/>
      <c r="O18418" s="4"/>
    </row>
    <row r="18419" spans="2:15" x14ac:dyDescent="0.25">
      <c r="B18419" s="3"/>
      <c r="C18419" s="3"/>
      <c r="N18419" s="4"/>
      <c r="O18419" s="4"/>
    </row>
    <row r="18420" spans="2:15" x14ac:dyDescent="0.25">
      <c r="B18420" s="3"/>
      <c r="C18420" s="3"/>
      <c r="N18420" s="4"/>
      <c r="O18420" s="4"/>
    </row>
    <row r="18421" spans="2:15" x14ac:dyDescent="0.25">
      <c r="B18421" s="3"/>
      <c r="C18421" s="3"/>
      <c r="N18421" s="4"/>
      <c r="O18421" s="4"/>
    </row>
    <row r="18422" spans="2:15" x14ac:dyDescent="0.25">
      <c r="B18422" s="3"/>
      <c r="C18422" s="3"/>
      <c r="N18422" s="4"/>
      <c r="O18422" s="4"/>
    </row>
    <row r="18423" spans="2:15" x14ac:dyDescent="0.25">
      <c r="B18423" s="3"/>
      <c r="C18423" s="3"/>
      <c r="N18423" s="4"/>
      <c r="O18423" s="4"/>
    </row>
    <row r="18424" spans="2:15" x14ac:dyDescent="0.25">
      <c r="B18424" s="3"/>
      <c r="C18424" s="3"/>
      <c r="N18424" s="4"/>
      <c r="O18424" s="4"/>
    </row>
    <row r="18425" spans="2:15" x14ac:dyDescent="0.25">
      <c r="B18425" s="3"/>
      <c r="C18425" s="3"/>
      <c r="N18425" s="4"/>
      <c r="O18425" s="4"/>
    </row>
    <row r="18426" spans="2:15" x14ac:dyDescent="0.25">
      <c r="B18426" s="3"/>
      <c r="C18426" s="3"/>
      <c r="N18426" s="4"/>
      <c r="O18426" s="4"/>
    </row>
    <row r="18427" spans="2:15" x14ac:dyDescent="0.25">
      <c r="B18427" s="3"/>
      <c r="C18427" s="3"/>
      <c r="N18427" s="4"/>
      <c r="O18427" s="4"/>
    </row>
    <row r="18428" spans="2:15" x14ac:dyDescent="0.25">
      <c r="B18428" s="3"/>
      <c r="C18428" s="3"/>
      <c r="N18428" s="4"/>
      <c r="O18428" s="4"/>
    </row>
    <row r="18429" spans="2:15" x14ac:dyDescent="0.25">
      <c r="B18429" s="3"/>
      <c r="C18429" s="3"/>
      <c r="N18429" s="4"/>
      <c r="O18429" s="4"/>
    </row>
    <row r="18430" spans="2:15" x14ac:dyDescent="0.25">
      <c r="B18430" s="3"/>
      <c r="C18430" s="3"/>
      <c r="N18430" s="4"/>
      <c r="O18430" s="4"/>
    </row>
    <row r="18431" spans="2:15" x14ac:dyDescent="0.25">
      <c r="B18431" s="3"/>
      <c r="C18431" s="3"/>
      <c r="N18431" s="4"/>
      <c r="O18431" s="4"/>
    </row>
    <row r="18432" spans="2:15" x14ac:dyDescent="0.25">
      <c r="B18432" s="3"/>
      <c r="C18432" s="3"/>
      <c r="N18432" s="4"/>
      <c r="O18432" s="4"/>
    </row>
    <row r="18433" spans="2:15" x14ac:dyDescent="0.25">
      <c r="B18433" s="3"/>
      <c r="C18433" s="3"/>
      <c r="N18433" s="4"/>
      <c r="O18433" s="4"/>
    </row>
    <row r="18434" spans="2:15" x14ac:dyDescent="0.25">
      <c r="B18434" s="3"/>
      <c r="C18434" s="3"/>
      <c r="N18434" s="4"/>
      <c r="O18434" s="4"/>
    </row>
    <row r="18435" spans="2:15" x14ac:dyDescent="0.25">
      <c r="B18435" s="3"/>
      <c r="C18435" s="3"/>
      <c r="N18435" s="4"/>
      <c r="O18435" s="4"/>
    </row>
    <row r="18436" spans="2:15" x14ac:dyDescent="0.25">
      <c r="B18436" s="3"/>
      <c r="C18436" s="3"/>
      <c r="N18436" s="4"/>
      <c r="O18436" s="4"/>
    </row>
    <row r="18437" spans="2:15" x14ac:dyDescent="0.25">
      <c r="B18437" s="3"/>
      <c r="C18437" s="3"/>
      <c r="N18437" s="4"/>
      <c r="O18437" s="4"/>
    </row>
    <row r="18438" spans="2:15" x14ac:dyDescent="0.25">
      <c r="B18438" s="3"/>
      <c r="C18438" s="3"/>
      <c r="N18438" s="4"/>
      <c r="O18438" s="4"/>
    </row>
    <row r="18439" spans="2:15" x14ac:dyDescent="0.25">
      <c r="B18439" s="3"/>
      <c r="C18439" s="3"/>
      <c r="N18439" s="4"/>
      <c r="O18439" s="4"/>
    </row>
    <row r="18440" spans="2:15" x14ac:dyDescent="0.25">
      <c r="B18440" s="3"/>
      <c r="C18440" s="3"/>
      <c r="N18440" s="4"/>
      <c r="O18440" s="4"/>
    </row>
    <row r="18441" spans="2:15" x14ac:dyDescent="0.25">
      <c r="B18441" s="3"/>
      <c r="C18441" s="3"/>
      <c r="N18441" s="4"/>
      <c r="O18441" s="4"/>
    </row>
    <row r="18442" spans="2:15" x14ac:dyDescent="0.25">
      <c r="B18442" s="3"/>
      <c r="C18442" s="3"/>
      <c r="N18442" s="4"/>
      <c r="O18442" s="4"/>
    </row>
    <row r="18443" spans="2:15" x14ac:dyDescent="0.25">
      <c r="B18443" s="3"/>
      <c r="C18443" s="3"/>
      <c r="N18443" s="4"/>
      <c r="O18443" s="4"/>
    </row>
    <row r="18444" spans="2:15" x14ac:dyDescent="0.25">
      <c r="B18444" s="3"/>
      <c r="C18444" s="3"/>
      <c r="N18444" s="4"/>
      <c r="O18444" s="4"/>
    </row>
    <row r="18445" spans="2:15" x14ac:dyDescent="0.25">
      <c r="B18445" s="3"/>
      <c r="C18445" s="3"/>
      <c r="N18445" s="4"/>
      <c r="O18445" s="4"/>
    </row>
    <row r="18446" spans="2:15" x14ac:dyDescent="0.25">
      <c r="B18446" s="3"/>
      <c r="C18446" s="3"/>
      <c r="N18446" s="4"/>
      <c r="O18446" s="4"/>
    </row>
    <row r="18447" spans="2:15" x14ac:dyDescent="0.25">
      <c r="B18447" s="3"/>
      <c r="C18447" s="3"/>
      <c r="N18447" s="4"/>
      <c r="O18447" s="4"/>
    </row>
    <row r="18448" spans="2:15" x14ac:dyDescent="0.25">
      <c r="B18448" s="3"/>
      <c r="C18448" s="3"/>
      <c r="N18448" s="4"/>
      <c r="O18448" s="4"/>
    </row>
    <row r="18449" spans="2:15" x14ac:dyDescent="0.25">
      <c r="B18449" s="3"/>
      <c r="C18449" s="3"/>
      <c r="N18449" s="4"/>
      <c r="O18449" s="4"/>
    </row>
    <row r="18450" spans="2:15" x14ac:dyDescent="0.25">
      <c r="B18450" s="3"/>
      <c r="C18450" s="3"/>
      <c r="N18450" s="4"/>
      <c r="O18450" s="4"/>
    </row>
    <row r="18451" spans="2:15" x14ac:dyDescent="0.25">
      <c r="B18451" s="3"/>
      <c r="C18451" s="3"/>
      <c r="N18451" s="4"/>
      <c r="O18451" s="4"/>
    </row>
    <row r="18452" spans="2:15" x14ac:dyDescent="0.25">
      <c r="B18452" s="3"/>
      <c r="C18452" s="3"/>
      <c r="N18452" s="4"/>
      <c r="O18452" s="4"/>
    </row>
    <row r="18453" spans="2:15" x14ac:dyDescent="0.25">
      <c r="B18453" s="3"/>
      <c r="C18453" s="3"/>
      <c r="N18453" s="4"/>
      <c r="O18453" s="4"/>
    </row>
    <row r="18454" spans="2:15" x14ac:dyDescent="0.25">
      <c r="B18454" s="3"/>
      <c r="C18454" s="3"/>
      <c r="N18454" s="4"/>
      <c r="O18454" s="4"/>
    </row>
    <row r="18455" spans="2:15" x14ac:dyDescent="0.25">
      <c r="B18455" s="3"/>
      <c r="C18455" s="3"/>
      <c r="N18455" s="4"/>
      <c r="O18455" s="4"/>
    </row>
    <row r="18456" spans="2:15" x14ac:dyDescent="0.25">
      <c r="B18456" s="3"/>
      <c r="C18456" s="3"/>
      <c r="N18456" s="4"/>
      <c r="O18456" s="4"/>
    </row>
    <row r="18457" spans="2:15" x14ac:dyDescent="0.25">
      <c r="B18457" s="3"/>
      <c r="C18457" s="3"/>
      <c r="N18457" s="4"/>
      <c r="O18457" s="4"/>
    </row>
    <row r="18458" spans="2:15" x14ac:dyDescent="0.25">
      <c r="B18458" s="3"/>
      <c r="C18458" s="3"/>
      <c r="N18458" s="4"/>
      <c r="O18458" s="4"/>
    </row>
    <row r="18459" spans="2:15" x14ac:dyDescent="0.25">
      <c r="B18459" s="3"/>
      <c r="C18459" s="3"/>
      <c r="N18459" s="4"/>
      <c r="O18459" s="4"/>
    </row>
    <row r="18460" spans="2:15" x14ac:dyDescent="0.25">
      <c r="B18460" s="3"/>
      <c r="C18460" s="3"/>
      <c r="N18460" s="4"/>
      <c r="O18460" s="4"/>
    </row>
    <row r="18461" spans="2:15" x14ac:dyDescent="0.25">
      <c r="B18461" s="3"/>
      <c r="C18461" s="3"/>
      <c r="N18461" s="4"/>
      <c r="O18461" s="4"/>
    </row>
    <row r="18462" spans="2:15" x14ac:dyDescent="0.25">
      <c r="B18462" s="3"/>
      <c r="C18462" s="3"/>
      <c r="N18462" s="4"/>
      <c r="O18462" s="4"/>
    </row>
    <row r="18463" spans="2:15" x14ac:dyDescent="0.25">
      <c r="B18463" s="3"/>
      <c r="C18463" s="3"/>
      <c r="N18463" s="4"/>
      <c r="O18463" s="4"/>
    </row>
    <row r="18464" spans="2:15" x14ac:dyDescent="0.25">
      <c r="B18464" s="3"/>
      <c r="C18464" s="3"/>
      <c r="N18464" s="4"/>
      <c r="O18464" s="4"/>
    </row>
    <row r="18465" spans="2:15" x14ac:dyDescent="0.25">
      <c r="B18465" s="3"/>
      <c r="C18465" s="3"/>
      <c r="N18465" s="4"/>
      <c r="O18465" s="4"/>
    </row>
    <row r="18466" spans="2:15" x14ac:dyDescent="0.25">
      <c r="B18466" s="3"/>
      <c r="C18466" s="3"/>
      <c r="N18466" s="4"/>
      <c r="O18466" s="4"/>
    </row>
    <row r="18467" spans="2:15" x14ac:dyDescent="0.25">
      <c r="B18467" s="3"/>
      <c r="C18467" s="3"/>
      <c r="N18467" s="4"/>
      <c r="O18467" s="4"/>
    </row>
    <row r="18468" spans="2:15" x14ac:dyDescent="0.25">
      <c r="B18468" s="3"/>
      <c r="C18468" s="3"/>
      <c r="N18468" s="4"/>
      <c r="O18468" s="4"/>
    </row>
    <row r="18469" spans="2:15" x14ac:dyDescent="0.25">
      <c r="B18469" s="3"/>
      <c r="C18469" s="3"/>
      <c r="N18469" s="4"/>
      <c r="O18469" s="4"/>
    </row>
    <row r="18470" spans="2:15" x14ac:dyDescent="0.25">
      <c r="B18470" s="3"/>
      <c r="C18470" s="3"/>
      <c r="N18470" s="4"/>
      <c r="O18470" s="4"/>
    </row>
    <row r="18471" spans="2:15" x14ac:dyDescent="0.25">
      <c r="B18471" s="3"/>
      <c r="C18471" s="3"/>
      <c r="N18471" s="4"/>
      <c r="O18471" s="4"/>
    </row>
    <row r="18472" spans="2:15" x14ac:dyDescent="0.25">
      <c r="B18472" s="3"/>
      <c r="C18472" s="3"/>
      <c r="N18472" s="4"/>
      <c r="O18472" s="4"/>
    </row>
    <row r="18473" spans="2:15" x14ac:dyDescent="0.25">
      <c r="B18473" s="3"/>
      <c r="C18473" s="3"/>
      <c r="N18473" s="4"/>
      <c r="O18473" s="4"/>
    </row>
    <row r="18474" spans="2:15" x14ac:dyDescent="0.25">
      <c r="B18474" s="3"/>
      <c r="C18474" s="3"/>
      <c r="N18474" s="4"/>
      <c r="O18474" s="4"/>
    </row>
    <row r="18475" spans="2:15" x14ac:dyDescent="0.25">
      <c r="B18475" s="3"/>
      <c r="C18475" s="3"/>
      <c r="N18475" s="4"/>
      <c r="O18475" s="4"/>
    </row>
    <row r="18476" spans="2:15" x14ac:dyDescent="0.25">
      <c r="B18476" s="3"/>
      <c r="C18476" s="3"/>
      <c r="N18476" s="4"/>
      <c r="O18476" s="4"/>
    </row>
    <row r="18477" spans="2:15" x14ac:dyDescent="0.25">
      <c r="B18477" s="3"/>
      <c r="C18477" s="3"/>
      <c r="N18477" s="4"/>
      <c r="O18477" s="4"/>
    </row>
    <row r="18478" spans="2:15" x14ac:dyDescent="0.25">
      <c r="B18478" s="3"/>
      <c r="C18478" s="3"/>
      <c r="N18478" s="4"/>
      <c r="O18478" s="4"/>
    </row>
    <row r="18479" spans="2:15" x14ac:dyDescent="0.25">
      <c r="B18479" s="3"/>
      <c r="C18479" s="3"/>
      <c r="N18479" s="4"/>
      <c r="O18479" s="4"/>
    </row>
    <row r="18480" spans="2:15" x14ac:dyDescent="0.25">
      <c r="B18480" s="3"/>
      <c r="C18480" s="3"/>
      <c r="N18480" s="4"/>
      <c r="O18480" s="4"/>
    </row>
    <row r="18481" spans="2:15" x14ac:dyDescent="0.25">
      <c r="B18481" s="3"/>
      <c r="C18481" s="3"/>
      <c r="N18481" s="4"/>
      <c r="O18481" s="4"/>
    </row>
    <row r="18482" spans="2:15" x14ac:dyDescent="0.25">
      <c r="B18482" s="3"/>
      <c r="C18482" s="3"/>
      <c r="N18482" s="4"/>
      <c r="O18482" s="4"/>
    </row>
    <row r="18483" spans="2:15" x14ac:dyDescent="0.25">
      <c r="B18483" s="3"/>
      <c r="C18483" s="3"/>
      <c r="N18483" s="4"/>
      <c r="O18483" s="4"/>
    </row>
    <row r="18484" spans="2:15" x14ac:dyDescent="0.25">
      <c r="B18484" s="3"/>
      <c r="C18484" s="3"/>
      <c r="N18484" s="4"/>
      <c r="O18484" s="4"/>
    </row>
    <row r="18485" spans="2:15" x14ac:dyDescent="0.25">
      <c r="B18485" s="3"/>
      <c r="C18485" s="3"/>
      <c r="N18485" s="4"/>
      <c r="O18485" s="4"/>
    </row>
    <row r="18486" spans="2:15" x14ac:dyDescent="0.25">
      <c r="B18486" s="3"/>
      <c r="C18486" s="3"/>
      <c r="N18486" s="4"/>
      <c r="O18486" s="4"/>
    </row>
    <row r="18487" spans="2:15" x14ac:dyDescent="0.25">
      <c r="B18487" s="3"/>
      <c r="C18487" s="3"/>
      <c r="N18487" s="4"/>
      <c r="O18487" s="4"/>
    </row>
    <row r="18488" spans="2:15" x14ac:dyDescent="0.25">
      <c r="B18488" s="3"/>
      <c r="C18488" s="3"/>
      <c r="N18488" s="4"/>
      <c r="O18488" s="4"/>
    </row>
    <row r="18489" spans="2:15" x14ac:dyDescent="0.25">
      <c r="B18489" s="3"/>
      <c r="C18489" s="3"/>
      <c r="N18489" s="4"/>
      <c r="O18489" s="4"/>
    </row>
    <row r="18490" spans="2:15" x14ac:dyDescent="0.25">
      <c r="B18490" s="3"/>
      <c r="C18490" s="3"/>
      <c r="N18490" s="4"/>
      <c r="O18490" s="4"/>
    </row>
    <row r="18491" spans="2:15" x14ac:dyDescent="0.25">
      <c r="B18491" s="3"/>
      <c r="C18491" s="3"/>
      <c r="N18491" s="4"/>
      <c r="O18491" s="4"/>
    </row>
    <row r="18492" spans="2:15" x14ac:dyDescent="0.25">
      <c r="B18492" s="3"/>
      <c r="C18492" s="3"/>
      <c r="N18492" s="4"/>
      <c r="O18492" s="4"/>
    </row>
    <row r="18493" spans="2:15" x14ac:dyDescent="0.25">
      <c r="B18493" s="3"/>
      <c r="C18493" s="3"/>
      <c r="N18493" s="4"/>
      <c r="O18493" s="4"/>
    </row>
    <row r="18494" spans="2:15" x14ac:dyDescent="0.25">
      <c r="B18494" s="3"/>
      <c r="C18494" s="3"/>
      <c r="N18494" s="4"/>
      <c r="O18494" s="4"/>
    </row>
    <row r="18495" spans="2:15" x14ac:dyDescent="0.25">
      <c r="B18495" s="3"/>
      <c r="C18495" s="3"/>
      <c r="N18495" s="4"/>
      <c r="O18495" s="4"/>
    </row>
    <row r="18496" spans="2:15" x14ac:dyDescent="0.25">
      <c r="B18496" s="3"/>
      <c r="C18496" s="3"/>
      <c r="N18496" s="4"/>
      <c r="O18496" s="4"/>
    </row>
    <row r="18497" spans="2:15" x14ac:dyDescent="0.25">
      <c r="B18497" s="3"/>
      <c r="C18497" s="3"/>
      <c r="N18497" s="4"/>
      <c r="O18497" s="4"/>
    </row>
    <row r="18498" spans="2:15" x14ac:dyDescent="0.25">
      <c r="B18498" s="3"/>
      <c r="C18498" s="3"/>
      <c r="N18498" s="4"/>
      <c r="O18498" s="4"/>
    </row>
    <row r="18499" spans="2:15" x14ac:dyDescent="0.25">
      <c r="B18499" s="3"/>
      <c r="C18499" s="3"/>
      <c r="N18499" s="4"/>
      <c r="O18499" s="4"/>
    </row>
    <row r="18500" spans="2:15" x14ac:dyDescent="0.25">
      <c r="B18500" s="3"/>
      <c r="C18500" s="3"/>
      <c r="N18500" s="4"/>
      <c r="O18500" s="4"/>
    </row>
    <row r="18501" spans="2:15" x14ac:dyDescent="0.25">
      <c r="B18501" s="3"/>
      <c r="C18501" s="3"/>
      <c r="N18501" s="4"/>
      <c r="O18501" s="4"/>
    </row>
    <row r="18502" spans="2:15" x14ac:dyDescent="0.25">
      <c r="B18502" s="3"/>
      <c r="C18502" s="3"/>
      <c r="N18502" s="4"/>
      <c r="O18502" s="4"/>
    </row>
    <row r="18503" spans="2:15" x14ac:dyDescent="0.25">
      <c r="B18503" s="3"/>
      <c r="C18503" s="3"/>
      <c r="N18503" s="4"/>
      <c r="O18503" s="4"/>
    </row>
    <row r="18504" spans="2:15" x14ac:dyDescent="0.25">
      <c r="B18504" s="3"/>
      <c r="C18504" s="3"/>
      <c r="N18504" s="4"/>
      <c r="O18504" s="4"/>
    </row>
    <row r="18505" spans="2:15" x14ac:dyDescent="0.25">
      <c r="B18505" s="3"/>
      <c r="C18505" s="3"/>
      <c r="N18505" s="4"/>
      <c r="O18505" s="4"/>
    </row>
    <row r="18506" spans="2:15" x14ac:dyDescent="0.25">
      <c r="B18506" s="3"/>
      <c r="C18506" s="3"/>
      <c r="N18506" s="4"/>
      <c r="O18506" s="4"/>
    </row>
    <row r="18507" spans="2:15" x14ac:dyDescent="0.25">
      <c r="B18507" s="3"/>
      <c r="C18507" s="3"/>
      <c r="N18507" s="4"/>
      <c r="O18507" s="4"/>
    </row>
    <row r="18508" spans="2:15" x14ac:dyDescent="0.25">
      <c r="B18508" s="3"/>
      <c r="C18508" s="3"/>
      <c r="N18508" s="4"/>
      <c r="O18508" s="4"/>
    </row>
    <row r="18509" spans="2:15" x14ac:dyDescent="0.25">
      <c r="B18509" s="3"/>
      <c r="C18509" s="3"/>
      <c r="N18509" s="4"/>
      <c r="O18509" s="4"/>
    </row>
    <row r="18510" spans="2:15" x14ac:dyDescent="0.25">
      <c r="B18510" s="3"/>
      <c r="C18510" s="3"/>
      <c r="N18510" s="4"/>
      <c r="O18510" s="4"/>
    </row>
    <row r="18511" spans="2:15" x14ac:dyDescent="0.25">
      <c r="B18511" s="3"/>
      <c r="C18511" s="3"/>
      <c r="N18511" s="4"/>
      <c r="O18511" s="4"/>
    </row>
    <row r="18512" spans="2:15" x14ac:dyDescent="0.25">
      <c r="B18512" s="3"/>
      <c r="C18512" s="3"/>
      <c r="N18512" s="4"/>
      <c r="O18512" s="4"/>
    </row>
    <row r="18513" spans="2:15" x14ac:dyDescent="0.25">
      <c r="B18513" s="3"/>
      <c r="C18513" s="3"/>
      <c r="N18513" s="4"/>
      <c r="O18513" s="4"/>
    </row>
    <row r="18514" spans="2:15" x14ac:dyDescent="0.25">
      <c r="B18514" s="3"/>
      <c r="C18514" s="3"/>
      <c r="N18514" s="4"/>
      <c r="O18514" s="4"/>
    </row>
    <row r="18515" spans="2:15" x14ac:dyDescent="0.25">
      <c r="B18515" s="3"/>
      <c r="C18515" s="3"/>
      <c r="N18515" s="4"/>
      <c r="O18515" s="4"/>
    </row>
    <row r="18516" spans="2:15" x14ac:dyDescent="0.25">
      <c r="B18516" s="3"/>
      <c r="C18516" s="3"/>
      <c r="N18516" s="4"/>
      <c r="O18516" s="4"/>
    </row>
    <row r="18517" spans="2:15" x14ac:dyDescent="0.25">
      <c r="B18517" s="3"/>
      <c r="C18517" s="3"/>
      <c r="N18517" s="4"/>
      <c r="O18517" s="4"/>
    </row>
    <row r="18518" spans="2:15" x14ac:dyDescent="0.25">
      <c r="B18518" s="3"/>
      <c r="C18518" s="3"/>
      <c r="N18518" s="4"/>
      <c r="O18518" s="4"/>
    </row>
    <row r="18519" spans="2:15" x14ac:dyDescent="0.25">
      <c r="B18519" s="3"/>
      <c r="C18519" s="3"/>
      <c r="N18519" s="4"/>
      <c r="O18519" s="4"/>
    </row>
    <row r="18520" spans="2:15" x14ac:dyDescent="0.25">
      <c r="B18520" s="3"/>
      <c r="C18520" s="3"/>
      <c r="N18520" s="4"/>
      <c r="O18520" s="4"/>
    </row>
    <row r="18521" spans="2:15" x14ac:dyDescent="0.25">
      <c r="B18521" s="3"/>
      <c r="C18521" s="3"/>
      <c r="N18521" s="4"/>
      <c r="O18521" s="4"/>
    </row>
    <row r="18522" spans="2:15" x14ac:dyDescent="0.25">
      <c r="B18522" s="3"/>
      <c r="C18522" s="3"/>
      <c r="N18522" s="4"/>
      <c r="O18522" s="4"/>
    </row>
    <row r="18523" spans="2:15" x14ac:dyDescent="0.25">
      <c r="B18523" s="3"/>
      <c r="C18523" s="3"/>
      <c r="N18523" s="4"/>
      <c r="O18523" s="4"/>
    </row>
    <row r="18524" spans="2:15" x14ac:dyDescent="0.25">
      <c r="B18524" s="3"/>
      <c r="C18524" s="3"/>
      <c r="N18524" s="4"/>
      <c r="O18524" s="4"/>
    </row>
    <row r="18525" spans="2:15" x14ac:dyDescent="0.25">
      <c r="B18525" s="3"/>
      <c r="C18525" s="3"/>
      <c r="N18525" s="4"/>
      <c r="O18525" s="4"/>
    </row>
    <row r="18526" spans="2:15" x14ac:dyDescent="0.25">
      <c r="B18526" s="3"/>
      <c r="C18526" s="3"/>
      <c r="N18526" s="4"/>
      <c r="O18526" s="4"/>
    </row>
    <row r="18527" spans="2:15" x14ac:dyDescent="0.25">
      <c r="B18527" s="3"/>
      <c r="C18527" s="3"/>
      <c r="N18527" s="4"/>
      <c r="O18527" s="4"/>
    </row>
    <row r="18528" spans="2:15" x14ac:dyDescent="0.25">
      <c r="B18528" s="3"/>
      <c r="C18528" s="3"/>
      <c r="N18528" s="4"/>
      <c r="O18528" s="4"/>
    </row>
    <row r="18529" spans="2:15" x14ac:dyDescent="0.25">
      <c r="B18529" s="3"/>
      <c r="C18529" s="3"/>
      <c r="N18529" s="4"/>
      <c r="O18529" s="4"/>
    </row>
    <row r="18530" spans="2:15" x14ac:dyDescent="0.25">
      <c r="B18530" s="3"/>
      <c r="C18530" s="3"/>
      <c r="N18530" s="4"/>
      <c r="O18530" s="4"/>
    </row>
    <row r="18531" spans="2:15" x14ac:dyDescent="0.25">
      <c r="B18531" s="3"/>
      <c r="C18531" s="3"/>
      <c r="N18531" s="4"/>
      <c r="O18531" s="4"/>
    </row>
    <row r="18532" spans="2:15" x14ac:dyDescent="0.25">
      <c r="B18532" s="3"/>
      <c r="C18532" s="3"/>
      <c r="N18532" s="4"/>
      <c r="O18532" s="4"/>
    </row>
    <row r="18533" spans="2:15" x14ac:dyDescent="0.25">
      <c r="B18533" s="3"/>
      <c r="C18533" s="3"/>
      <c r="N18533" s="4"/>
      <c r="O18533" s="4"/>
    </row>
    <row r="18534" spans="2:15" x14ac:dyDescent="0.25">
      <c r="B18534" s="3"/>
      <c r="C18534" s="3"/>
      <c r="N18534" s="4"/>
      <c r="O18534" s="4"/>
    </row>
    <row r="18535" spans="2:15" x14ac:dyDescent="0.25">
      <c r="B18535" s="3"/>
      <c r="C18535" s="3"/>
      <c r="N18535" s="4"/>
      <c r="O18535" s="4"/>
    </row>
    <row r="18536" spans="2:15" x14ac:dyDescent="0.25">
      <c r="B18536" s="3"/>
      <c r="C18536" s="3"/>
      <c r="N18536" s="4"/>
      <c r="O18536" s="4"/>
    </row>
    <row r="18537" spans="2:15" x14ac:dyDescent="0.25">
      <c r="B18537" s="3"/>
      <c r="C18537" s="3"/>
      <c r="N18537" s="4"/>
      <c r="O18537" s="4"/>
    </row>
    <row r="18538" spans="2:15" x14ac:dyDescent="0.25">
      <c r="B18538" s="3"/>
      <c r="C18538" s="3"/>
      <c r="N18538" s="4"/>
      <c r="O18538" s="4"/>
    </row>
    <row r="18539" spans="2:15" x14ac:dyDescent="0.25">
      <c r="B18539" s="3"/>
      <c r="C18539" s="3"/>
      <c r="N18539" s="4"/>
      <c r="O18539" s="4"/>
    </row>
    <row r="18540" spans="2:15" x14ac:dyDescent="0.25">
      <c r="B18540" s="3"/>
      <c r="C18540" s="3"/>
      <c r="N18540" s="4"/>
      <c r="O18540" s="4"/>
    </row>
    <row r="18541" spans="2:15" x14ac:dyDescent="0.25">
      <c r="B18541" s="3"/>
      <c r="C18541" s="3"/>
      <c r="N18541" s="4"/>
      <c r="O18541" s="4"/>
    </row>
    <row r="18542" spans="2:15" x14ac:dyDescent="0.25">
      <c r="B18542" s="3"/>
      <c r="C18542" s="3"/>
      <c r="N18542" s="4"/>
      <c r="O18542" s="4"/>
    </row>
    <row r="18543" spans="2:15" x14ac:dyDescent="0.25">
      <c r="B18543" s="3"/>
      <c r="C18543" s="3"/>
      <c r="N18543" s="4"/>
      <c r="O18543" s="4"/>
    </row>
    <row r="18544" spans="2:15" x14ac:dyDescent="0.25">
      <c r="B18544" s="3"/>
      <c r="C18544" s="3"/>
      <c r="N18544" s="4"/>
      <c r="O18544" s="4"/>
    </row>
    <row r="18545" spans="2:15" x14ac:dyDescent="0.25">
      <c r="B18545" s="3"/>
      <c r="C18545" s="3"/>
      <c r="N18545" s="4"/>
      <c r="O18545" s="4"/>
    </row>
    <row r="18546" spans="2:15" x14ac:dyDescent="0.25">
      <c r="B18546" s="3"/>
      <c r="C18546" s="3"/>
      <c r="N18546" s="4"/>
      <c r="O18546" s="4"/>
    </row>
    <row r="18547" spans="2:15" x14ac:dyDescent="0.25">
      <c r="B18547" s="3"/>
      <c r="C18547" s="3"/>
      <c r="N18547" s="4"/>
      <c r="O18547" s="4"/>
    </row>
    <row r="18548" spans="2:15" x14ac:dyDescent="0.25">
      <c r="B18548" s="3"/>
      <c r="C18548" s="3"/>
      <c r="N18548" s="4"/>
      <c r="O18548" s="4"/>
    </row>
    <row r="18549" spans="2:15" x14ac:dyDescent="0.25">
      <c r="B18549" s="3"/>
      <c r="C18549" s="3"/>
      <c r="N18549" s="4"/>
      <c r="O18549" s="4"/>
    </row>
    <row r="18550" spans="2:15" x14ac:dyDescent="0.25">
      <c r="B18550" s="3"/>
      <c r="C18550" s="3"/>
      <c r="N18550" s="4"/>
      <c r="O18550" s="4"/>
    </row>
    <row r="18551" spans="2:15" x14ac:dyDescent="0.25">
      <c r="B18551" s="3"/>
      <c r="C18551" s="3"/>
      <c r="N18551" s="4"/>
      <c r="O18551" s="4"/>
    </row>
    <row r="18552" spans="2:15" x14ac:dyDescent="0.25">
      <c r="B18552" s="3"/>
      <c r="C18552" s="3"/>
      <c r="N18552" s="4"/>
      <c r="O18552" s="4"/>
    </row>
    <row r="18553" spans="2:15" x14ac:dyDescent="0.25">
      <c r="B18553" s="3"/>
      <c r="C18553" s="3"/>
      <c r="N18553" s="4"/>
      <c r="O18553" s="4"/>
    </row>
    <row r="18554" spans="2:15" x14ac:dyDescent="0.25">
      <c r="B18554" s="3"/>
      <c r="C18554" s="3"/>
      <c r="N18554" s="4"/>
      <c r="O18554" s="4"/>
    </row>
    <row r="18555" spans="2:15" x14ac:dyDescent="0.25">
      <c r="B18555" s="3"/>
      <c r="C18555" s="3"/>
      <c r="N18555" s="4"/>
      <c r="O18555" s="4"/>
    </row>
    <row r="18556" spans="2:15" x14ac:dyDescent="0.25">
      <c r="B18556" s="3"/>
      <c r="C18556" s="3"/>
      <c r="N18556" s="4"/>
      <c r="O18556" s="4"/>
    </row>
    <row r="18557" spans="2:15" x14ac:dyDescent="0.25">
      <c r="B18557" s="3"/>
      <c r="C18557" s="3"/>
      <c r="N18557" s="4"/>
      <c r="O18557" s="4"/>
    </row>
    <row r="18558" spans="2:15" x14ac:dyDescent="0.25">
      <c r="B18558" s="3"/>
      <c r="C18558" s="3"/>
      <c r="N18558" s="4"/>
      <c r="O18558" s="4"/>
    </row>
    <row r="18559" spans="2:15" x14ac:dyDescent="0.25">
      <c r="B18559" s="3"/>
      <c r="C18559" s="3"/>
      <c r="N18559" s="4"/>
      <c r="O18559" s="4"/>
    </row>
    <row r="18560" spans="2:15" x14ac:dyDescent="0.25">
      <c r="B18560" s="3"/>
      <c r="C18560" s="3"/>
      <c r="N18560" s="4"/>
      <c r="O18560" s="4"/>
    </row>
    <row r="18561" spans="2:15" x14ac:dyDescent="0.25">
      <c r="B18561" s="3"/>
      <c r="C18561" s="3"/>
      <c r="N18561" s="4"/>
      <c r="O18561" s="4"/>
    </row>
    <row r="18562" spans="2:15" x14ac:dyDescent="0.25">
      <c r="B18562" s="3"/>
      <c r="C18562" s="3"/>
      <c r="N18562" s="4"/>
      <c r="O18562" s="4"/>
    </row>
    <row r="18563" spans="2:15" x14ac:dyDescent="0.25">
      <c r="B18563" s="3"/>
      <c r="C18563" s="3"/>
      <c r="N18563" s="4"/>
      <c r="O18563" s="4"/>
    </row>
    <row r="18564" spans="2:15" x14ac:dyDescent="0.25">
      <c r="B18564" s="3"/>
      <c r="C18564" s="3"/>
      <c r="N18564" s="4"/>
      <c r="O18564" s="4"/>
    </row>
    <row r="18565" spans="2:15" x14ac:dyDescent="0.25">
      <c r="B18565" s="3"/>
      <c r="C18565" s="3"/>
      <c r="N18565" s="4"/>
      <c r="O18565" s="4"/>
    </row>
    <row r="18566" spans="2:15" x14ac:dyDescent="0.25">
      <c r="B18566" s="3"/>
      <c r="C18566" s="3"/>
      <c r="N18566" s="4"/>
      <c r="O18566" s="4"/>
    </row>
    <row r="18567" spans="2:15" x14ac:dyDescent="0.25">
      <c r="B18567" s="3"/>
      <c r="C18567" s="3"/>
      <c r="N18567" s="4"/>
      <c r="O18567" s="4"/>
    </row>
    <row r="18568" spans="2:15" x14ac:dyDescent="0.25">
      <c r="B18568" s="3"/>
      <c r="C18568" s="3"/>
      <c r="N18568" s="4"/>
      <c r="O18568" s="4"/>
    </row>
    <row r="18569" spans="2:15" x14ac:dyDescent="0.25">
      <c r="B18569" s="3"/>
      <c r="C18569" s="3"/>
      <c r="N18569" s="4"/>
      <c r="O18569" s="4"/>
    </row>
    <row r="18570" spans="2:15" x14ac:dyDescent="0.25">
      <c r="B18570" s="3"/>
      <c r="C18570" s="3"/>
      <c r="N18570" s="4"/>
      <c r="O18570" s="4"/>
    </row>
    <row r="18571" spans="2:15" x14ac:dyDescent="0.25">
      <c r="B18571" s="3"/>
      <c r="C18571" s="3"/>
      <c r="N18571" s="4"/>
      <c r="O18571" s="4"/>
    </row>
    <row r="18572" spans="2:15" x14ac:dyDescent="0.25">
      <c r="B18572" s="3"/>
      <c r="C18572" s="3"/>
      <c r="N18572" s="4"/>
      <c r="O18572" s="4"/>
    </row>
    <row r="18573" spans="2:15" x14ac:dyDescent="0.25">
      <c r="B18573" s="3"/>
      <c r="C18573" s="3"/>
      <c r="N18573" s="4"/>
      <c r="O18573" s="4"/>
    </row>
    <row r="18574" spans="2:15" x14ac:dyDescent="0.25">
      <c r="B18574" s="3"/>
      <c r="C18574" s="3"/>
      <c r="N18574" s="4"/>
      <c r="O18574" s="4"/>
    </row>
    <row r="18575" spans="2:15" x14ac:dyDescent="0.25">
      <c r="B18575" s="3"/>
      <c r="C18575" s="3"/>
      <c r="N18575" s="4"/>
      <c r="O18575" s="4"/>
    </row>
    <row r="18576" spans="2:15" x14ac:dyDescent="0.25">
      <c r="B18576" s="3"/>
      <c r="C18576" s="3"/>
      <c r="N18576" s="4"/>
      <c r="O18576" s="4"/>
    </row>
    <row r="18577" spans="2:15" x14ac:dyDescent="0.25">
      <c r="B18577" s="3"/>
      <c r="C18577" s="3"/>
      <c r="N18577" s="4"/>
      <c r="O18577" s="4"/>
    </row>
    <row r="18578" spans="2:15" x14ac:dyDescent="0.25">
      <c r="B18578" s="3"/>
      <c r="C18578" s="3"/>
      <c r="N18578" s="4"/>
      <c r="O18578" s="4"/>
    </row>
    <row r="18579" spans="2:15" x14ac:dyDescent="0.25">
      <c r="B18579" s="3"/>
      <c r="C18579" s="3"/>
      <c r="N18579" s="4"/>
      <c r="O18579" s="4"/>
    </row>
    <row r="18580" spans="2:15" x14ac:dyDescent="0.25">
      <c r="B18580" s="3"/>
      <c r="C18580" s="3"/>
      <c r="N18580" s="4"/>
      <c r="O18580" s="4"/>
    </row>
    <row r="18581" spans="2:15" x14ac:dyDescent="0.25">
      <c r="B18581" s="3"/>
      <c r="C18581" s="3"/>
      <c r="N18581" s="4"/>
      <c r="O18581" s="4"/>
    </row>
    <row r="18582" spans="2:15" x14ac:dyDescent="0.25">
      <c r="B18582" s="3"/>
      <c r="C18582" s="3"/>
      <c r="N18582" s="4"/>
      <c r="O18582" s="4"/>
    </row>
    <row r="18583" spans="2:15" x14ac:dyDescent="0.25">
      <c r="B18583" s="3"/>
      <c r="C18583" s="3"/>
      <c r="N18583" s="4"/>
      <c r="O18583" s="4"/>
    </row>
    <row r="18584" spans="2:15" x14ac:dyDescent="0.25">
      <c r="B18584" s="3"/>
      <c r="C18584" s="3"/>
      <c r="N18584" s="4"/>
      <c r="O18584" s="4"/>
    </row>
    <row r="18585" spans="2:15" x14ac:dyDescent="0.25">
      <c r="B18585" s="3"/>
      <c r="C18585" s="3"/>
      <c r="N18585" s="4"/>
      <c r="O18585" s="4"/>
    </row>
    <row r="18586" spans="2:15" x14ac:dyDescent="0.25">
      <c r="B18586" s="3"/>
      <c r="C18586" s="3"/>
      <c r="N18586" s="4"/>
      <c r="O18586" s="4"/>
    </row>
    <row r="18587" spans="2:15" x14ac:dyDescent="0.25">
      <c r="B18587" s="3"/>
      <c r="C18587" s="3"/>
      <c r="N18587" s="4"/>
      <c r="O18587" s="4"/>
    </row>
    <row r="18588" spans="2:15" x14ac:dyDescent="0.25">
      <c r="B18588" s="3"/>
      <c r="C18588" s="3"/>
      <c r="N18588" s="4"/>
      <c r="O18588" s="4"/>
    </row>
    <row r="18589" spans="2:15" x14ac:dyDescent="0.25">
      <c r="B18589" s="3"/>
      <c r="C18589" s="3"/>
      <c r="N18589" s="4"/>
      <c r="O18589" s="4"/>
    </row>
    <row r="18590" spans="2:15" x14ac:dyDescent="0.25">
      <c r="B18590" s="3"/>
      <c r="C18590" s="3"/>
      <c r="N18590" s="4"/>
      <c r="O18590" s="4"/>
    </row>
    <row r="18591" spans="2:15" x14ac:dyDescent="0.25">
      <c r="B18591" s="3"/>
      <c r="C18591" s="3"/>
      <c r="N18591" s="4"/>
      <c r="O18591" s="4"/>
    </row>
    <row r="18592" spans="2:15" x14ac:dyDescent="0.25">
      <c r="B18592" s="3"/>
      <c r="C18592" s="3"/>
      <c r="N18592" s="4"/>
      <c r="O18592" s="4"/>
    </row>
    <row r="18593" spans="2:15" x14ac:dyDescent="0.25">
      <c r="B18593" s="3"/>
      <c r="C18593" s="3"/>
      <c r="N18593" s="4"/>
      <c r="O18593" s="4"/>
    </row>
    <row r="18594" spans="2:15" x14ac:dyDescent="0.25">
      <c r="B18594" s="3"/>
      <c r="C18594" s="3"/>
      <c r="N18594" s="4"/>
      <c r="O18594" s="4"/>
    </row>
    <row r="18595" spans="2:15" x14ac:dyDescent="0.25">
      <c r="B18595" s="3"/>
      <c r="C18595" s="3"/>
      <c r="N18595" s="4"/>
      <c r="O18595" s="4"/>
    </row>
    <row r="18596" spans="2:15" x14ac:dyDescent="0.25">
      <c r="B18596" s="3"/>
      <c r="C18596" s="3"/>
      <c r="N18596" s="4"/>
      <c r="O18596" s="4"/>
    </row>
    <row r="18597" spans="2:15" x14ac:dyDescent="0.25">
      <c r="B18597" s="3"/>
      <c r="C18597" s="3"/>
      <c r="N18597" s="4"/>
      <c r="O18597" s="4"/>
    </row>
    <row r="18598" spans="2:15" x14ac:dyDescent="0.25">
      <c r="B18598" s="3"/>
      <c r="C18598" s="3"/>
      <c r="N18598" s="4"/>
      <c r="O18598" s="4"/>
    </row>
    <row r="18599" spans="2:15" x14ac:dyDescent="0.25">
      <c r="B18599" s="3"/>
      <c r="C18599" s="3"/>
      <c r="N18599" s="4"/>
      <c r="O18599" s="4"/>
    </row>
    <row r="18600" spans="2:15" x14ac:dyDescent="0.25">
      <c r="B18600" s="3"/>
      <c r="C18600" s="3"/>
      <c r="N18600" s="4"/>
      <c r="O18600" s="4"/>
    </row>
    <row r="18601" spans="2:15" x14ac:dyDescent="0.25">
      <c r="B18601" s="3"/>
      <c r="C18601" s="3"/>
      <c r="N18601" s="4"/>
      <c r="O18601" s="4"/>
    </row>
    <row r="18602" spans="2:15" x14ac:dyDescent="0.25">
      <c r="B18602" s="3"/>
      <c r="C18602" s="3"/>
      <c r="N18602" s="4"/>
      <c r="O18602" s="4"/>
    </row>
    <row r="18603" spans="2:15" x14ac:dyDescent="0.25">
      <c r="B18603" s="3"/>
      <c r="C18603" s="3"/>
      <c r="N18603" s="4"/>
      <c r="O18603" s="4"/>
    </row>
    <row r="18604" spans="2:15" x14ac:dyDescent="0.25">
      <c r="B18604" s="3"/>
      <c r="C18604" s="3"/>
      <c r="N18604" s="4"/>
      <c r="O18604" s="4"/>
    </row>
    <row r="18605" spans="2:15" x14ac:dyDescent="0.25">
      <c r="B18605" s="3"/>
      <c r="C18605" s="3"/>
      <c r="N18605" s="4"/>
      <c r="O18605" s="4"/>
    </row>
    <row r="18606" spans="2:15" x14ac:dyDescent="0.25">
      <c r="B18606" s="3"/>
      <c r="C18606" s="3"/>
      <c r="N18606" s="4"/>
      <c r="O18606" s="4"/>
    </row>
    <row r="18607" spans="2:15" x14ac:dyDescent="0.25">
      <c r="B18607" s="3"/>
      <c r="C18607" s="3"/>
      <c r="N18607" s="4"/>
      <c r="O18607" s="4"/>
    </row>
    <row r="18608" spans="2:15" x14ac:dyDescent="0.25">
      <c r="B18608" s="3"/>
      <c r="C18608" s="3"/>
      <c r="N18608" s="4"/>
      <c r="O18608" s="4"/>
    </row>
    <row r="18609" spans="2:15" x14ac:dyDescent="0.25">
      <c r="B18609" s="3"/>
      <c r="C18609" s="3"/>
      <c r="N18609" s="4"/>
      <c r="O18609" s="4"/>
    </row>
    <row r="18610" spans="2:15" x14ac:dyDescent="0.25">
      <c r="B18610" s="3"/>
      <c r="C18610" s="3"/>
      <c r="N18610" s="4"/>
      <c r="O18610" s="4"/>
    </row>
    <row r="18611" spans="2:15" x14ac:dyDescent="0.25">
      <c r="B18611" s="3"/>
      <c r="C18611" s="3"/>
      <c r="N18611" s="4"/>
      <c r="O18611" s="4"/>
    </row>
    <row r="18612" spans="2:15" x14ac:dyDescent="0.25">
      <c r="B18612" s="3"/>
      <c r="C18612" s="3"/>
      <c r="N18612" s="4"/>
      <c r="O18612" s="4"/>
    </row>
    <row r="18613" spans="2:15" x14ac:dyDescent="0.25">
      <c r="B18613" s="3"/>
      <c r="C18613" s="3"/>
      <c r="N18613" s="4"/>
      <c r="O18613" s="4"/>
    </row>
    <row r="18614" spans="2:15" x14ac:dyDescent="0.25">
      <c r="B18614" s="3"/>
      <c r="C18614" s="3"/>
      <c r="N18614" s="4"/>
      <c r="O18614" s="4"/>
    </row>
    <row r="18615" spans="2:15" x14ac:dyDescent="0.25">
      <c r="B18615" s="3"/>
      <c r="C18615" s="3"/>
      <c r="N18615" s="4"/>
      <c r="O18615" s="4"/>
    </row>
    <row r="18616" spans="2:15" x14ac:dyDescent="0.25">
      <c r="B18616" s="3"/>
      <c r="C18616" s="3"/>
      <c r="N18616" s="4"/>
      <c r="O18616" s="4"/>
    </row>
    <row r="18617" spans="2:15" x14ac:dyDescent="0.25">
      <c r="B18617" s="3"/>
      <c r="C18617" s="3"/>
      <c r="N18617" s="4"/>
      <c r="O18617" s="4"/>
    </row>
    <row r="18618" spans="2:15" x14ac:dyDescent="0.25">
      <c r="B18618" s="3"/>
      <c r="C18618" s="3"/>
      <c r="N18618" s="4"/>
      <c r="O18618" s="4"/>
    </row>
    <row r="18619" spans="2:15" x14ac:dyDescent="0.25">
      <c r="B18619" s="3"/>
      <c r="C18619" s="3"/>
      <c r="N18619" s="4"/>
      <c r="O18619" s="4"/>
    </row>
    <row r="18620" spans="2:15" x14ac:dyDescent="0.25">
      <c r="B18620" s="3"/>
      <c r="C18620" s="3"/>
      <c r="N18620" s="4"/>
      <c r="O18620" s="4"/>
    </row>
    <row r="18621" spans="2:15" x14ac:dyDescent="0.25">
      <c r="B18621" s="3"/>
      <c r="C18621" s="3"/>
      <c r="N18621" s="4"/>
      <c r="O18621" s="4"/>
    </row>
    <row r="18622" spans="2:15" x14ac:dyDescent="0.25">
      <c r="B18622" s="3"/>
      <c r="C18622" s="3"/>
      <c r="N18622" s="4"/>
      <c r="O18622" s="4"/>
    </row>
    <row r="18623" spans="2:15" x14ac:dyDescent="0.25">
      <c r="B18623" s="3"/>
      <c r="C18623" s="3"/>
      <c r="N18623" s="4"/>
      <c r="O18623" s="4"/>
    </row>
    <row r="18624" spans="2:15" x14ac:dyDescent="0.25">
      <c r="B18624" s="3"/>
      <c r="C18624" s="3"/>
      <c r="N18624" s="4"/>
      <c r="O18624" s="4"/>
    </row>
    <row r="18625" spans="2:15" x14ac:dyDescent="0.25">
      <c r="B18625" s="3"/>
      <c r="C18625" s="3"/>
      <c r="N18625" s="4"/>
      <c r="O18625" s="4"/>
    </row>
    <row r="18626" spans="2:15" x14ac:dyDescent="0.25">
      <c r="B18626" s="3"/>
      <c r="C18626" s="3"/>
      <c r="N18626" s="4"/>
      <c r="O18626" s="4"/>
    </row>
    <row r="18627" spans="2:15" x14ac:dyDescent="0.25">
      <c r="B18627" s="3"/>
      <c r="C18627" s="3"/>
      <c r="N18627" s="4"/>
      <c r="O18627" s="4"/>
    </row>
    <row r="18628" spans="2:15" x14ac:dyDescent="0.25">
      <c r="B18628" s="3"/>
      <c r="C18628" s="3"/>
      <c r="N18628" s="4"/>
      <c r="O18628" s="4"/>
    </row>
    <row r="18629" spans="2:15" x14ac:dyDescent="0.25">
      <c r="B18629" s="3"/>
      <c r="C18629" s="3"/>
      <c r="N18629" s="4"/>
      <c r="O18629" s="4"/>
    </row>
    <row r="18630" spans="2:15" x14ac:dyDescent="0.25">
      <c r="B18630" s="3"/>
      <c r="C18630" s="3"/>
      <c r="N18630" s="4"/>
      <c r="O18630" s="4"/>
    </row>
    <row r="18631" spans="2:15" x14ac:dyDescent="0.25">
      <c r="B18631" s="3"/>
      <c r="C18631" s="3"/>
      <c r="N18631" s="4"/>
      <c r="O18631" s="4"/>
    </row>
    <row r="18632" spans="2:15" x14ac:dyDescent="0.25">
      <c r="B18632" s="3"/>
      <c r="C18632" s="3"/>
      <c r="N18632" s="4"/>
      <c r="O18632" s="4"/>
    </row>
    <row r="18633" spans="2:15" x14ac:dyDescent="0.25">
      <c r="B18633" s="3"/>
      <c r="C18633" s="3"/>
      <c r="N18633" s="4"/>
      <c r="O18633" s="4"/>
    </row>
    <row r="18634" spans="2:15" x14ac:dyDescent="0.25">
      <c r="B18634" s="3"/>
      <c r="C18634" s="3"/>
      <c r="N18634" s="4"/>
      <c r="O18634" s="4"/>
    </row>
    <row r="18635" spans="2:15" x14ac:dyDescent="0.25">
      <c r="B18635" s="3"/>
      <c r="C18635" s="3"/>
      <c r="N18635" s="4"/>
      <c r="O18635" s="4"/>
    </row>
    <row r="18636" spans="2:15" x14ac:dyDescent="0.25">
      <c r="B18636" s="3"/>
      <c r="C18636" s="3"/>
      <c r="N18636" s="4"/>
      <c r="O18636" s="4"/>
    </row>
    <row r="18637" spans="2:15" x14ac:dyDescent="0.25">
      <c r="B18637" s="3"/>
      <c r="C18637" s="3"/>
      <c r="N18637" s="4"/>
      <c r="O18637" s="4"/>
    </row>
    <row r="18638" spans="2:15" x14ac:dyDescent="0.25">
      <c r="B18638" s="3"/>
      <c r="C18638" s="3"/>
      <c r="N18638" s="4"/>
      <c r="O18638" s="4"/>
    </row>
    <row r="18639" spans="2:15" x14ac:dyDescent="0.25">
      <c r="B18639" s="3"/>
      <c r="C18639" s="3"/>
      <c r="N18639" s="4"/>
      <c r="O18639" s="4"/>
    </row>
    <row r="18640" spans="2:15" x14ac:dyDescent="0.25">
      <c r="B18640" s="3"/>
      <c r="C18640" s="3"/>
      <c r="N18640" s="4"/>
      <c r="O18640" s="4"/>
    </row>
    <row r="18641" spans="2:15" x14ac:dyDescent="0.25">
      <c r="B18641" s="3"/>
      <c r="C18641" s="3"/>
      <c r="N18641" s="4"/>
      <c r="O18641" s="4"/>
    </row>
    <row r="18642" spans="2:15" x14ac:dyDescent="0.25">
      <c r="B18642" s="3"/>
      <c r="C18642" s="3"/>
      <c r="N18642" s="4"/>
      <c r="O18642" s="4"/>
    </row>
    <row r="18643" spans="2:15" x14ac:dyDescent="0.25">
      <c r="B18643" s="3"/>
      <c r="C18643" s="3"/>
      <c r="N18643" s="4"/>
      <c r="O18643" s="4"/>
    </row>
    <row r="18644" spans="2:15" x14ac:dyDescent="0.25">
      <c r="B18644" s="3"/>
      <c r="C18644" s="3"/>
      <c r="N18644" s="4"/>
      <c r="O18644" s="4"/>
    </row>
    <row r="18645" spans="2:15" x14ac:dyDescent="0.25">
      <c r="B18645" s="3"/>
      <c r="C18645" s="3"/>
      <c r="N18645" s="4"/>
      <c r="O18645" s="4"/>
    </row>
    <row r="18646" spans="2:15" x14ac:dyDescent="0.25">
      <c r="B18646" s="3"/>
      <c r="C18646" s="3"/>
      <c r="N18646" s="4"/>
      <c r="O18646" s="4"/>
    </row>
    <row r="18647" spans="2:15" x14ac:dyDescent="0.25">
      <c r="B18647" s="3"/>
      <c r="C18647" s="3"/>
      <c r="N18647" s="4"/>
      <c r="O18647" s="4"/>
    </row>
    <row r="18648" spans="2:15" x14ac:dyDescent="0.25">
      <c r="B18648" s="3"/>
      <c r="C18648" s="3"/>
      <c r="N18648" s="4"/>
      <c r="O18648" s="4"/>
    </row>
    <row r="18649" spans="2:15" x14ac:dyDescent="0.25">
      <c r="B18649" s="3"/>
      <c r="C18649" s="3"/>
      <c r="N18649" s="4"/>
      <c r="O18649" s="4"/>
    </row>
    <row r="18650" spans="2:15" x14ac:dyDescent="0.25">
      <c r="B18650" s="3"/>
      <c r="C18650" s="3"/>
      <c r="N18650" s="4"/>
      <c r="O18650" s="4"/>
    </row>
    <row r="18651" spans="2:15" x14ac:dyDescent="0.25">
      <c r="B18651" s="3"/>
      <c r="C18651" s="3"/>
      <c r="N18651" s="4"/>
      <c r="O18651" s="4"/>
    </row>
    <row r="18652" spans="2:15" x14ac:dyDescent="0.25">
      <c r="B18652" s="3"/>
      <c r="C18652" s="3"/>
      <c r="N18652" s="4"/>
      <c r="O18652" s="4"/>
    </row>
    <row r="18653" spans="2:15" x14ac:dyDescent="0.25">
      <c r="B18653" s="3"/>
      <c r="C18653" s="3"/>
      <c r="N18653" s="4"/>
      <c r="O18653" s="4"/>
    </row>
    <row r="18654" spans="2:15" x14ac:dyDescent="0.25">
      <c r="B18654" s="3"/>
      <c r="C18654" s="3"/>
      <c r="N18654" s="4"/>
      <c r="O18654" s="4"/>
    </row>
    <row r="18655" spans="2:15" x14ac:dyDescent="0.25">
      <c r="B18655" s="3"/>
      <c r="C18655" s="3"/>
      <c r="N18655" s="4"/>
      <c r="O18655" s="4"/>
    </row>
    <row r="18656" spans="2:15" x14ac:dyDescent="0.25">
      <c r="B18656" s="3"/>
      <c r="C18656" s="3"/>
      <c r="N18656" s="4"/>
      <c r="O18656" s="4"/>
    </row>
    <row r="18657" spans="2:15" x14ac:dyDescent="0.25">
      <c r="B18657" s="3"/>
      <c r="C18657" s="3"/>
      <c r="N18657" s="4"/>
      <c r="O18657" s="4"/>
    </row>
    <row r="18658" spans="2:15" x14ac:dyDescent="0.25">
      <c r="B18658" s="3"/>
      <c r="C18658" s="3"/>
      <c r="N18658" s="4"/>
      <c r="O18658" s="4"/>
    </row>
    <row r="18659" spans="2:15" x14ac:dyDescent="0.25">
      <c r="B18659" s="3"/>
      <c r="C18659" s="3"/>
      <c r="N18659" s="4"/>
      <c r="O18659" s="4"/>
    </row>
    <row r="18660" spans="2:15" x14ac:dyDescent="0.25">
      <c r="B18660" s="3"/>
      <c r="C18660" s="3"/>
      <c r="N18660" s="4"/>
      <c r="O18660" s="4"/>
    </row>
    <row r="18661" spans="2:15" x14ac:dyDescent="0.25">
      <c r="B18661" s="3"/>
      <c r="C18661" s="3"/>
      <c r="N18661" s="4"/>
      <c r="O18661" s="4"/>
    </row>
    <row r="18662" spans="2:15" x14ac:dyDescent="0.25">
      <c r="B18662" s="3"/>
      <c r="C18662" s="3"/>
      <c r="N18662" s="4"/>
      <c r="O18662" s="4"/>
    </row>
    <row r="18663" spans="2:15" x14ac:dyDescent="0.25">
      <c r="B18663" s="3"/>
      <c r="C18663" s="3"/>
      <c r="N18663" s="4"/>
      <c r="O18663" s="4"/>
    </row>
    <row r="18664" spans="2:15" x14ac:dyDescent="0.25">
      <c r="B18664" s="3"/>
      <c r="C18664" s="3"/>
      <c r="N18664" s="4"/>
      <c r="O18664" s="4"/>
    </row>
    <row r="18665" spans="2:15" x14ac:dyDescent="0.25">
      <c r="B18665" s="3"/>
      <c r="C18665" s="3"/>
      <c r="N18665" s="4"/>
      <c r="O18665" s="4"/>
    </row>
    <row r="18666" spans="2:15" x14ac:dyDescent="0.25">
      <c r="B18666" s="3"/>
      <c r="C18666" s="3"/>
      <c r="N18666" s="4"/>
      <c r="O18666" s="4"/>
    </row>
    <row r="18667" spans="2:15" x14ac:dyDescent="0.25">
      <c r="B18667" s="3"/>
      <c r="C18667" s="3"/>
      <c r="N18667" s="4"/>
      <c r="O18667" s="4"/>
    </row>
    <row r="18668" spans="2:15" x14ac:dyDescent="0.25">
      <c r="B18668" s="3"/>
      <c r="C18668" s="3"/>
      <c r="N18668" s="4"/>
      <c r="O18668" s="4"/>
    </row>
    <row r="18669" spans="2:15" x14ac:dyDescent="0.25">
      <c r="B18669" s="3"/>
      <c r="C18669" s="3"/>
      <c r="N18669" s="4"/>
      <c r="O18669" s="4"/>
    </row>
    <row r="18670" spans="2:15" x14ac:dyDescent="0.25">
      <c r="B18670" s="3"/>
      <c r="C18670" s="3"/>
      <c r="N18670" s="4"/>
      <c r="O18670" s="4"/>
    </row>
    <row r="18671" spans="2:15" x14ac:dyDescent="0.25">
      <c r="B18671" s="3"/>
      <c r="C18671" s="3"/>
      <c r="N18671" s="4"/>
      <c r="O18671" s="4"/>
    </row>
    <row r="18672" spans="2:15" x14ac:dyDescent="0.25">
      <c r="B18672" s="3"/>
      <c r="C18672" s="3"/>
      <c r="N18672" s="4"/>
      <c r="O18672" s="4"/>
    </row>
    <row r="18673" spans="2:15" x14ac:dyDescent="0.25">
      <c r="B18673" s="3"/>
      <c r="C18673" s="3"/>
      <c r="N18673" s="4"/>
      <c r="O18673" s="4"/>
    </row>
    <row r="18674" spans="2:15" x14ac:dyDescent="0.25">
      <c r="B18674" s="3"/>
      <c r="C18674" s="3"/>
      <c r="N18674" s="4"/>
      <c r="O18674" s="4"/>
    </row>
    <row r="18675" spans="2:15" x14ac:dyDescent="0.25">
      <c r="B18675" s="3"/>
      <c r="C18675" s="3"/>
      <c r="N18675" s="4"/>
      <c r="O18675" s="4"/>
    </row>
    <row r="18676" spans="2:15" x14ac:dyDescent="0.25">
      <c r="B18676" s="3"/>
      <c r="C18676" s="3"/>
      <c r="N18676" s="4"/>
      <c r="O18676" s="4"/>
    </row>
    <row r="18677" spans="2:15" x14ac:dyDescent="0.25">
      <c r="B18677" s="3"/>
      <c r="C18677" s="3"/>
      <c r="N18677" s="4"/>
      <c r="O18677" s="4"/>
    </row>
    <row r="18678" spans="2:15" x14ac:dyDescent="0.25">
      <c r="B18678" s="3"/>
      <c r="C18678" s="3"/>
      <c r="N18678" s="4"/>
      <c r="O18678" s="4"/>
    </row>
    <row r="18679" spans="2:15" x14ac:dyDescent="0.25">
      <c r="B18679" s="3"/>
      <c r="C18679" s="3"/>
      <c r="N18679" s="4"/>
      <c r="O18679" s="4"/>
    </row>
    <row r="18680" spans="2:15" x14ac:dyDescent="0.25">
      <c r="B18680" s="3"/>
      <c r="C18680" s="3"/>
      <c r="N18680" s="4"/>
      <c r="O18680" s="4"/>
    </row>
    <row r="18681" spans="2:15" x14ac:dyDescent="0.25">
      <c r="B18681" s="3"/>
      <c r="C18681" s="3"/>
      <c r="N18681" s="4"/>
      <c r="O18681" s="4"/>
    </row>
    <row r="18682" spans="2:15" x14ac:dyDescent="0.25">
      <c r="B18682" s="3"/>
      <c r="C18682" s="3"/>
      <c r="N18682" s="4"/>
      <c r="O18682" s="4"/>
    </row>
    <row r="18683" spans="2:15" x14ac:dyDescent="0.25">
      <c r="B18683" s="3"/>
      <c r="C18683" s="3"/>
      <c r="N18683" s="4"/>
      <c r="O18683" s="4"/>
    </row>
    <row r="18684" spans="2:15" x14ac:dyDescent="0.25">
      <c r="B18684" s="3"/>
      <c r="C18684" s="3"/>
      <c r="N18684" s="4"/>
      <c r="O18684" s="4"/>
    </row>
    <row r="18685" spans="2:15" x14ac:dyDescent="0.25">
      <c r="B18685" s="3"/>
      <c r="C18685" s="3"/>
      <c r="N18685" s="4"/>
      <c r="O18685" s="4"/>
    </row>
    <row r="18686" spans="2:15" x14ac:dyDescent="0.25">
      <c r="B18686" s="3"/>
      <c r="C18686" s="3"/>
      <c r="N18686" s="4"/>
      <c r="O18686" s="4"/>
    </row>
    <row r="18687" spans="2:15" x14ac:dyDescent="0.25">
      <c r="B18687" s="3"/>
      <c r="C18687" s="3"/>
      <c r="N18687" s="4"/>
      <c r="O18687" s="4"/>
    </row>
    <row r="18688" spans="2:15" x14ac:dyDescent="0.25">
      <c r="B18688" s="3"/>
      <c r="C18688" s="3"/>
      <c r="N18688" s="4"/>
      <c r="O18688" s="4"/>
    </row>
    <row r="18689" spans="2:15" x14ac:dyDescent="0.25">
      <c r="B18689" s="3"/>
      <c r="C18689" s="3"/>
      <c r="N18689" s="4"/>
      <c r="O18689" s="4"/>
    </row>
    <row r="18690" spans="2:15" x14ac:dyDescent="0.25">
      <c r="B18690" s="3"/>
      <c r="C18690" s="3"/>
      <c r="N18690" s="4"/>
      <c r="O18690" s="4"/>
    </row>
    <row r="18691" spans="2:15" x14ac:dyDescent="0.25">
      <c r="B18691" s="3"/>
      <c r="C18691" s="3"/>
      <c r="N18691" s="4"/>
      <c r="O18691" s="4"/>
    </row>
    <row r="18692" spans="2:15" x14ac:dyDescent="0.25">
      <c r="B18692" s="3"/>
      <c r="C18692" s="3"/>
      <c r="N18692" s="4"/>
      <c r="O18692" s="4"/>
    </row>
    <row r="18693" spans="2:15" x14ac:dyDescent="0.25">
      <c r="B18693" s="3"/>
      <c r="C18693" s="3"/>
      <c r="N18693" s="4"/>
      <c r="O18693" s="4"/>
    </row>
    <row r="18694" spans="2:15" x14ac:dyDescent="0.25">
      <c r="B18694" s="3"/>
      <c r="C18694" s="3"/>
      <c r="N18694" s="4"/>
      <c r="O18694" s="4"/>
    </row>
    <row r="18695" spans="2:15" x14ac:dyDescent="0.25">
      <c r="B18695" s="3"/>
      <c r="C18695" s="3"/>
      <c r="N18695" s="4"/>
      <c r="O18695" s="4"/>
    </row>
    <row r="18696" spans="2:15" x14ac:dyDescent="0.25">
      <c r="B18696" s="3"/>
      <c r="C18696" s="3"/>
      <c r="N18696" s="4"/>
      <c r="O18696" s="4"/>
    </row>
    <row r="18697" spans="2:15" x14ac:dyDescent="0.25">
      <c r="B18697" s="3"/>
      <c r="C18697" s="3"/>
      <c r="N18697" s="4"/>
      <c r="O18697" s="4"/>
    </row>
    <row r="18698" spans="2:15" x14ac:dyDescent="0.25">
      <c r="B18698" s="3"/>
      <c r="C18698" s="3"/>
      <c r="N18698" s="4"/>
      <c r="O18698" s="4"/>
    </row>
    <row r="18699" spans="2:15" x14ac:dyDescent="0.25">
      <c r="B18699" s="3"/>
      <c r="C18699" s="3"/>
      <c r="N18699" s="4"/>
      <c r="O18699" s="4"/>
    </row>
    <row r="18700" spans="2:15" x14ac:dyDescent="0.25">
      <c r="B18700" s="3"/>
      <c r="C18700" s="3"/>
      <c r="N18700" s="4"/>
      <c r="O18700" s="4"/>
    </row>
    <row r="18701" spans="2:15" x14ac:dyDescent="0.25">
      <c r="B18701" s="3"/>
      <c r="C18701" s="3"/>
      <c r="N18701" s="4"/>
      <c r="O18701" s="4"/>
    </row>
    <row r="18702" spans="2:15" x14ac:dyDescent="0.25">
      <c r="B18702" s="3"/>
      <c r="C18702" s="3"/>
      <c r="N18702" s="4"/>
      <c r="O18702" s="4"/>
    </row>
    <row r="18703" spans="2:15" x14ac:dyDescent="0.25">
      <c r="B18703" s="3"/>
      <c r="C18703" s="3"/>
      <c r="N18703" s="4"/>
      <c r="O18703" s="4"/>
    </row>
    <row r="18704" spans="2:15" x14ac:dyDescent="0.25">
      <c r="B18704" s="3"/>
      <c r="C18704" s="3"/>
      <c r="N18704" s="4"/>
      <c r="O18704" s="4"/>
    </row>
    <row r="18705" spans="2:15" x14ac:dyDescent="0.25">
      <c r="B18705" s="3"/>
      <c r="C18705" s="3"/>
      <c r="N18705" s="4"/>
      <c r="O18705" s="4"/>
    </row>
    <row r="18706" spans="2:15" x14ac:dyDescent="0.25">
      <c r="B18706" s="3"/>
      <c r="C18706" s="3"/>
      <c r="N18706" s="4"/>
      <c r="O18706" s="4"/>
    </row>
    <row r="18707" spans="2:15" x14ac:dyDescent="0.25">
      <c r="B18707" s="3"/>
      <c r="C18707" s="3"/>
      <c r="N18707" s="4"/>
      <c r="O18707" s="4"/>
    </row>
    <row r="18708" spans="2:15" x14ac:dyDescent="0.25">
      <c r="B18708" s="3"/>
      <c r="C18708" s="3"/>
      <c r="N18708" s="4"/>
      <c r="O18708" s="4"/>
    </row>
    <row r="18709" spans="2:15" x14ac:dyDescent="0.25">
      <c r="B18709" s="3"/>
      <c r="C18709" s="3"/>
      <c r="N18709" s="4"/>
      <c r="O18709" s="4"/>
    </row>
    <row r="18710" spans="2:15" x14ac:dyDescent="0.25">
      <c r="B18710" s="3"/>
      <c r="C18710" s="3"/>
      <c r="N18710" s="4"/>
      <c r="O18710" s="4"/>
    </row>
    <row r="18711" spans="2:15" x14ac:dyDescent="0.25">
      <c r="B18711" s="3"/>
      <c r="C18711" s="3"/>
      <c r="N18711" s="4"/>
      <c r="O18711" s="4"/>
    </row>
    <row r="18712" spans="2:15" x14ac:dyDescent="0.25">
      <c r="B18712" s="3"/>
      <c r="C18712" s="3"/>
      <c r="N18712" s="4"/>
      <c r="O18712" s="4"/>
    </row>
    <row r="18713" spans="2:15" x14ac:dyDescent="0.25">
      <c r="B18713" s="3"/>
      <c r="C18713" s="3"/>
      <c r="N18713" s="4"/>
      <c r="O18713" s="4"/>
    </row>
    <row r="18714" spans="2:15" x14ac:dyDescent="0.25">
      <c r="B18714" s="3"/>
      <c r="C18714" s="3"/>
      <c r="N18714" s="4"/>
      <c r="O18714" s="4"/>
    </row>
    <row r="18715" spans="2:15" x14ac:dyDescent="0.25">
      <c r="B18715" s="3"/>
      <c r="C18715" s="3"/>
      <c r="N18715" s="4"/>
      <c r="O18715" s="4"/>
    </row>
    <row r="18716" spans="2:15" x14ac:dyDescent="0.25">
      <c r="B18716" s="3"/>
      <c r="C18716" s="3"/>
      <c r="N18716" s="4"/>
      <c r="O18716" s="4"/>
    </row>
    <row r="18717" spans="2:15" x14ac:dyDescent="0.25">
      <c r="B18717" s="3"/>
      <c r="C18717" s="3"/>
      <c r="N18717" s="4"/>
      <c r="O18717" s="4"/>
    </row>
    <row r="18718" spans="2:15" x14ac:dyDescent="0.25">
      <c r="B18718" s="3"/>
      <c r="C18718" s="3"/>
      <c r="N18718" s="4"/>
      <c r="O18718" s="4"/>
    </row>
    <row r="18719" spans="2:15" x14ac:dyDescent="0.25">
      <c r="B18719" s="3"/>
      <c r="C18719" s="3"/>
      <c r="N18719" s="4"/>
      <c r="O18719" s="4"/>
    </row>
    <row r="18720" spans="2:15" x14ac:dyDescent="0.25">
      <c r="B18720" s="3"/>
      <c r="C18720" s="3"/>
      <c r="N18720" s="4"/>
      <c r="O18720" s="4"/>
    </row>
    <row r="18721" spans="2:15" x14ac:dyDescent="0.25">
      <c r="B18721" s="3"/>
      <c r="C18721" s="3"/>
      <c r="N18721" s="4"/>
      <c r="O18721" s="4"/>
    </row>
    <row r="18722" spans="2:15" x14ac:dyDescent="0.25">
      <c r="B18722" s="3"/>
      <c r="C18722" s="3"/>
      <c r="N18722" s="4"/>
      <c r="O18722" s="4"/>
    </row>
    <row r="18723" spans="2:15" x14ac:dyDescent="0.25">
      <c r="B18723" s="3"/>
      <c r="C18723" s="3"/>
      <c r="N18723" s="4"/>
      <c r="O18723" s="4"/>
    </row>
    <row r="18724" spans="2:15" x14ac:dyDescent="0.25">
      <c r="B18724" s="3"/>
      <c r="C18724" s="3"/>
      <c r="N18724" s="4"/>
      <c r="O18724" s="4"/>
    </row>
    <row r="18725" spans="2:15" x14ac:dyDescent="0.25">
      <c r="B18725" s="3"/>
      <c r="C18725" s="3"/>
      <c r="N18725" s="4"/>
      <c r="O18725" s="4"/>
    </row>
    <row r="18726" spans="2:15" x14ac:dyDescent="0.25">
      <c r="B18726" s="3"/>
      <c r="C18726" s="3"/>
      <c r="N18726" s="4"/>
      <c r="O18726" s="4"/>
    </row>
    <row r="18727" spans="2:15" x14ac:dyDescent="0.25">
      <c r="B18727" s="3"/>
      <c r="C18727" s="3"/>
      <c r="N18727" s="4"/>
      <c r="O18727" s="4"/>
    </row>
    <row r="18728" spans="2:15" x14ac:dyDescent="0.25">
      <c r="B18728" s="3"/>
      <c r="C18728" s="3"/>
      <c r="N18728" s="4"/>
      <c r="O18728" s="4"/>
    </row>
    <row r="18729" spans="2:15" x14ac:dyDescent="0.25">
      <c r="B18729" s="3"/>
      <c r="C18729" s="3"/>
      <c r="N18729" s="4"/>
      <c r="O18729" s="4"/>
    </row>
    <row r="18730" spans="2:15" x14ac:dyDescent="0.25">
      <c r="B18730" s="3"/>
      <c r="C18730" s="3"/>
      <c r="N18730" s="4"/>
      <c r="O18730" s="4"/>
    </row>
    <row r="18731" spans="2:15" x14ac:dyDescent="0.25">
      <c r="B18731" s="3"/>
      <c r="C18731" s="3"/>
      <c r="N18731" s="4"/>
      <c r="O18731" s="4"/>
    </row>
    <row r="18732" spans="2:15" x14ac:dyDescent="0.25">
      <c r="B18732" s="3"/>
      <c r="C18732" s="3"/>
      <c r="N18732" s="4"/>
      <c r="O18732" s="4"/>
    </row>
    <row r="18733" spans="2:15" x14ac:dyDescent="0.25">
      <c r="B18733" s="3"/>
      <c r="C18733" s="3"/>
      <c r="N18733" s="4"/>
      <c r="O18733" s="4"/>
    </row>
    <row r="18734" spans="2:15" x14ac:dyDescent="0.25">
      <c r="B18734" s="3"/>
      <c r="C18734" s="3"/>
      <c r="N18734" s="4"/>
      <c r="O18734" s="4"/>
    </row>
    <row r="18735" spans="2:15" x14ac:dyDescent="0.25">
      <c r="B18735" s="3"/>
      <c r="C18735" s="3"/>
      <c r="N18735" s="4"/>
      <c r="O18735" s="4"/>
    </row>
    <row r="18736" spans="2:15" x14ac:dyDescent="0.25">
      <c r="B18736" s="3"/>
      <c r="C18736" s="3"/>
      <c r="N18736" s="4"/>
      <c r="O18736" s="4"/>
    </row>
    <row r="18737" spans="2:15" x14ac:dyDescent="0.25">
      <c r="B18737" s="3"/>
      <c r="C18737" s="3"/>
      <c r="N18737" s="4"/>
      <c r="O18737" s="4"/>
    </row>
    <row r="18738" spans="2:15" x14ac:dyDescent="0.25">
      <c r="B18738" s="3"/>
      <c r="C18738" s="3"/>
      <c r="N18738" s="4"/>
      <c r="O18738" s="4"/>
    </row>
    <row r="18739" spans="2:15" x14ac:dyDescent="0.25">
      <c r="B18739" s="3"/>
      <c r="C18739" s="3"/>
      <c r="N18739" s="4"/>
      <c r="O18739" s="4"/>
    </row>
    <row r="18740" spans="2:15" x14ac:dyDescent="0.25">
      <c r="B18740" s="3"/>
      <c r="C18740" s="3"/>
      <c r="N18740" s="4"/>
      <c r="O18740" s="4"/>
    </row>
    <row r="18741" spans="2:15" x14ac:dyDescent="0.25">
      <c r="B18741" s="3"/>
      <c r="C18741" s="3"/>
      <c r="N18741" s="4"/>
      <c r="O18741" s="4"/>
    </row>
    <row r="18742" spans="2:15" x14ac:dyDescent="0.25">
      <c r="B18742" s="3"/>
      <c r="C18742" s="3"/>
      <c r="N18742" s="4"/>
      <c r="O18742" s="4"/>
    </row>
    <row r="18743" spans="2:15" x14ac:dyDescent="0.25">
      <c r="B18743" s="3"/>
      <c r="C18743" s="3"/>
      <c r="N18743" s="4"/>
      <c r="O18743" s="4"/>
    </row>
    <row r="18744" spans="2:15" x14ac:dyDescent="0.25">
      <c r="B18744" s="3"/>
      <c r="C18744" s="3"/>
      <c r="N18744" s="4"/>
      <c r="O18744" s="4"/>
    </row>
    <row r="18745" spans="2:15" x14ac:dyDescent="0.25">
      <c r="B18745" s="3"/>
      <c r="C18745" s="3"/>
      <c r="N18745" s="4"/>
      <c r="O18745" s="4"/>
    </row>
    <row r="18746" spans="2:15" x14ac:dyDescent="0.25">
      <c r="B18746" s="3"/>
      <c r="C18746" s="3"/>
      <c r="N18746" s="4"/>
      <c r="O18746" s="4"/>
    </row>
    <row r="18747" spans="2:15" x14ac:dyDescent="0.25">
      <c r="B18747" s="3"/>
      <c r="C18747" s="3"/>
      <c r="N18747" s="4"/>
      <c r="O18747" s="4"/>
    </row>
    <row r="18748" spans="2:15" x14ac:dyDescent="0.25">
      <c r="B18748" s="3"/>
      <c r="C18748" s="3"/>
      <c r="N18748" s="4"/>
      <c r="O18748" s="4"/>
    </row>
    <row r="18749" spans="2:15" x14ac:dyDescent="0.25">
      <c r="B18749" s="3"/>
      <c r="C18749" s="3"/>
      <c r="N18749" s="4"/>
      <c r="O18749" s="4"/>
    </row>
    <row r="18750" spans="2:15" x14ac:dyDescent="0.25">
      <c r="B18750" s="3"/>
      <c r="C18750" s="3"/>
      <c r="N18750" s="4"/>
      <c r="O18750" s="4"/>
    </row>
    <row r="18751" spans="2:15" x14ac:dyDescent="0.25">
      <c r="B18751" s="3"/>
      <c r="C18751" s="3"/>
      <c r="N18751" s="4"/>
      <c r="O18751" s="4"/>
    </row>
    <row r="18752" spans="2:15" x14ac:dyDescent="0.25">
      <c r="B18752" s="3"/>
      <c r="C18752" s="3"/>
      <c r="N18752" s="4"/>
      <c r="O18752" s="4"/>
    </row>
    <row r="18753" spans="2:15" x14ac:dyDescent="0.25">
      <c r="B18753" s="3"/>
      <c r="C18753" s="3"/>
      <c r="N18753" s="4"/>
      <c r="O18753" s="4"/>
    </row>
    <row r="18754" spans="2:15" x14ac:dyDescent="0.25">
      <c r="B18754" s="3"/>
      <c r="C18754" s="3"/>
      <c r="N18754" s="4"/>
      <c r="O18754" s="4"/>
    </row>
    <row r="18755" spans="2:15" x14ac:dyDescent="0.25">
      <c r="B18755" s="3"/>
      <c r="C18755" s="3"/>
      <c r="N18755" s="4"/>
      <c r="O18755" s="4"/>
    </row>
    <row r="18756" spans="2:15" x14ac:dyDescent="0.25">
      <c r="B18756" s="3"/>
      <c r="C18756" s="3"/>
      <c r="N18756" s="4"/>
      <c r="O18756" s="4"/>
    </row>
    <row r="18757" spans="2:15" x14ac:dyDescent="0.25">
      <c r="B18757" s="3"/>
      <c r="C18757" s="3"/>
      <c r="N18757" s="4"/>
      <c r="O18757" s="4"/>
    </row>
    <row r="18758" spans="2:15" x14ac:dyDescent="0.25">
      <c r="B18758" s="3"/>
      <c r="C18758" s="3"/>
      <c r="N18758" s="4"/>
      <c r="O18758" s="4"/>
    </row>
    <row r="18759" spans="2:15" x14ac:dyDescent="0.25">
      <c r="B18759" s="3"/>
      <c r="C18759" s="3"/>
      <c r="N18759" s="4"/>
      <c r="O18759" s="4"/>
    </row>
    <row r="18760" spans="2:15" x14ac:dyDescent="0.25">
      <c r="B18760" s="3"/>
      <c r="C18760" s="3"/>
      <c r="N18760" s="4"/>
      <c r="O18760" s="4"/>
    </row>
    <row r="18761" spans="2:15" x14ac:dyDescent="0.25">
      <c r="B18761" s="3"/>
      <c r="C18761" s="3"/>
      <c r="N18761" s="4"/>
      <c r="O18761" s="4"/>
    </row>
    <row r="18762" spans="2:15" x14ac:dyDescent="0.25">
      <c r="B18762" s="3"/>
      <c r="C18762" s="3"/>
      <c r="N18762" s="4"/>
      <c r="O18762" s="4"/>
    </row>
    <row r="18763" spans="2:15" x14ac:dyDescent="0.25">
      <c r="B18763" s="3"/>
      <c r="C18763" s="3"/>
      <c r="N18763" s="4"/>
      <c r="O18763" s="4"/>
    </row>
    <row r="18764" spans="2:15" x14ac:dyDescent="0.25">
      <c r="B18764" s="3"/>
      <c r="C18764" s="3"/>
      <c r="N18764" s="4"/>
      <c r="O18764" s="4"/>
    </row>
    <row r="18765" spans="2:15" x14ac:dyDescent="0.25">
      <c r="B18765" s="3"/>
      <c r="C18765" s="3"/>
      <c r="N18765" s="4"/>
      <c r="O18765" s="4"/>
    </row>
    <row r="18766" spans="2:15" x14ac:dyDescent="0.25">
      <c r="B18766" s="3"/>
      <c r="C18766" s="3"/>
      <c r="N18766" s="4"/>
      <c r="O18766" s="4"/>
    </row>
    <row r="18767" spans="2:15" x14ac:dyDescent="0.25">
      <c r="B18767" s="3"/>
      <c r="C18767" s="3"/>
      <c r="N18767" s="4"/>
      <c r="O18767" s="4"/>
    </row>
    <row r="18768" spans="2:15" x14ac:dyDescent="0.25">
      <c r="B18768" s="3"/>
      <c r="C18768" s="3"/>
      <c r="N18768" s="4"/>
      <c r="O18768" s="4"/>
    </row>
    <row r="18769" spans="2:15" x14ac:dyDescent="0.25">
      <c r="B18769" s="3"/>
      <c r="C18769" s="3"/>
      <c r="N18769" s="4"/>
      <c r="O18769" s="4"/>
    </row>
    <row r="18770" spans="2:15" x14ac:dyDescent="0.25">
      <c r="B18770" s="3"/>
      <c r="C18770" s="3"/>
      <c r="N18770" s="4"/>
      <c r="O18770" s="4"/>
    </row>
    <row r="18771" spans="2:15" x14ac:dyDescent="0.25">
      <c r="B18771" s="3"/>
      <c r="C18771" s="3"/>
      <c r="N18771" s="4"/>
      <c r="O18771" s="4"/>
    </row>
    <row r="18772" spans="2:15" x14ac:dyDescent="0.25">
      <c r="B18772" s="3"/>
      <c r="C18772" s="3"/>
      <c r="N18772" s="4"/>
      <c r="O18772" s="4"/>
    </row>
    <row r="18773" spans="2:15" x14ac:dyDescent="0.25">
      <c r="B18773" s="3"/>
      <c r="C18773" s="3"/>
      <c r="N18773" s="4"/>
      <c r="O18773" s="4"/>
    </row>
    <row r="18774" spans="2:15" x14ac:dyDescent="0.25">
      <c r="B18774" s="3"/>
      <c r="C18774" s="3"/>
      <c r="N18774" s="4"/>
      <c r="O18774" s="4"/>
    </row>
    <row r="18775" spans="2:15" x14ac:dyDescent="0.25">
      <c r="B18775" s="3"/>
      <c r="C18775" s="3"/>
      <c r="N18775" s="4"/>
      <c r="O18775" s="4"/>
    </row>
    <row r="18776" spans="2:15" x14ac:dyDescent="0.25">
      <c r="B18776" s="3"/>
      <c r="C18776" s="3"/>
      <c r="N18776" s="4"/>
      <c r="O18776" s="4"/>
    </row>
    <row r="18777" spans="2:15" x14ac:dyDescent="0.25">
      <c r="B18777" s="3"/>
      <c r="C18777" s="3"/>
      <c r="N18777" s="4"/>
      <c r="O18777" s="4"/>
    </row>
    <row r="18778" spans="2:15" x14ac:dyDescent="0.25">
      <c r="B18778" s="3"/>
      <c r="C18778" s="3"/>
      <c r="N18778" s="4"/>
      <c r="O18778" s="4"/>
    </row>
    <row r="18779" spans="2:15" x14ac:dyDescent="0.25">
      <c r="B18779" s="3"/>
      <c r="C18779" s="3"/>
      <c r="N18779" s="4"/>
      <c r="O18779" s="4"/>
    </row>
    <row r="18780" spans="2:15" x14ac:dyDescent="0.25">
      <c r="B18780" s="3"/>
      <c r="C18780" s="3"/>
      <c r="N18780" s="4"/>
      <c r="O18780" s="4"/>
    </row>
    <row r="18781" spans="2:15" x14ac:dyDescent="0.25">
      <c r="B18781" s="3"/>
      <c r="C18781" s="3"/>
      <c r="N18781" s="4"/>
      <c r="O18781" s="4"/>
    </row>
    <row r="18782" spans="2:15" x14ac:dyDescent="0.25">
      <c r="B18782" s="3"/>
      <c r="C18782" s="3"/>
      <c r="N18782" s="4"/>
      <c r="O18782" s="4"/>
    </row>
    <row r="18783" spans="2:15" x14ac:dyDescent="0.25">
      <c r="B18783" s="3"/>
      <c r="C18783" s="3"/>
      <c r="N18783" s="4"/>
      <c r="O18783" s="4"/>
    </row>
    <row r="18784" spans="2:15" x14ac:dyDescent="0.25">
      <c r="B18784" s="3"/>
      <c r="C18784" s="3"/>
      <c r="N18784" s="4"/>
      <c r="O18784" s="4"/>
    </row>
    <row r="18785" spans="2:15" x14ac:dyDescent="0.25">
      <c r="B18785" s="3"/>
      <c r="C18785" s="3"/>
      <c r="N18785" s="4"/>
      <c r="O18785" s="4"/>
    </row>
    <row r="18786" spans="2:15" x14ac:dyDescent="0.25">
      <c r="B18786" s="3"/>
      <c r="C18786" s="3"/>
      <c r="N18786" s="4"/>
      <c r="O18786" s="4"/>
    </row>
    <row r="18787" spans="2:15" x14ac:dyDescent="0.25">
      <c r="B18787" s="3"/>
      <c r="C18787" s="3"/>
      <c r="N18787" s="4"/>
      <c r="O18787" s="4"/>
    </row>
    <row r="18788" spans="2:15" x14ac:dyDescent="0.25">
      <c r="B18788" s="3"/>
      <c r="C18788" s="3"/>
      <c r="N18788" s="4"/>
      <c r="O18788" s="4"/>
    </row>
    <row r="18789" spans="2:15" x14ac:dyDescent="0.25">
      <c r="B18789" s="3"/>
      <c r="C18789" s="3"/>
      <c r="N18789" s="4"/>
      <c r="O18789" s="4"/>
    </row>
    <row r="18790" spans="2:15" x14ac:dyDescent="0.25">
      <c r="B18790" s="3"/>
      <c r="C18790" s="3"/>
      <c r="N18790" s="4"/>
      <c r="O18790" s="4"/>
    </row>
    <row r="18791" spans="2:15" x14ac:dyDescent="0.25">
      <c r="B18791" s="3"/>
      <c r="C18791" s="3"/>
      <c r="N18791" s="4"/>
      <c r="O18791" s="4"/>
    </row>
    <row r="18792" spans="2:15" x14ac:dyDescent="0.25">
      <c r="B18792" s="3"/>
      <c r="C18792" s="3"/>
      <c r="N18792" s="4"/>
      <c r="O18792" s="4"/>
    </row>
    <row r="18793" spans="2:15" x14ac:dyDescent="0.25">
      <c r="B18793" s="3"/>
      <c r="C18793" s="3"/>
      <c r="N18793" s="4"/>
      <c r="O18793" s="4"/>
    </row>
    <row r="18794" spans="2:15" x14ac:dyDescent="0.25">
      <c r="B18794" s="3"/>
      <c r="C18794" s="3"/>
      <c r="N18794" s="4"/>
      <c r="O18794" s="4"/>
    </row>
    <row r="18795" spans="2:15" x14ac:dyDescent="0.25">
      <c r="B18795" s="3"/>
      <c r="C18795" s="3"/>
      <c r="N18795" s="4"/>
      <c r="O18795" s="4"/>
    </row>
    <row r="18796" spans="2:15" x14ac:dyDescent="0.25">
      <c r="B18796" s="3"/>
      <c r="C18796" s="3"/>
      <c r="N18796" s="4"/>
      <c r="O18796" s="4"/>
    </row>
    <row r="18797" spans="2:15" x14ac:dyDescent="0.25">
      <c r="B18797" s="3"/>
      <c r="C18797" s="3"/>
      <c r="N18797" s="4"/>
      <c r="O18797" s="4"/>
    </row>
    <row r="18798" spans="2:15" x14ac:dyDescent="0.25">
      <c r="B18798" s="3"/>
      <c r="C18798" s="3"/>
      <c r="N18798" s="4"/>
      <c r="O18798" s="4"/>
    </row>
    <row r="18799" spans="2:15" x14ac:dyDescent="0.25">
      <c r="B18799" s="3"/>
      <c r="C18799" s="3"/>
      <c r="N18799" s="4"/>
      <c r="O18799" s="4"/>
    </row>
    <row r="18800" spans="2:15" x14ac:dyDescent="0.25">
      <c r="B18800" s="3"/>
      <c r="C18800" s="3"/>
      <c r="N18800" s="4"/>
      <c r="O18800" s="4"/>
    </row>
    <row r="18801" spans="2:15" x14ac:dyDescent="0.25">
      <c r="B18801" s="3"/>
      <c r="C18801" s="3"/>
      <c r="N18801" s="4"/>
      <c r="O18801" s="4"/>
    </row>
    <row r="18802" spans="2:15" x14ac:dyDescent="0.25">
      <c r="B18802" s="3"/>
      <c r="C18802" s="3"/>
      <c r="N18802" s="4"/>
      <c r="O18802" s="4"/>
    </row>
    <row r="18803" spans="2:15" x14ac:dyDescent="0.25">
      <c r="B18803" s="3"/>
      <c r="C18803" s="3"/>
      <c r="N18803" s="4"/>
      <c r="O18803" s="4"/>
    </row>
    <row r="18804" spans="2:15" x14ac:dyDescent="0.25">
      <c r="B18804" s="3"/>
      <c r="C18804" s="3"/>
      <c r="N18804" s="4"/>
      <c r="O18804" s="4"/>
    </row>
    <row r="18805" spans="2:15" x14ac:dyDescent="0.25">
      <c r="B18805" s="3"/>
      <c r="C18805" s="3"/>
      <c r="N18805" s="4"/>
      <c r="O18805" s="4"/>
    </row>
    <row r="18806" spans="2:15" x14ac:dyDescent="0.25">
      <c r="B18806" s="3"/>
      <c r="C18806" s="3"/>
      <c r="N18806" s="4"/>
      <c r="O18806" s="4"/>
    </row>
    <row r="18807" spans="2:15" x14ac:dyDescent="0.25">
      <c r="B18807" s="3"/>
      <c r="C18807" s="3"/>
      <c r="N18807" s="4"/>
      <c r="O18807" s="4"/>
    </row>
    <row r="18808" spans="2:15" x14ac:dyDescent="0.25">
      <c r="B18808" s="3"/>
      <c r="C18808" s="3"/>
      <c r="N18808" s="4"/>
      <c r="O18808" s="4"/>
    </row>
    <row r="18809" spans="2:15" x14ac:dyDescent="0.25">
      <c r="B18809" s="3"/>
      <c r="C18809" s="3"/>
      <c r="N18809" s="4"/>
      <c r="O18809" s="4"/>
    </row>
    <row r="18810" spans="2:15" x14ac:dyDescent="0.25">
      <c r="B18810" s="3"/>
      <c r="C18810" s="3"/>
      <c r="N18810" s="4"/>
      <c r="O18810" s="4"/>
    </row>
    <row r="18811" spans="2:15" x14ac:dyDescent="0.25">
      <c r="B18811" s="3"/>
      <c r="C18811" s="3"/>
      <c r="N18811" s="4"/>
      <c r="O18811" s="4"/>
    </row>
    <row r="18812" spans="2:15" x14ac:dyDescent="0.25">
      <c r="B18812" s="3"/>
      <c r="C18812" s="3"/>
      <c r="N18812" s="4"/>
      <c r="O18812" s="4"/>
    </row>
    <row r="18813" spans="2:15" x14ac:dyDescent="0.25">
      <c r="B18813" s="3"/>
      <c r="C18813" s="3"/>
      <c r="N18813" s="4"/>
      <c r="O18813" s="4"/>
    </row>
    <row r="18814" spans="2:15" x14ac:dyDescent="0.25">
      <c r="B18814" s="3"/>
      <c r="C18814" s="3"/>
      <c r="N18814" s="4"/>
      <c r="O18814" s="4"/>
    </row>
    <row r="18815" spans="2:15" x14ac:dyDescent="0.25">
      <c r="B18815" s="3"/>
      <c r="C18815" s="3"/>
      <c r="N18815" s="4"/>
      <c r="O18815" s="4"/>
    </row>
    <row r="18816" spans="2:15" x14ac:dyDescent="0.25">
      <c r="B18816" s="3"/>
      <c r="C18816" s="3"/>
      <c r="N18816" s="4"/>
      <c r="O18816" s="4"/>
    </row>
    <row r="18817" spans="2:15" x14ac:dyDescent="0.25">
      <c r="B18817" s="3"/>
      <c r="C18817" s="3"/>
      <c r="N18817" s="4"/>
      <c r="O18817" s="4"/>
    </row>
    <row r="18818" spans="2:15" x14ac:dyDescent="0.25">
      <c r="B18818" s="3"/>
      <c r="C18818" s="3"/>
      <c r="N18818" s="4"/>
      <c r="O18818" s="4"/>
    </row>
    <row r="18819" spans="2:15" x14ac:dyDescent="0.25">
      <c r="B18819" s="3"/>
      <c r="C18819" s="3"/>
      <c r="N18819" s="4"/>
      <c r="O18819" s="4"/>
    </row>
    <row r="18820" spans="2:15" x14ac:dyDescent="0.25">
      <c r="B18820" s="3"/>
      <c r="C18820" s="3"/>
      <c r="N18820" s="4"/>
      <c r="O18820" s="4"/>
    </row>
    <row r="18821" spans="2:15" x14ac:dyDescent="0.25">
      <c r="B18821" s="3"/>
      <c r="C18821" s="3"/>
      <c r="N18821" s="4"/>
      <c r="O18821" s="4"/>
    </row>
    <row r="18822" spans="2:15" x14ac:dyDescent="0.25">
      <c r="B18822" s="3"/>
      <c r="C18822" s="3"/>
      <c r="N18822" s="4"/>
      <c r="O18822" s="4"/>
    </row>
    <row r="18823" spans="2:15" x14ac:dyDescent="0.25">
      <c r="B18823" s="3"/>
      <c r="C18823" s="3"/>
      <c r="N18823" s="4"/>
      <c r="O18823" s="4"/>
    </row>
    <row r="18824" spans="2:15" x14ac:dyDescent="0.25">
      <c r="B18824" s="3"/>
      <c r="C18824" s="3"/>
      <c r="N18824" s="4"/>
      <c r="O18824" s="4"/>
    </row>
    <row r="18825" spans="2:15" x14ac:dyDescent="0.25">
      <c r="B18825" s="3"/>
      <c r="C18825" s="3"/>
      <c r="N18825" s="4"/>
      <c r="O18825" s="4"/>
    </row>
    <row r="18826" spans="2:15" x14ac:dyDescent="0.25">
      <c r="B18826" s="3"/>
      <c r="C18826" s="3"/>
      <c r="N18826" s="4"/>
      <c r="O18826" s="4"/>
    </row>
    <row r="18827" spans="2:15" x14ac:dyDescent="0.25">
      <c r="B18827" s="3"/>
      <c r="C18827" s="3"/>
      <c r="N18827" s="4"/>
      <c r="O18827" s="4"/>
    </row>
    <row r="18828" spans="2:15" x14ac:dyDescent="0.25">
      <c r="B18828" s="3"/>
      <c r="C18828" s="3"/>
      <c r="N18828" s="4"/>
      <c r="O18828" s="4"/>
    </row>
    <row r="18829" spans="2:15" x14ac:dyDescent="0.25">
      <c r="B18829" s="3"/>
      <c r="C18829" s="3"/>
      <c r="N18829" s="4"/>
      <c r="O18829" s="4"/>
    </row>
    <row r="18830" spans="2:15" x14ac:dyDescent="0.25">
      <c r="B18830" s="3"/>
      <c r="C18830" s="3"/>
      <c r="N18830" s="4"/>
      <c r="O18830" s="4"/>
    </row>
    <row r="18831" spans="2:15" x14ac:dyDescent="0.25">
      <c r="B18831" s="3"/>
      <c r="C18831" s="3"/>
      <c r="N18831" s="4"/>
      <c r="O18831" s="4"/>
    </row>
    <row r="18832" spans="2:15" x14ac:dyDescent="0.25">
      <c r="B18832" s="3"/>
      <c r="C18832" s="3"/>
      <c r="N18832" s="4"/>
      <c r="O18832" s="4"/>
    </row>
    <row r="18833" spans="2:15" x14ac:dyDescent="0.25">
      <c r="B18833" s="3"/>
      <c r="C18833" s="3"/>
      <c r="N18833" s="4"/>
      <c r="O18833" s="4"/>
    </row>
    <row r="18834" spans="2:15" x14ac:dyDescent="0.25">
      <c r="B18834" s="3"/>
      <c r="C18834" s="3"/>
      <c r="N18834" s="4"/>
      <c r="O18834" s="4"/>
    </row>
    <row r="18835" spans="2:15" x14ac:dyDescent="0.25">
      <c r="B18835" s="3"/>
      <c r="C18835" s="3"/>
      <c r="N18835" s="4"/>
      <c r="O18835" s="4"/>
    </row>
    <row r="18836" spans="2:15" x14ac:dyDescent="0.25">
      <c r="B18836" s="3"/>
      <c r="C18836" s="3"/>
      <c r="N18836" s="4"/>
      <c r="O18836" s="4"/>
    </row>
    <row r="18837" spans="2:15" x14ac:dyDescent="0.25">
      <c r="B18837" s="3"/>
      <c r="C18837" s="3"/>
      <c r="N18837" s="4"/>
      <c r="O18837" s="4"/>
    </row>
    <row r="18838" spans="2:15" x14ac:dyDescent="0.25">
      <c r="B18838" s="3"/>
      <c r="C18838" s="3"/>
      <c r="N18838" s="4"/>
      <c r="O18838" s="4"/>
    </row>
    <row r="18839" spans="2:15" x14ac:dyDescent="0.25">
      <c r="B18839" s="3"/>
      <c r="C18839" s="3"/>
      <c r="N18839" s="4"/>
      <c r="O18839" s="4"/>
    </row>
    <row r="18840" spans="2:15" x14ac:dyDescent="0.25">
      <c r="B18840" s="3"/>
      <c r="C18840" s="3"/>
      <c r="N18840" s="4"/>
      <c r="O18840" s="4"/>
    </row>
    <row r="18841" spans="2:15" x14ac:dyDescent="0.25">
      <c r="B18841" s="3"/>
      <c r="C18841" s="3"/>
      <c r="N18841" s="4"/>
      <c r="O18841" s="4"/>
    </row>
    <row r="18842" spans="2:15" x14ac:dyDescent="0.25">
      <c r="B18842" s="3"/>
      <c r="C18842" s="3"/>
      <c r="N18842" s="4"/>
      <c r="O18842" s="4"/>
    </row>
    <row r="18843" spans="2:15" x14ac:dyDescent="0.25">
      <c r="B18843" s="3"/>
      <c r="C18843" s="3"/>
      <c r="N18843" s="4"/>
      <c r="O18843" s="4"/>
    </row>
    <row r="18844" spans="2:15" x14ac:dyDescent="0.25">
      <c r="B18844" s="3"/>
      <c r="C18844" s="3"/>
      <c r="N18844" s="4"/>
      <c r="O18844" s="4"/>
    </row>
    <row r="18845" spans="2:15" x14ac:dyDescent="0.25">
      <c r="B18845" s="3"/>
      <c r="C18845" s="3"/>
      <c r="N18845" s="4"/>
      <c r="O18845" s="4"/>
    </row>
    <row r="18846" spans="2:15" x14ac:dyDescent="0.25">
      <c r="B18846" s="3"/>
      <c r="C18846" s="3"/>
      <c r="N18846" s="4"/>
      <c r="O18846" s="4"/>
    </row>
    <row r="18847" spans="2:15" x14ac:dyDescent="0.25">
      <c r="B18847" s="3"/>
      <c r="C18847" s="3"/>
      <c r="N18847" s="4"/>
      <c r="O18847" s="4"/>
    </row>
    <row r="18848" spans="2:15" x14ac:dyDescent="0.25">
      <c r="B18848" s="3"/>
      <c r="C18848" s="3"/>
      <c r="N18848" s="4"/>
      <c r="O18848" s="4"/>
    </row>
    <row r="18849" spans="2:15" x14ac:dyDescent="0.25">
      <c r="B18849" s="3"/>
      <c r="C18849" s="3"/>
      <c r="N18849" s="4"/>
      <c r="O18849" s="4"/>
    </row>
    <row r="18850" spans="2:15" x14ac:dyDescent="0.25">
      <c r="B18850" s="3"/>
      <c r="C18850" s="3"/>
      <c r="N18850" s="4"/>
      <c r="O18850" s="4"/>
    </row>
    <row r="18851" spans="2:15" x14ac:dyDescent="0.25">
      <c r="B18851" s="3"/>
      <c r="C18851" s="3"/>
      <c r="N18851" s="4"/>
      <c r="O18851" s="4"/>
    </row>
    <row r="18852" spans="2:15" x14ac:dyDescent="0.25">
      <c r="B18852" s="3"/>
      <c r="C18852" s="3"/>
      <c r="N18852" s="4"/>
      <c r="O18852" s="4"/>
    </row>
    <row r="18853" spans="2:15" x14ac:dyDescent="0.25">
      <c r="B18853" s="3"/>
      <c r="C18853" s="3"/>
      <c r="N18853" s="4"/>
      <c r="O18853" s="4"/>
    </row>
    <row r="18854" spans="2:15" x14ac:dyDescent="0.25">
      <c r="B18854" s="3"/>
      <c r="C18854" s="3"/>
      <c r="N18854" s="4"/>
      <c r="O18854" s="4"/>
    </row>
    <row r="18855" spans="2:15" x14ac:dyDescent="0.25">
      <c r="B18855" s="3"/>
      <c r="C18855" s="3"/>
      <c r="N18855" s="4"/>
      <c r="O18855" s="4"/>
    </row>
    <row r="18856" spans="2:15" x14ac:dyDescent="0.25">
      <c r="B18856" s="3"/>
      <c r="C18856" s="3"/>
      <c r="N18856" s="4"/>
      <c r="O18856" s="4"/>
    </row>
    <row r="18857" spans="2:15" x14ac:dyDescent="0.25">
      <c r="B18857" s="3"/>
      <c r="C18857" s="3"/>
      <c r="N18857" s="4"/>
      <c r="O18857" s="4"/>
    </row>
    <row r="18858" spans="2:15" x14ac:dyDescent="0.25">
      <c r="B18858" s="3"/>
      <c r="C18858" s="3"/>
      <c r="N18858" s="4"/>
      <c r="O18858" s="4"/>
    </row>
    <row r="18859" spans="2:15" x14ac:dyDescent="0.25">
      <c r="B18859" s="3"/>
      <c r="C18859" s="3"/>
      <c r="N18859" s="4"/>
      <c r="O18859" s="4"/>
    </row>
    <row r="18860" spans="2:15" x14ac:dyDescent="0.25">
      <c r="B18860" s="3"/>
      <c r="C18860" s="3"/>
      <c r="N18860" s="4"/>
      <c r="O18860" s="4"/>
    </row>
    <row r="18861" spans="2:15" x14ac:dyDescent="0.25">
      <c r="B18861" s="3"/>
      <c r="C18861" s="3"/>
      <c r="N18861" s="4"/>
      <c r="O18861" s="4"/>
    </row>
    <row r="18862" spans="2:15" x14ac:dyDescent="0.25">
      <c r="B18862" s="3"/>
      <c r="C18862" s="3"/>
      <c r="N18862" s="4"/>
      <c r="O18862" s="4"/>
    </row>
    <row r="18863" spans="2:15" x14ac:dyDescent="0.25">
      <c r="B18863" s="3"/>
      <c r="C18863" s="3"/>
      <c r="N18863" s="4"/>
      <c r="O18863" s="4"/>
    </row>
    <row r="18864" spans="2:15" x14ac:dyDescent="0.25">
      <c r="B18864" s="3"/>
      <c r="C18864" s="3"/>
      <c r="N18864" s="4"/>
      <c r="O18864" s="4"/>
    </row>
    <row r="18865" spans="2:15" x14ac:dyDescent="0.25">
      <c r="B18865" s="3"/>
      <c r="C18865" s="3"/>
      <c r="N18865" s="4"/>
      <c r="O18865" s="4"/>
    </row>
    <row r="18866" spans="2:15" x14ac:dyDescent="0.25">
      <c r="B18866" s="3"/>
      <c r="C18866" s="3"/>
      <c r="N18866" s="4"/>
      <c r="O18866" s="4"/>
    </row>
    <row r="18867" spans="2:15" x14ac:dyDescent="0.25">
      <c r="B18867" s="3"/>
      <c r="C18867" s="3"/>
      <c r="N18867" s="4"/>
      <c r="O18867" s="4"/>
    </row>
    <row r="18868" spans="2:15" x14ac:dyDescent="0.25">
      <c r="B18868" s="3"/>
      <c r="C18868" s="3"/>
      <c r="N18868" s="4"/>
      <c r="O18868" s="4"/>
    </row>
    <row r="18869" spans="2:15" x14ac:dyDescent="0.25">
      <c r="B18869" s="3"/>
      <c r="C18869" s="3"/>
      <c r="N18869" s="4"/>
      <c r="O18869" s="4"/>
    </row>
    <row r="18870" spans="2:15" x14ac:dyDescent="0.25">
      <c r="B18870" s="3"/>
      <c r="C18870" s="3"/>
      <c r="N18870" s="4"/>
      <c r="O18870" s="4"/>
    </row>
    <row r="18871" spans="2:15" x14ac:dyDescent="0.25">
      <c r="B18871" s="3"/>
      <c r="C18871" s="3"/>
      <c r="N18871" s="4"/>
      <c r="O18871" s="4"/>
    </row>
    <row r="18872" spans="2:15" x14ac:dyDescent="0.25">
      <c r="B18872" s="3"/>
      <c r="C18872" s="3"/>
      <c r="N18872" s="4"/>
      <c r="O18872" s="4"/>
    </row>
    <row r="18873" spans="2:15" x14ac:dyDescent="0.25">
      <c r="B18873" s="3"/>
      <c r="C18873" s="3"/>
      <c r="N18873" s="4"/>
      <c r="O18873" s="4"/>
    </row>
    <row r="18874" spans="2:15" x14ac:dyDescent="0.25">
      <c r="B18874" s="3"/>
      <c r="C18874" s="3"/>
      <c r="N18874" s="4"/>
      <c r="O18874" s="4"/>
    </row>
    <row r="18875" spans="2:15" x14ac:dyDescent="0.25">
      <c r="B18875" s="3"/>
      <c r="C18875" s="3"/>
      <c r="N18875" s="4"/>
      <c r="O18875" s="4"/>
    </row>
    <row r="18876" spans="2:15" x14ac:dyDescent="0.25">
      <c r="B18876" s="3"/>
      <c r="C18876" s="3"/>
      <c r="N18876" s="4"/>
      <c r="O18876" s="4"/>
    </row>
    <row r="18877" spans="2:15" x14ac:dyDescent="0.25">
      <c r="B18877" s="3"/>
      <c r="C18877" s="3"/>
      <c r="N18877" s="4"/>
      <c r="O18877" s="4"/>
    </row>
    <row r="18878" spans="2:15" x14ac:dyDescent="0.25">
      <c r="B18878" s="3"/>
      <c r="C18878" s="3"/>
      <c r="N18878" s="4"/>
      <c r="O18878" s="4"/>
    </row>
    <row r="18879" spans="2:15" x14ac:dyDescent="0.25">
      <c r="B18879" s="3"/>
      <c r="C18879" s="3"/>
      <c r="N18879" s="4"/>
      <c r="O18879" s="4"/>
    </row>
    <row r="18880" spans="2:15" x14ac:dyDescent="0.25">
      <c r="B18880" s="3"/>
      <c r="C18880" s="3"/>
      <c r="N18880" s="4"/>
      <c r="O18880" s="4"/>
    </row>
    <row r="18881" spans="2:15" x14ac:dyDescent="0.25">
      <c r="B18881" s="3"/>
      <c r="C18881" s="3"/>
      <c r="N18881" s="4"/>
      <c r="O18881" s="4"/>
    </row>
    <row r="18882" spans="2:15" x14ac:dyDescent="0.25">
      <c r="B18882" s="3"/>
      <c r="C18882" s="3"/>
      <c r="N18882" s="4"/>
      <c r="O18882" s="4"/>
    </row>
    <row r="18883" spans="2:15" x14ac:dyDescent="0.25">
      <c r="B18883" s="3"/>
      <c r="C18883" s="3"/>
      <c r="N18883" s="4"/>
      <c r="O18883" s="4"/>
    </row>
    <row r="18884" spans="2:15" x14ac:dyDescent="0.25">
      <c r="B18884" s="3"/>
      <c r="C18884" s="3"/>
      <c r="N18884" s="4"/>
      <c r="O18884" s="4"/>
    </row>
    <row r="18885" spans="2:15" x14ac:dyDescent="0.25">
      <c r="B18885" s="3"/>
      <c r="C18885" s="3"/>
      <c r="N18885" s="4"/>
      <c r="O18885" s="4"/>
    </row>
    <row r="18886" spans="2:15" x14ac:dyDescent="0.25">
      <c r="B18886" s="3"/>
      <c r="C18886" s="3"/>
      <c r="N18886" s="4"/>
      <c r="O18886" s="4"/>
    </row>
    <row r="18887" spans="2:15" x14ac:dyDescent="0.25">
      <c r="B18887" s="3"/>
      <c r="C18887" s="3"/>
      <c r="N18887" s="4"/>
      <c r="O18887" s="4"/>
    </row>
    <row r="18888" spans="2:15" x14ac:dyDescent="0.25">
      <c r="B18888" s="3"/>
      <c r="C18888" s="3"/>
      <c r="N18888" s="4"/>
      <c r="O18888" s="4"/>
    </row>
    <row r="18889" spans="2:15" x14ac:dyDescent="0.25">
      <c r="B18889" s="3"/>
      <c r="C18889" s="3"/>
      <c r="N18889" s="4"/>
      <c r="O18889" s="4"/>
    </row>
    <row r="18890" spans="2:15" x14ac:dyDescent="0.25">
      <c r="B18890" s="3"/>
      <c r="C18890" s="3"/>
      <c r="N18890" s="4"/>
      <c r="O18890" s="4"/>
    </row>
    <row r="18891" spans="2:15" x14ac:dyDescent="0.25">
      <c r="B18891" s="3"/>
      <c r="C18891" s="3"/>
      <c r="N18891" s="4"/>
      <c r="O18891" s="4"/>
    </row>
    <row r="18892" spans="2:15" x14ac:dyDescent="0.25">
      <c r="B18892" s="3"/>
      <c r="C18892" s="3"/>
      <c r="N18892" s="4"/>
      <c r="O18892" s="4"/>
    </row>
    <row r="18893" spans="2:15" x14ac:dyDescent="0.25">
      <c r="B18893" s="3"/>
      <c r="C18893" s="3"/>
      <c r="N18893" s="4"/>
      <c r="O18893" s="4"/>
    </row>
    <row r="18894" spans="2:15" x14ac:dyDescent="0.25">
      <c r="B18894" s="3"/>
      <c r="C18894" s="3"/>
      <c r="N18894" s="4"/>
      <c r="O18894" s="4"/>
    </row>
    <row r="18895" spans="2:15" x14ac:dyDescent="0.25">
      <c r="B18895" s="3"/>
      <c r="C18895" s="3"/>
      <c r="N18895" s="4"/>
      <c r="O18895" s="4"/>
    </row>
    <row r="18896" spans="2:15" x14ac:dyDescent="0.25">
      <c r="B18896" s="3"/>
      <c r="C18896" s="3"/>
      <c r="N18896" s="4"/>
      <c r="O18896" s="4"/>
    </row>
    <row r="18897" spans="2:15" x14ac:dyDescent="0.25">
      <c r="B18897" s="3"/>
      <c r="C18897" s="3"/>
      <c r="N18897" s="4"/>
      <c r="O18897" s="4"/>
    </row>
    <row r="18898" spans="2:15" x14ac:dyDescent="0.25">
      <c r="B18898" s="3"/>
      <c r="C18898" s="3"/>
      <c r="N18898" s="4"/>
      <c r="O18898" s="4"/>
    </row>
    <row r="18899" spans="2:15" x14ac:dyDescent="0.25">
      <c r="B18899" s="3"/>
      <c r="C18899" s="3"/>
      <c r="N18899" s="4"/>
      <c r="O18899" s="4"/>
    </row>
    <row r="18900" spans="2:15" x14ac:dyDescent="0.25">
      <c r="B18900" s="3"/>
      <c r="C18900" s="3"/>
      <c r="N18900" s="4"/>
      <c r="O18900" s="4"/>
    </row>
    <row r="18901" spans="2:15" x14ac:dyDescent="0.25">
      <c r="B18901" s="3"/>
      <c r="C18901" s="3"/>
      <c r="N18901" s="4"/>
      <c r="O18901" s="4"/>
    </row>
    <row r="18902" spans="2:15" x14ac:dyDescent="0.25">
      <c r="B18902" s="3"/>
      <c r="C18902" s="3"/>
      <c r="N18902" s="4"/>
      <c r="O18902" s="4"/>
    </row>
    <row r="18903" spans="2:15" x14ac:dyDescent="0.25">
      <c r="B18903" s="3"/>
      <c r="C18903" s="3"/>
      <c r="N18903" s="4"/>
      <c r="O18903" s="4"/>
    </row>
    <row r="18904" spans="2:15" x14ac:dyDescent="0.25">
      <c r="B18904" s="3"/>
      <c r="C18904" s="3"/>
      <c r="N18904" s="4"/>
      <c r="O18904" s="4"/>
    </row>
    <row r="18905" spans="2:15" x14ac:dyDescent="0.25">
      <c r="B18905" s="3"/>
      <c r="C18905" s="3"/>
      <c r="N18905" s="4"/>
      <c r="O18905" s="4"/>
    </row>
    <row r="18906" spans="2:15" x14ac:dyDescent="0.25">
      <c r="B18906" s="3"/>
      <c r="C18906" s="3"/>
      <c r="N18906" s="4"/>
      <c r="O18906" s="4"/>
    </row>
    <row r="18907" spans="2:15" x14ac:dyDescent="0.25">
      <c r="B18907" s="3"/>
      <c r="C18907" s="3"/>
      <c r="N18907" s="4"/>
      <c r="O18907" s="4"/>
    </row>
    <row r="18908" spans="2:15" x14ac:dyDescent="0.25">
      <c r="B18908" s="3"/>
      <c r="C18908" s="3"/>
      <c r="N18908" s="4"/>
      <c r="O18908" s="4"/>
    </row>
    <row r="18909" spans="2:15" x14ac:dyDescent="0.25">
      <c r="B18909" s="3"/>
      <c r="C18909" s="3"/>
      <c r="N18909" s="4"/>
      <c r="O18909" s="4"/>
    </row>
    <row r="18910" spans="2:15" x14ac:dyDescent="0.25">
      <c r="B18910" s="3"/>
      <c r="C18910" s="3"/>
      <c r="N18910" s="4"/>
      <c r="O18910" s="4"/>
    </row>
    <row r="18911" spans="2:15" x14ac:dyDescent="0.25">
      <c r="B18911" s="3"/>
      <c r="C18911" s="3"/>
      <c r="N18911" s="4"/>
      <c r="O18911" s="4"/>
    </row>
    <row r="18912" spans="2:15" x14ac:dyDescent="0.25">
      <c r="B18912" s="3"/>
      <c r="C18912" s="3"/>
      <c r="N18912" s="4"/>
      <c r="O18912" s="4"/>
    </row>
    <row r="18913" spans="2:15" x14ac:dyDescent="0.25">
      <c r="B18913" s="3"/>
      <c r="C18913" s="3"/>
      <c r="N18913" s="4"/>
      <c r="O18913" s="4"/>
    </row>
    <row r="18914" spans="2:15" x14ac:dyDescent="0.25">
      <c r="B18914" s="3"/>
      <c r="C18914" s="3"/>
      <c r="N18914" s="4"/>
      <c r="O18914" s="4"/>
    </row>
    <row r="18915" spans="2:15" x14ac:dyDescent="0.25">
      <c r="B18915" s="3"/>
      <c r="C18915" s="3"/>
      <c r="N18915" s="4"/>
      <c r="O18915" s="4"/>
    </row>
    <row r="18916" spans="2:15" x14ac:dyDescent="0.25">
      <c r="B18916" s="3"/>
      <c r="C18916" s="3"/>
      <c r="N18916" s="4"/>
      <c r="O18916" s="4"/>
    </row>
    <row r="18917" spans="2:15" x14ac:dyDescent="0.25">
      <c r="B18917" s="3"/>
      <c r="C18917" s="3"/>
      <c r="N18917" s="4"/>
      <c r="O18917" s="4"/>
    </row>
    <row r="18918" spans="2:15" x14ac:dyDescent="0.25">
      <c r="B18918" s="3"/>
      <c r="C18918" s="3"/>
      <c r="N18918" s="4"/>
      <c r="O18918" s="4"/>
    </row>
    <row r="18919" spans="2:15" x14ac:dyDescent="0.25">
      <c r="B18919" s="3"/>
      <c r="C18919" s="3"/>
      <c r="N18919" s="4"/>
      <c r="O18919" s="4"/>
    </row>
    <row r="18920" spans="2:15" x14ac:dyDescent="0.25">
      <c r="B18920" s="3"/>
      <c r="C18920" s="3"/>
      <c r="N18920" s="4"/>
      <c r="O18920" s="4"/>
    </row>
    <row r="18921" spans="2:15" x14ac:dyDescent="0.25">
      <c r="B18921" s="3"/>
      <c r="C18921" s="3"/>
      <c r="N18921" s="4"/>
      <c r="O18921" s="4"/>
    </row>
    <row r="18922" spans="2:15" x14ac:dyDescent="0.25">
      <c r="B18922" s="3"/>
      <c r="C18922" s="3"/>
      <c r="N18922" s="4"/>
      <c r="O18922" s="4"/>
    </row>
    <row r="18923" spans="2:15" x14ac:dyDescent="0.25">
      <c r="B18923" s="3"/>
      <c r="C18923" s="3"/>
      <c r="N18923" s="4"/>
      <c r="O18923" s="4"/>
    </row>
    <row r="18924" spans="2:15" x14ac:dyDescent="0.25">
      <c r="B18924" s="3"/>
      <c r="C18924" s="3"/>
      <c r="N18924" s="4"/>
      <c r="O18924" s="4"/>
    </row>
    <row r="18925" spans="2:15" x14ac:dyDescent="0.25">
      <c r="B18925" s="3"/>
      <c r="C18925" s="3"/>
      <c r="N18925" s="4"/>
      <c r="O18925" s="4"/>
    </row>
    <row r="18926" spans="2:15" x14ac:dyDescent="0.25">
      <c r="B18926" s="3"/>
      <c r="C18926" s="3"/>
      <c r="N18926" s="4"/>
      <c r="O18926" s="4"/>
    </row>
    <row r="18927" spans="2:15" x14ac:dyDescent="0.25">
      <c r="B18927" s="3"/>
      <c r="C18927" s="3"/>
      <c r="N18927" s="4"/>
      <c r="O18927" s="4"/>
    </row>
    <row r="18928" spans="2:15" x14ac:dyDescent="0.25">
      <c r="B18928" s="3"/>
      <c r="C18928" s="3"/>
      <c r="N18928" s="4"/>
      <c r="O18928" s="4"/>
    </row>
    <row r="18929" spans="2:15" x14ac:dyDescent="0.25">
      <c r="B18929" s="3"/>
      <c r="C18929" s="3"/>
      <c r="N18929" s="4"/>
      <c r="O18929" s="4"/>
    </row>
    <row r="18930" spans="2:15" x14ac:dyDescent="0.25">
      <c r="B18930" s="3"/>
      <c r="C18930" s="3"/>
      <c r="N18930" s="4"/>
      <c r="O18930" s="4"/>
    </row>
    <row r="18931" spans="2:15" x14ac:dyDescent="0.25">
      <c r="B18931" s="3"/>
      <c r="C18931" s="3"/>
      <c r="N18931" s="4"/>
      <c r="O18931" s="4"/>
    </row>
    <row r="18932" spans="2:15" x14ac:dyDescent="0.25">
      <c r="B18932" s="3"/>
      <c r="C18932" s="3"/>
      <c r="N18932" s="4"/>
      <c r="O18932" s="4"/>
    </row>
    <row r="18933" spans="2:15" x14ac:dyDescent="0.25">
      <c r="B18933" s="3"/>
      <c r="C18933" s="3"/>
      <c r="N18933" s="4"/>
      <c r="O18933" s="4"/>
    </row>
    <row r="18934" spans="2:15" x14ac:dyDescent="0.25">
      <c r="B18934" s="3"/>
      <c r="C18934" s="3"/>
      <c r="N18934" s="4"/>
      <c r="O18934" s="4"/>
    </row>
    <row r="18935" spans="2:15" x14ac:dyDescent="0.25">
      <c r="B18935" s="3"/>
      <c r="C18935" s="3"/>
      <c r="N18935" s="4"/>
      <c r="O18935" s="4"/>
    </row>
    <row r="18936" spans="2:15" x14ac:dyDescent="0.25">
      <c r="B18936" s="3"/>
      <c r="C18936" s="3"/>
      <c r="N18936" s="4"/>
      <c r="O18936" s="4"/>
    </row>
    <row r="18937" spans="2:15" x14ac:dyDescent="0.25">
      <c r="B18937" s="3"/>
      <c r="C18937" s="3"/>
      <c r="N18937" s="4"/>
      <c r="O18937" s="4"/>
    </row>
    <row r="18938" spans="2:15" x14ac:dyDescent="0.25">
      <c r="B18938" s="3"/>
      <c r="C18938" s="3"/>
      <c r="N18938" s="4"/>
      <c r="O18938" s="4"/>
    </row>
    <row r="18939" spans="2:15" x14ac:dyDescent="0.25">
      <c r="B18939" s="3"/>
      <c r="C18939" s="3"/>
      <c r="N18939" s="4"/>
      <c r="O18939" s="4"/>
    </row>
    <row r="18940" spans="2:15" x14ac:dyDescent="0.25">
      <c r="B18940" s="3"/>
      <c r="C18940" s="3"/>
      <c r="N18940" s="4"/>
      <c r="O18940" s="4"/>
    </row>
    <row r="18941" spans="2:15" x14ac:dyDescent="0.25">
      <c r="B18941" s="3"/>
      <c r="C18941" s="3"/>
      <c r="N18941" s="4"/>
      <c r="O18941" s="4"/>
    </row>
    <row r="18942" spans="2:15" x14ac:dyDescent="0.25">
      <c r="B18942" s="3"/>
      <c r="C18942" s="3"/>
      <c r="N18942" s="4"/>
      <c r="O18942" s="4"/>
    </row>
    <row r="18943" spans="2:15" x14ac:dyDescent="0.25">
      <c r="B18943" s="3"/>
      <c r="C18943" s="3"/>
      <c r="N18943" s="4"/>
      <c r="O18943" s="4"/>
    </row>
    <row r="18944" spans="2:15" x14ac:dyDescent="0.25">
      <c r="B18944" s="3"/>
      <c r="C18944" s="3"/>
      <c r="N18944" s="4"/>
      <c r="O18944" s="4"/>
    </row>
    <row r="18945" spans="2:15" x14ac:dyDescent="0.25">
      <c r="B18945" s="3"/>
      <c r="C18945" s="3"/>
      <c r="N18945" s="4"/>
      <c r="O18945" s="4"/>
    </row>
    <row r="18946" spans="2:15" x14ac:dyDescent="0.25">
      <c r="B18946" s="3"/>
      <c r="C18946" s="3"/>
      <c r="N18946" s="4"/>
      <c r="O18946" s="4"/>
    </row>
    <row r="18947" spans="2:15" x14ac:dyDescent="0.25">
      <c r="B18947" s="3"/>
      <c r="C18947" s="3"/>
      <c r="N18947" s="4"/>
      <c r="O18947" s="4"/>
    </row>
    <row r="18948" spans="2:15" x14ac:dyDescent="0.25">
      <c r="B18948" s="3"/>
      <c r="C18948" s="3"/>
      <c r="N18948" s="4"/>
      <c r="O18948" s="4"/>
    </row>
    <row r="18949" spans="2:15" x14ac:dyDescent="0.25">
      <c r="B18949" s="3"/>
      <c r="C18949" s="3"/>
      <c r="N18949" s="4"/>
      <c r="O18949" s="4"/>
    </row>
    <row r="18950" spans="2:15" x14ac:dyDescent="0.25">
      <c r="B18950" s="3"/>
      <c r="C18950" s="3"/>
      <c r="N18950" s="4"/>
      <c r="O18950" s="4"/>
    </row>
    <row r="18951" spans="2:15" x14ac:dyDescent="0.25">
      <c r="B18951" s="3"/>
      <c r="C18951" s="3"/>
      <c r="N18951" s="4"/>
      <c r="O18951" s="4"/>
    </row>
    <row r="18952" spans="2:15" x14ac:dyDescent="0.25">
      <c r="B18952" s="3"/>
      <c r="C18952" s="3"/>
      <c r="N18952" s="4"/>
      <c r="O18952" s="4"/>
    </row>
    <row r="18953" spans="2:15" x14ac:dyDescent="0.25">
      <c r="B18953" s="3"/>
      <c r="C18953" s="3"/>
      <c r="N18953" s="4"/>
      <c r="O18953" s="4"/>
    </row>
    <row r="18954" spans="2:15" x14ac:dyDescent="0.25">
      <c r="B18954" s="3"/>
      <c r="C18954" s="3"/>
      <c r="N18954" s="4"/>
      <c r="O18954" s="4"/>
    </row>
    <row r="18955" spans="2:15" x14ac:dyDescent="0.25">
      <c r="B18955" s="3"/>
      <c r="C18955" s="3"/>
      <c r="N18955" s="4"/>
      <c r="O18955" s="4"/>
    </row>
    <row r="18956" spans="2:15" x14ac:dyDescent="0.25">
      <c r="B18956" s="3"/>
      <c r="C18956" s="3"/>
      <c r="N18956" s="4"/>
      <c r="O18956" s="4"/>
    </row>
    <row r="18957" spans="2:15" x14ac:dyDescent="0.25">
      <c r="B18957" s="3"/>
      <c r="C18957" s="3"/>
      <c r="N18957" s="4"/>
      <c r="O18957" s="4"/>
    </row>
    <row r="18958" spans="2:15" x14ac:dyDescent="0.25">
      <c r="B18958" s="3"/>
      <c r="C18958" s="3"/>
      <c r="N18958" s="4"/>
      <c r="O18958" s="4"/>
    </row>
    <row r="18959" spans="2:15" x14ac:dyDescent="0.25">
      <c r="B18959" s="3"/>
      <c r="C18959" s="3"/>
      <c r="N18959" s="4"/>
      <c r="O18959" s="4"/>
    </row>
    <row r="18960" spans="2:15" x14ac:dyDescent="0.25">
      <c r="B18960" s="3"/>
      <c r="C18960" s="3"/>
      <c r="N18960" s="4"/>
      <c r="O18960" s="4"/>
    </row>
    <row r="18961" spans="2:15" x14ac:dyDescent="0.25">
      <c r="B18961" s="3"/>
      <c r="C18961" s="3"/>
      <c r="N18961" s="4"/>
      <c r="O18961" s="4"/>
    </row>
    <row r="18962" spans="2:15" x14ac:dyDescent="0.25">
      <c r="B18962" s="3"/>
      <c r="C18962" s="3"/>
      <c r="N18962" s="4"/>
      <c r="O18962" s="4"/>
    </row>
    <row r="18963" spans="2:15" x14ac:dyDescent="0.25">
      <c r="B18963" s="3"/>
      <c r="C18963" s="3"/>
      <c r="N18963" s="4"/>
      <c r="O18963" s="4"/>
    </row>
    <row r="18964" spans="2:15" x14ac:dyDescent="0.25">
      <c r="B18964" s="3"/>
      <c r="C18964" s="3"/>
      <c r="N18964" s="4"/>
      <c r="O18964" s="4"/>
    </row>
    <row r="18965" spans="2:15" x14ac:dyDescent="0.25">
      <c r="B18965" s="3"/>
      <c r="C18965" s="3"/>
      <c r="N18965" s="4"/>
      <c r="O18965" s="4"/>
    </row>
    <row r="18966" spans="2:15" x14ac:dyDescent="0.25">
      <c r="B18966" s="3"/>
      <c r="C18966" s="3"/>
      <c r="N18966" s="4"/>
      <c r="O18966" s="4"/>
    </row>
    <row r="18967" spans="2:15" x14ac:dyDescent="0.25">
      <c r="B18967" s="3"/>
      <c r="C18967" s="3"/>
      <c r="N18967" s="4"/>
      <c r="O18967" s="4"/>
    </row>
    <row r="18968" spans="2:15" x14ac:dyDescent="0.25">
      <c r="B18968" s="3"/>
      <c r="C18968" s="3"/>
      <c r="N18968" s="4"/>
      <c r="O18968" s="4"/>
    </row>
    <row r="18969" spans="2:15" x14ac:dyDescent="0.25">
      <c r="B18969" s="3"/>
      <c r="C18969" s="3"/>
      <c r="N18969" s="4"/>
      <c r="O18969" s="4"/>
    </row>
    <row r="18970" spans="2:15" x14ac:dyDescent="0.25">
      <c r="B18970" s="3"/>
      <c r="C18970" s="3"/>
      <c r="N18970" s="4"/>
      <c r="O18970" s="4"/>
    </row>
    <row r="18971" spans="2:15" x14ac:dyDescent="0.25">
      <c r="B18971" s="3"/>
      <c r="C18971" s="3"/>
      <c r="N18971" s="4"/>
      <c r="O18971" s="4"/>
    </row>
    <row r="18972" spans="2:15" x14ac:dyDescent="0.25">
      <c r="B18972" s="3"/>
      <c r="C18972" s="3"/>
      <c r="N18972" s="4"/>
      <c r="O18972" s="4"/>
    </row>
    <row r="18973" spans="2:15" x14ac:dyDescent="0.25">
      <c r="B18973" s="3"/>
      <c r="C18973" s="3"/>
      <c r="N18973" s="4"/>
      <c r="O18973" s="4"/>
    </row>
    <row r="18974" spans="2:15" x14ac:dyDescent="0.25">
      <c r="B18974" s="3"/>
      <c r="C18974" s="3"/>
      <c r="N18974" s="4"/>
      <c r="O18974" s="4"/>
    </row>
    <row r="18975" spans="2:15" x14ac:dyDescent="0.25">
      <c r="B18975" s="3"/>
      <c r="C18975" s="3"/>
      <c r="N18975" s="4"/>
      <c r="O18975" s="4"/>
    </row>
    <row r="18976" spans="2:15" x14ac:dyDescent="0.25">
      <c r="B18976" s="3"/>
      <c r="C18976" s="3"/>
      <c r="N18976" s="4"/>
      <c r="O18976" s="4"/>
    </row>
    <row r="18977" spans="2:15" x14ac:dyDescent="0.25">
      <c r="B18977" s="3"/>
      <c r="C18977" s="3"/>
      <c r="N18977" s="4"/>
      <c r="O18977" s="4"/>
    </row>
    <row r="18978" spans="2:15" x14ac:dyDescent="0.25">
      <c r="B18978" s="3"/>
      <c r="C18978" s="3"/>
      <c r="N18978" s="4"/>
      <c r="O18978" s="4"/>
    </row>
    <row r="18979" spans="2:15" x14ac:dyDescent="0.25">
      <c r="B18979" s="3"/>
      <c r="C18979" s="3"/>
      <c r="N18979" s="4"/>
      <c r="O18979" s="4"/>
    </row>
    <row r="18980" spans="2:15" x14ac:dyDescent="0.25">
      <c r="B18980" s="3"/>
      <c r="C18980" s="3"/>
      <c r="N18980" s="4"/>
      <c r="O18980" s="4"/>
    </row>
    <row r="18981" spans="2:15" x14ac:dyDescent="0.25">
      <c r="B18981" s="3"/>
      <c r="C18981" s="3"/>
      <c r="N18981" s="4"/>
      <c r="O18981" s="4"/>
    </row>
    <row r="18982" spans="2:15" x14ac:dyDescent="0.25">
      <c r="B18982" s="3"/>
      <c r="C18982" s="3"/>
      <c r="N18982" s="4"/>
      <c r="O18982" s="4"/>
    </row>
    <row r="18983" spans="2:15" x14ac:dyDescent="0.25">
      <c r="B18983" s="3"/>
      <c r="C18983" s="3"/>
      <c r="N18983" s="4"/>
      <c r="O18983" s="4"/>
    </row>
    <row r="18984" spans="2:15" x14ac:dyDescent="0.25">
      <c r="B18984" s="3"/>
      <c r="C18984" s="3"/>
      <c r="N18984" s="4"/>
      <c r="O18984" s="4"/>
    </row>
    <row r="18985" spans="2:15" x14ac:dyDescent="0.25">
      <c r="B18985" s="3"/>
      <c r="C18985" s="3"/>
      <c r="N18985" s="4"/>
      <c r="O18985" s="4"/>
    </row>
    <row r="18986" spans="2:15" x14ac:dyDescent="0.25">
      <c r="B18986" s="3"/>
      <c r="C18986" s="3"/>
      <c r="N18986" s="4"/>
      <c r="O18986" s="4"/>
    </row>
    <row r="18987" spans="2:15" x14ac:dyDescent="0.25">
      <c r="B18987" s="3"/>
      <c r="C18987" s="3"/>
      <c r="N18987" s="4"/>
      <c r="O18987" s="4"/>
    </row>
    <row r="18988" spans="2:15" x14ac:dyDescent="0.25">
      <c r="B18988" s="3"/>
      <c r="C18988" s="3"/>
      <c r="N18988" s="4"/>
      <c r="O18988" s="4"/>
    </row>
    <row r="18989" spans="2:15" x14ac:dyDescent="0.25">
      <c r="B18989" s="3"/>
      <c r="C18989" s="3"/>
      <c r="N18989" s="4"/>
      <c r="O18989" s="4"/>
    </row>
    <row r="18990" spans="2:15" x14ac:dyDescent="0.25">
      <c r="B18990" s="3"/>
      <c r="C18990" s="3"/>
      <c r="N18990" s="4"/>
      <c r="O18990" s="4"/>
    </row>
    <row r="18991" spans="2:15" x14ac:dyDescent="0.25">
      <c r="B18991" s="3"/>
      <c r="C18991" s="3"/>
      <c r="N18991" s="4"/>
      <c r="O18991" s="4"/>
    </row>
    <row r="18992" spans="2:15" x14ac:dyDescent="0.25">
      <c r="B18992" s="3"/>
      <c r="C18992" s="3"/>
      <c r="N18992" s="4"/>
      <c r="O18992" s="4"/>
    </row>
    <row r="18993" spans="2:15" x14ac:dyDescent="0.25">
      <c r="B18993" s="3"/>
      <c r="C18993" s="3"/>
      <c r="N18993" s="4"/>
      <c r="O18993" s="4"/>
    </row>
    <row r="18994" spans="2:15" x14ac:dyDescent="0.25">
      <c r="B18994" s="3"/>
      <c r="C18994" s="3"/>
      <c r="N18994" s="4"/>
      <c r="O18994" s="4"/>
    </row>
    <row r="18995" spans="2:15" x14ac:dyDescent="0.25">
      <c r="B18995" s="3"/>
      <c r="C18995" s="3"/>
      <c r="N18995" s="4"/>
      <c r="O18995" s="4"/>
    </row>
    <row r="18996" spans="2:15" x14ac:dyDescent="0.25">
      <c r="B18996" s="3"/>
      <c r="C18996" s="3"/>
      <c r="N18996" s="4"/>
      <c r="O18996" s="4"/>
    </row>
    <row r="18997" spans="2:15" x14ac:dyDescent="0.25">
      <c r="B18997" s="3"/>
      <c r="C18997" s="3"/>
      <c r="N18997" s="4"/>
      <c r="O18997" s="4"/>
    </row>
    <row r="18998" spans="2:15" x14ac:dyDescent="0.25">
      <c r="B18998" s="3"/>
      <c r="C18998" s="3"/>
      <c r="N18998" s="4"/>
      <c r="O18998" s="4"/>
    </row>
    <row r="18999" spans="2:15" x14ac:dyDescent="0.25">
      <c r="B18999" s="3"/>
      <c r="C18999" s="3"/>
      <c r="N18999" s="4"/>
      <c r="O18999" s="4"/>
    </row>
    <row r="19000" spans="2:15" x14ac:dyDescent="0.25">
      <c r="B19000" s="3"/>
      <c r="C19000" s="3"/>
      <c r="N19000" s="4"/>
      <c r="O19000" s="4"/>
    </row>
    <row r="19001" spans="2:15" x14ac:dyDescent="0.25">
      <c r="B19001" s="3"/>
      <c r="C19001" s="3"/>
      <c r="N19001" s="4"/>
      <c r="O19001" s="4"/>
    </row>
    <row r="19002" spans="2:15" x14ac:dyDescent="0.25">
      <c r="B19002" s="3"/>
      <c r="C19002" s="3"/>
      <c r="N19002" s="4"/>
      <c r="O19002" s="4"/>
    </row>
    <row r="19003" spans="2:15" x14ac:dyDescent="0.25">
      <c r="B19003" s="3"/>
      <c r="C19003" s="3"/>
      <c r="N19003" s="4"/>
      <c r="O19003" s="4"/>
    </row>
    <row r="19004" spans="2:15" x14ac:dyDescent="0.25">
      <c r="B19004" s="3"/>
      <c r="C19004" s="3"/>
      <c r="N19004" s="4"/>
      <c r="O19004" s="4"/>
    </row>
    <row r="19005" spans="2:15" x14ac:dyDescent="0.25">
      <c r="B19005" s="3"/>
      <c r="C19005" s="3"/>
      <c r="N19005" s="4"/>
      <c r="O19005" s="4"/>
    </row>
    <row r="19006" spans="2:15" x14ac:dyDescent="0.25">
      <c r="B19006" s="3"/>
      <c r="C19006" s="3"/>
      <c r="N19006" s="4"/>
      <c r="O19006" s="4"/>
    </row>
    <row r="19007" spans="2:15" x14ac:dyDescent="0.25">
      <c r="B19007" s="3"/>
      <c r="C19007" s="3"/>
      <c r="N19007" s="4"/>
      <c r="O19007" s="4"/>
    </row>
    <row r="19008" spans="2:15" x14ac:dyDescent="0.25">
      <c r="B19008" s="3"/>
      <c r="C19008" s="3"/>
      <c r="N19008" s="4"/>
      <c r="O19008" s="4"/>
    </row>
    <row r="19009" spans="2:15" x14ac:dyDescent="0.25">
      <c r="B19009" s="3"/>
      <c r="C19009" s="3"/>
      <c r="N19009" s="4"/>
      <c r="O19009" s="4"/>
    </row>
    <row r="19010" spans="2:15" x14ac:dyDescent="0.25">
      <c r="B19010" s="3"/>
      <c r="C19010" s="3"/>
      <c r="N19010" s="4"/>
      <c r="O19010" s="4"/>
    </row>
    <row r="19011" spans="2:15" x14ac:dyDescent="0.25">
      <c r="B19011" s="3"/>
      <c r="C19011" s="3"/>
      <c r="N19011" s="4"/>
      <c r="O19011" s="4"/>
    </row>
    <row r="19012" spans="2:15" x14ac:dyDescent="0.25">
      <c r="B19012" s="3"/>
      <c r="C19012" s="3"/>
      <c r="N19012" s="4"/>
      <c r="O19012" s="4"/>
    </row>
    <row r="19013" spans="2:15" x14ac:dyDescent="0.25">
      <c r="B19013" s="3"/>
      <c r="C19013" s="3"/>
      <c r="N19013" s="4"/>
      <c r="O19013" s="4"/>
    </row>
    <row r="19014" spans="2:15" x14ac:dyDescent="0.25">
      <c r="B19014" s="3"/>
      <c r="C19014" s="3"/>
      <c r="N19014" s="4"/>
      <c r="O19014" s="4"/>
    </row>
    <row r="19015" spans="2:15" x14ac:dyDescent="0.25">
      <c r="B19015" s="3"/>
      <c r="C19015" s="3"/>
      <c r="N19015" s="4"/>
      <c r="O19015" s="4"/>
    </row>
    <row r="19016" spans="2:15" x14ac:dyDescent="0.25">
      <c r="B19016" s="3"/>
      <c r="C19016" s="3"/>
      <c r="N19016" s="4"/>
      <c r="O19016" s="4"/>
    </row>
    <row r="19017" spans="2:15" x14ac:dyDescent="0.25">
      <c r="B19017" s="3"/>
      <c r="C19017" s="3"/>
      <c r="N19017" s="4"/>
      <c r="O19017" s="4"/>
    </row>
    <row r="19018" spans="2:15" x14ac:dyDescent="0.25">
      <c r="B19018" s="3"/>
      <c r="C19018" s="3"/>
      <c r="N19018" s="4"/>
      <c r="O19018" s="4"/>
    </row>
    <row r="19019" spans="2:15" x14ac:dyDescent="0.25">
      <c r="B19019" s="3"/>
      <c r="C19019" s="3"/>
      <c r="N19019" s="4"/>
      <c r="O19019" s="4"/>
    </row>
    <row r="19020" spans="2:15" x14ac:dyDescent="0.25">
      <c r="B19020" s="3"/>
      <c r="C19020" s="3"/>
      <c r="N19020" s="4"/>
      <c r="O19020" s="4"/>
    </row>
    <row r="19021" spans="2:15" x14ac:dyDescent="0.25">
      <c r="B19021" s="3"/>
      <c r="C19021" s="3"/>
      <c r="N19021" s="4"/>
      <c r="O19021" s="4"/>
    </row>
    <row r="19022" spans="2:15" x14ac:dyDescent="0.25">
      <c r="B19022" s="3"/>
      <c r="C19022" s="3"/>
      <c r="N19022" s="4"/>
      <c r="O19022" s="4"/>
    </row>
    <row r="19023" spans="2:15" x14ac:dyDescent="0.25">
      <c r="B19023" s="3"/>
      <c r="C19023" s="3"/>
      <c r="N19023" s="4"/>
      <c r="O19023" s="4"/>
    </row>
    <row r="19024" spans="2:15" x14ac:dyDescent="0.25">
      <c r="B19024" s="3"/>
      <c r="C19024" s="3"/>
      <c r="N19024" s="4"/>
      <c r="O19024" s="4"/>
    </row>
    <row r="19025" spans="2:15" x14ac:dyDescent="0.25">
      <c r="B19025" s="3"/>
      <c r="C19025" s="3"/>
      <c r="N19025" s="4"/>
      <c r="O19025" s="4"/>
    </row>
    <row r="19026" spans="2:15" x14ac:dyDescent="0.25">
      <c r="B19026" s="3"/>
      <c r="C19026" s="3"/>
      <c r="N19026" s="4"/>
      <c r="O19026" s="4"/>
    </row>
    <row r="19027" spans="2:15" x14ac:dyDescent="0.25">
      <c r="B19027" s="3"/>
      <c r="C19027" s="3"/>
      <c r="N19027" s="4"/>
      <c r="O19027" s="4"/>
    </row>
    <row r="19028" spans="2:15" x14ac:dyDescent="0.25">
      <c r="B19028" s="3"/>
      <c r="C19028" s="3"/>
      <c r="N19028" s="4"/>
      <c r="O19028" s="4"/>
    </row>
    <row r="19029" spans="2:15" x14ac:dyDescent="0.25">
      <c r="B19029" s="3"/>
      <c r="C19029" s="3"/>
      <c r="N19029" s="4"/>
      <c r="O19029" s="4"/>
    </row>
    <row r="19030" spans="2:15" x14ac:dyDescent="0.25">
      <c r="B19030" s="3"/>
      <c r="C19030" s="3"/>
      <c r="N19030" s="4"/>
      <c r="O19030" s="4"/>
    </row>
    <row r="19031" spans="2:15" x14ac:dyDescent="0.25">
      <c r="B19031" s="3"/>
      <c r="C19031" s="3"/>
      <c r="N19031" s="4"/>
      <c r="O19031" s="4"/>
    </row>
    <row r="19032" spans="2:15" x14ac:dyDescent="0.25">
      <c r="B19032" s="3"/>
      <c r="C19032" s="3"/>
      <c r="N19032" s="4"/>
      <c r="O19032" s="4"/>
    </row>
    <row r="19033" spans="2:15" x14ac:dyDescent="0.25">
      <c r="B19033" s="3"/>
      <c r="C19033" s="3"/>
      <c r="N19033" s="4"/>
      <c r="O19033" s="4"/>
    </row>
    <row r="19034" spans="2:15" x14ac:dyDescent="0.25">
      <c r="B19034" s="3"/>
      <c r="C19034" s="3"/>
      <c r="N19034" s="4"/>
      <c r="O19034" s="4"/>
    </row>
    <row r="19035" spans="2:15" x14ac:dyDescent="0.25">
      <c r="B19035" s="3"/>
      <c r="C19035" s="3"/>
      <c r="N19035" s="4"/>
      <c r="O19035" s="4"/>
    </row>
    <row r="19036" spans="2:15" x14ac:dyDescent="0.25">
      <c r="B19036" s="3"/>
      <c r="C19036" s="3"/>
      <c r="N19036" s="4"/>
      <c r="O19036" s="4"/>
    </row>
    <row r="19037" spans="2:15" x14ac:dyDescent="0.25">
      <c r="B19037" s="3"/>
      <c r="C19037" s="3"/>
      <c r="N19037" s="4"/>
      <c r="O19037" s="4"/>
    </row>
    <row r="19038" spans="2:15" x14ac:dyDescent="0.25">
      <c r="B19038" s="3"/>
      <c r="C19038" s="3"/>
      <c r="N19038" s="4"/>
      <c r="O19038" s="4"/>
    </row>
    <row r="19039" spans="2:15" x14ac:dyDescent="0.25">
      <c r="B19039" s="3"/>
      <c r="C19039" s="3"/>
      <c r="N19039" s="4"/>
      <c r="O19039" s="4"/>
    </row>
    <row r="19040" spans="2:15" x14ac:dyDescent="0.25">
      <c r="B19040" s="3"/>
      <c r="C19040" s="3"/>
      <c r="N19040" s="4"/>
      <c r="O19040" s="4"/>
    </row>
    <row r="19041" spans="2:15" x14ac:dyDescent="0.25">
      <c r="B19041" s="3"/>
      <c r="C19041" s="3"/>
      <c r="N19041" s="4"/>
      <c r="O19041" s="4"/>
    </row>
    <row r="19042" spans="2:15" x14ac:dyDescent="0.25">
      <c r="B19042" s="3"/>
      <c r="C19042" s="3"/>
      <c r="N19042" s="4"/>
      <c r="O19042" s="4"/>
    </row>
    <row r="19043" spans="2:15" x14ac:dyDescent="0.25">
      <c r="B19043" s="3"/>
      <c r="C19043" s="3"/>
      <c r="N19043" s="4"/>
      <c r="O19043" s="4"/>
    </row>
    <row r="19044" spans="2:15" x14ac:dyDescent="0.25">
      <c r="B19044" s="3"/>
      <c r="C19044" s="3"/>
      <c r="N19044" s="4"/>
      <c r="O19044" s="4"/>
    </row>
    <row r="19045" spans="2:15" x14ac:dyDescent="0.25">
      <c r="B19045" s="3"/>
      <c r="C19045" s="3"/>
      <c r="N19045" s="4"/>
      <c r="O19045" s="4"/>
    </row>
    <row r="19046" spans="2:15" x14ac:dyDescent="0.25">
      <c r="B19046" s="3"/>
      <c r="C19046" s="3"/>
      <c r="N19046" s="4"/>
      <c r="O19046" s="4"/>
    </row>
    <row r="19047" spans="2:15" x14ac:dyDescent="0.25">
      <c r="B19047" s="3"/>
      <c r="C19047" s="3"/>
      <c r="N19047" s="4"/>
      <c r="O19047" s="4"/>
    </row>
    <row r="19048" spans="2:15" x14ac:dyDescent="0.25">
      <c r="B19048" s="3"/>
      <c r="C19048" s="3"/>
      <c r="N19048" s="4"/>
      <c r="O19048" s="4"/>
    </row>
    <row r="19049" spans="2:15" x14ac:dyDescent="0.25">
      <c r="B19049" s="3"/>
      <c r="C19049" s="3"/>
      <c r="N19049" s="4"/>
      <c r="O19049" s="4"/>
    </row>
    <row r="19050" spans="2:15" x14ac:dyDescent="0.25">
      <c r="B19050" s="3"/>
      <c r="C19050" s="3"/>
      <c r="N19050" s="4"/>
      <c r="O19050" s="4"/>
    </row>
    <row r="19051" spans="2:15" x14ac:dyDescent="0.25">
      <c r="B19051" s="3"/>
      <c r="C19051" s="3"/>
      <c r="N19051" s="4"/>
      <c r="O19051" s="4"/>
    </row>
    <row r="19052" spans="2:15" x14ac:dyDescent="0.25">
      <c r="B19052" s="3"/>
      <c r="C19052" s="3"/>
      <c r="N19052" s="4"/>
      <c r="O19052" s="4"/>
    </row>
    <row r="19053" spans="2:15" x14ac:dyDescent="0.25">
      <c r="B19053" s="3"/>
      <c r="C19053" s="3"/>
      <c r="N19053" s="4"/>
      <c r="O19053" s="4"/>
    </row>
    <row r="19054" spans="2:15" x14ac:dyDescent="0.25">
      <c r="B19054" s="3"/>
      <c r="C19054" s="3"/>
      <c r="N19054" s="4"/>
      <c r="O19054" s="4"/>
    </row>
    <row r="19055" spans="2:15" x14ac:dyDescent="0.25">
      <c r="B19055" s="3"/>
      <c r="C19055" s="3"/>
      <c r="N19055" s="4"/>
      <c r="O19055" s="4"/>
    </row>
    <row r="19056" spans="2:15" x14ac:dyDescent="0.25">
      <c r="B19056" s="3"/>
      <c r="C19056" s="3"/>
      <c r="N19056" s="4"/>
      <c r="O19056" s="4"/>
    </row>
    <row r="19057" spans="2:15" x14ac:dyDescent="0.25">
      <c r="B19057" s="3"/>
      <c r="C19057" s="3"/>
      <c r="N19057" s="4"/>
      <c r="O19057" s="4"/>
    </row>
    <row r="19058" spans="2:15" x14ac:dyDescent="0.25">
      <c r="B19058" s="3"/>
      <c r="C19058" s="3"/>
      <c r="N19058" s="4"/>
      <c r="O19058" s="4"/>
    </row>
    <row r="19059" spans="2:15" x14ac:dyDescent="0.25">
      <c r="B19059" s="3"/>
      <c r="C19059" s="3"/>
      <c r="N19059" s="4"/>
      <c r="O19059" s="4"/>
    </row>
    <row r="19060" spans="2:15" x14ac:dyDescent="0.25">
      <c r="B19060" s="3"/>
      <c r="C19060" s="3"/>
      <c r="N19060" s="4"/>
      <c r="O19060" s="4"/>
    </row>
    <row r="19061" spans="2:15" x14ac:dyDescent="0.25">
      <c r="B19061" s="3"/>
      <c r="C19061" s="3"/>
      <c r="N19061" s="4"/>
      <c r="O19061" s="4"/>
    </row>
    <row r="19062" spans="2:15" x14ac:dyDescent="0.25">
      <c r="B19062" s="3"/>
      <c r="C19062" s="3"/>
      <c r="N19062" s="4"/>
      <c r="O19062" s="4"/>
    </row>
    <row r="19063" spans="2:15" x14ac:dyDescent="0.25">
      <c r="B19063" s="3"/>
      <c r="C19063" s="3"/>
      <c r="N19063" s="4"/>
      <c r="O19063" s="4"/>
    </row>
    <row r="19064" spans="2:15" x14ac:dyDescent="0.25">
      <c r="B19064" s="3"/>
      <c r="C19064" s="3"/>
      <c r="N19064" s="4"/>
      <c r="O19064" s="4"/>
    </row>
    <row r="19065" spans="2:15" x14ac:dyDescent="0.25">
      <c r="B19065" s="3"/>
      <c r="C19065" s="3"/>
      <c r="N19065" s="4"/>
      <c r="O19065" s="4"/>
    </row>
    <row r="19066" spans="2:15" x14ac:dyDescent="0.25">
      <c r="B19066" s="3"/>
      <c r="C19066" s="3"/>
      <c r="N19066" s="4"/>
      <c r="O19066" s="4"/>
    </row>
    <row r="19067" spans="2:15" x14ac:dyDescent="0.25">
      <c r="B19067" s="3"/>
      <c r="C19067" s="3"/>
      <c r="N19067" s="4"/>
      <c r="O19067" s="4"/>
    </row>
    <row r="19068" spans="2:15" x14ac:dyDescent="0.25">
      <c r="B19068" s="3"/>
      <c r="C19068" s="3"/>
      <c r="N19068" s="4"/>
      <c r="O19068" s="4"/>
    </row>
    <row r="19069" spans="2:15" x14ac:dyDescent="0.25">
      <c r="B19069" s="3"/>
      <c r="C19069" s="3"/>
      <c r="N19069" s="4"/>
      <c r="O19069" s="4"/>
    </row>
    <row r="19070" spans="2:15" x14ac:dyDescent="0.25">
      <c r="B19070" s="3"/>
      <c r="C19070" s="3"/>
      <c r="N19070" s="4"/>
      <c r="O19070" s="4"/>
    </row>
    <row r="19071" spans="2:15" x14ac:dyDescent="0.25">
      <c r="B19071" s="3"/>
      <c r="C19071" s="3"/>
      <c r="N19071" s="4"/>
      <c r="O19071" s="4"/>
    </row>
    <row r="19072" spans="2:15" x14ac:dyDescent="0.25">
      <c r="B19072" s="3"/>
      <c r="C19072" s="3"/>
      <c r="N19072" s="4"/>
      <c r="O19072" s="4"/>
    </row>
    <row r="19073" spans="2:15" x14ac:dyDescent="0.25">
      <c r="B19073" s="3"/>
      <c r="C19073" s="3"/>
      <c r="N19073" s="4"/>
      <c r="O19073" s="4"/>
    </row>
    <row r="19074" spans="2:15" x14ac:dyDescent="0.25">
      <c r="B19074" s="3"/>
      <c r="C19074" s="3"/>
      <c r="N19074" s="4"/>
      <c r="O19074" s="4"/>
    </row>
    <row r="19075" spans="2:15" x14ac:dyDescent="0.25">
      <c r="B19075" s="3"/>
      <c r="C19075" s="3"/>
      <c r="N19075" s="4"/>
      <c r="O19075" s="4"/>
    </row>
    <row r="19076" spans="2:15" x14ac:dyDescent="0.25">
      <c r="B19076" s="3"/>
      <c r="C19076" s="3"/>
      <c r="N19076" s="4"/>
      <c r="O19076" s="4"/>
    </row>
    <row r="19077" spans="2:15" x14ac:dyDescent="0.25">
      <c r="B19077" s="3"/>
      <c r="C19077" s="3"/>
      <c r="N19077" s="4"/>
      <c r="O19077" s="4"/>
    </row>
    <row r="19078" spans="2:15" x14ac:dyDescent="0.25">
      <c r="B19078" s="3"/>
      <c r="C19078" s="3"/>
      <c r="N19078" s="4"/>
      <c r="O19078" s="4"/>
    </row>
    <row r="19079" spans="2:15" x14ac:dyDescent="0.25">
      <c r="B19079" s="3"/>
      <c r="C19079" s="3"/>
      <c r="N19079" s="4"/>
      <c r="O19079" s="4"/>
    </row>
    <row r="19080" spans="2:15" x14ac:dyDescent="0.25">
      <c r="B19080" s="3"/>
      <c r="C19080" s="3"/>
      <c r="N19080" s="4"/>
      <c r="O19080" s="4"/>
    </row>
    <row r="19081" spans="2:15" x14ac:dyDescent="0.25">
      <c r="B19081" s="3"/>
      <c r="C19081" s="3"/>
      <c r="N19081" s="4"/>
      <c r="O19081" s="4"/>
    </row>
    <row r="19082" spans="2:15" x14ac:dyDescent="0.25">
      <c r="B19082" s="3"/>
      <c r="C19082" s="3"/>
      <c r="N19082" s="4"/>
      <c r="O19082" s="4"/>
    </row>
    <row r="19083" spans="2:15" x14ac:dyDescent="0.25">
      <c r="B19083" s="3"/>
      <c r="C19083" s="3"/>
      <c r="N19083" s="4"/>
      <c r="O19083" s="4"/>
    </row>
    <row r="19084" spans="2:15" x14ac:dyDescent="0.25">
      <c r="B19084" s="3"/>
      <c r="C19084" s="3"/>
      <c r="N19084" s="4"/>
      <c r="O19084" s="4"/>
    </row>
    <row r="19085" spans="2:15" x14ac:dyDescent="0.25">
      <c r="B19085" s="3"/>
      <c r="C19085" s="3"/>
      <c r="N19085" s="4"/>
      <c r="O19085" s="4"/>
    </row>
    <row r="19086" spans="2:15" x14ac:dyDescent="0.25">
      <c r="B19086" s="3"/>
      <c r="C19086" s="3"/>
      <c r="N19086" s="4"/>
      <c r="O19086" s="4"/>
    </row>
    <row r="19087" spans="2:15" x14ac:dyDescent="0.25">
      <c r="B19087" s="3"/>
      <c r="C19087" s="3"/>
      <c r="N19087" s="4"/>
      <c r="O19087" s="4"/>
    </row>
    <row r="19088" spans="2:15" x14ac:dyDescent="0.25">
      <c r="B19088" s="3"/>
      <c r="C19088" s="3"/>
      <c r="N19088" s="4"/>
      <c r="O19088" s="4"/>
    </row>
    <row r="19089" spans="2:15" x14ac:dyDescent="0.25">
      <c r="B19089" s="3"/>
      <c r="C19089" s="3"/>
      <c r="N19089" s="4"/>
      <c r="O19089" s="4"/>
    </row>
    <row r="19090" spans="2:15" x14ac:dyDescent="0.25">
      <c r="B19090" s="3"/>
      <c r="C19090" s="3"/>
      <c r="N19090" s="4"/>
      <c r="O19090" s="4"/>
    </row>
    <row r="19091" spans="2:15" x14ac:dyDescent="0.25">
      <c r="B19091" s="3"/>
      <c r="C19091" s="3"/>
      <c r="N19091" s="4"/>
      <c r="O19091" s="4"/>
    </row>
    <row r="19092" spans="2:15" x14ac:dyDescent="0.25">
      <c r="B19092" s="3"/>
      <c r="C19092" s="3"/>
      <c r="N19092" s="4"/>
      <c r="O19092" s="4"/>
    </row>
    <row r="19093" spans="2:15" x14ac:dyDescent="0.25">
      <c r="B19093" s="3"/>
      <c r="C19093" s="3"/>
      <c r="N19093" s="4"/>
      <c r="O19093" s="4"/>
    </row>
    <row r="19094" spans="2:15" x14ac:dyDescent="0.25">
      <c r="B19094" s="3"/>
      <c r="C19094" s="3"/>
      <c r="N19094" s="4"/>
      <c r="O19094" s="4"/>
    </row>
    <row r="19095" spans="2:15" x14ac:dyDescent="0.25">
      <c r="B19095" s="3"/>
      <c r="C19095" s="3"/>
      <c r="N19095" s="4"/>
      <c r="O19095" s="4"/>
    </row>
    <row r="19096" spans="2:15" x14ac:dyDescent="0.25">
      <c r="B19096" s="3"/>
      <c r="C19096" s="3"/>
      <c r="N19096" s="4"/>
      <c r="O19096" s="4"/>
    </row>
    <row r="19097" spans="2:15" x14ac:dyDescent="0.25">
      <c r="B19097" s="3"/>
      <c r="C19097" s="3"/>
      <c r="N19097" s="4"/>
      <c r="O19097" s="4"/>
    </row>
    <row r="19098" spans="2:15" x14ac:dyDescent="0.25">
      <c r="B19098" s="3"/>
      <c r="C19098" s="3"/>
      <c r="N19098" s="4"/>
      <c r="O19098" s="4"/>
    </row>
    <row r="19099" spans="2:15" x14ac:dyDescent="0.25">
      <c r="B19099" s="3"/>
      <c r="C19099" s="3"/>
      <c r="N19099" s="4"/>
      <c r="O19099" s="4"/>
    </row>
    <row r="19100" spans="2:15" x14ac:dyDescent="0.25">
      <c r="B19100" s="3"/>
      <c r="C19100" s="3"/>
      <c r="N19100" s="4"/>
      <c r="O19100" s="4"/>
    </row>
    <row r="19101" spans="2:15" x14ac:dyDescent="0.25">
      <c r="B19101" s="3"/>
      <c r="C19101" s="3"/>
      <c r="N19101" s="4"/>
      <c r="O19101" s="4"/>
    </row>
    <row r="19102" spans="2:15" x14ac:dyDescent="0.25">
      <c r="B19102" s="3"/>
      <c r="C19102" s="3"/>
      <c r="N19102" s="4"/>
      <c r="O19102" s="4"/>
    </row>
    <row r="19103" spans="2:15" x14ac:dyDescent="0.25">
      <c r="B19103" s="3"/>
      <c r="C19103" s="3"/>
      <c r="N19103" s="4"/>
      <c r="O19103" s="4"/>
    </row>
    <row r="19104" spans="2:15" x14ac:dyDescent="0.25">
      <c r="B19104" s="3"/>
      <c r="C19104" s="3"/>
      <c r="N19104" s="4"/>
      <c r="O19104" s="4"/>
    </row>
    <row r="19105" spans="2:15" x14ac:dyDescent="0.25">
      <c r="B19105" s="3"/>
      <c r="C19105" s="3"/>
      <c r="N19105" s="4"/>
      <c r="O19105" s="4"/>
    </row>
    <row r="19106" spans="2:15" x14ac:dyDescent="0.25">
      <c r="B19106" s="3"/>
      <c r="C19106" s="3"/>
      <c r="N19106" s="4"/>
      <c r="O19106" s="4"/>
    </row>
    <row r="19107" spans="2:15" x14ac:dyDescent="0.25">
      <c r="B19107" s="3"/>
      <c r="C19107" s="3"/>
      <c r="N19107" s="4"/>
      <c r="O19107" s="4"/>
    </row>
    <row r="19108" spans="2:15" x14ac:dyDescent="0.25">
      <c r="B19108" s="3"/>
      <c r="C19108" s="3"/>
      <c r="N19108" s="4"/>
      <c r="O19108" s="4"/>
    </row>
    <row r="19109" spans="2:15" x14ac:dyDescent="0.25">
      <c r="B19109" s="3"/>
      <c r="C19109" s="3"/>
      <c r="N19109" s="4"/>
      <c r="O19109" s="4"/>
    </row>
    <row r="19110" spans="2:15" x14ac:dyDescent="0.25">
      <c r="B19110" s="3"/>
      <c r="C19110" s="3"/>
      <c r="N19110" s="4"/>
      <c r="O19110" s="4"/>
    </row>
    <row r="19111" spans="2:15" x14ac:dyDescent="0.25">
      <c r="B19111" s="3"/>
      <c r="C19111" s="3"/>
      <c r="N19111" s="4"/>
      <c r="O19111" s="4"/>
    </row>
    <row r="19112" spans="2:15" x14ac:dyDescent="0.25">
      <c r="B19112" s="3"/>
      <c r="C19112" s="3"/>
      <c r="N19112" s="4"/>
      <c r="O19112" s="4"/>
    </row>
    <row r="19113" spans="2:15" x14ac:dyDescent="0.25">
      <c r="B19113" s="3"/>
      <c r="C19113" s="3"/>
      <c r="N19113" s="4"/>
      <c r="O19113" s="4"/>
    </row>
    <row r="19114" spans="2:15" x14ac:dyDescent="0.25">
      <c r="B19114" s="3"/>
      <c r="C19114" s="3"/>
      <c r="N19114" s="4"/>
      <c r="O19114" s="4"/>
    </row>
    <row r="19115" spans="2:15" x14ac:dyDescent="0.25">
      <c r="B19115" s="3"/>
      <c r="C19115" s="3"/>
      <c r="N19115" s="4"/>
      <c r="O19115" s="4"/>
    </row>
    <row r="19116" spans="2:15" x14ac:dyDescent="0.25">
      <c r="B19116" s="3"/>
      <c r="C19116" s="3"/>
      <c r="N19116" s="4"/>
      <c r="O19116" s="4"/>
    </row>
    <row r="19117" spans="2:15" x14ac:dyDescent="0.25">
      <c r="B19117" s="3"/>
      <c r="C19117" s="3"/>
      <c r="N19117" s="4"/>
      <c r="O19117" s="4"/>
    </row>
    <row r="19118" spans="2:15" x14ac:dyDescent="0.25">
      <c r="B19118" s="3"/>
      <c r="C19118" s="3"/>
      <c r="N19118" s="4"/>
      <c r="O19118" s="4"/>
    </row>
    <row r="19119" spans="2:15" x14ac:dyDescent="0.25">
      <c r="B19119" s="3"/>
      <c r="C19119" s="3"/>
      <c r="N19119" s="4"/>
      <c r="O19119" s="4"/>
    </row>
    <row r="19120" spans="2:15" x14ac:dyDescent="0.25">
      <c r="B19120" s="3"/>
      <c r="C19120" s="3"/>
      <c r="N19120" s="4"/>
      <c r="O19120" s="4"/>
    </row>
    <row r="19121" spans="2:15" x14ac:dyDescent="0.25">
      <c r="B19121" s="3"/>
      <c r="C19121" s="3"/>
      <c r="N19121" s="4"/>
      <c r="O19121" s="4"/>
    </row>
    <row r="19122" spans="2:15" x14ac:dyDescent="0.25">
      <c r="B19122" s="3"/>
      <c r="C19122" s="3"/>
      <c r="N19122" s="4"/>
      <c r="O19122" s="4"/>
    </row>
    <row r="19123" spans="2:15" x14ac:dyDescent="0.25">
      <c r="B19123" s="3"/>
      <c r="C19123" s="3"/>
      <c r="N19123" s="4"/>
      <c r="O19123" s="4"/>
    </row>
    <row r="19124" spans="2:15" x14ac:dyDescent="0.25">
      <c r="B19124" s="3"/>
      <c r="C19124" s="3"/>
      <c r="N19124" s="4"/>
      <c r="O19124" s="4"/>
    </row>
    <row r="19125" spans="2:15" x14ac:dyDescent="0.25">
      <c r="B19125" s="3"/>
      <c r="C19125" s="3"/>
      <c r="N19125" s="4"/>
      <c r="O19125" s="4"/>
    </row>
    <row r="19126" spans="2:15" x14ac:dyDescent="0.25">
      <c r="B19126" s="3"/>
      <c r="C19126" s="3"/>
      <c r="N19126" s="4"/>
      <c r="O19126" s="4"/>
    </row>
    <row r="19127" spans="2:15" x14ac:dyDescent="0.25">
      <c r="B19127" s="3"/>
      <c r="C19127" s="3"/>
      <c r="N19127" s="4"/>
      <c r="O19127" s="4"/>
    </row>
    <row r="19128" spans="2:15" x14ac:dyDescent="0.25">
      <c r="B19128" s="3"/>
      <c r="C19128" s="3"/>
      <c r="N19128" s="4"/>
      <c r="O19128" s="4"/>
    </row>
    <row r="19129" spans="2:15" x14ac:dyDescent="0.25">
      <c r="B19129" s="3"/>
      <c r="C19129" s="3"/>
      <c r="N19129" s="4"/>
      <c r="O19129" s="4"/>
    </row>
    <row r="19130" spans="2:15" x14ac:dyDescent="0.25">
      <c r="B19130" s="3"/>
      <c r="C19130" s="3"/>
      <c r="N19130" s="4"/>
      <c r="O19130" s="4"/>
    </row>
    <row r="19131" spans="2:15" x14ac:dyDescent="0.25">
      <c r="B19131" s="3"/>
      <c r="C19131" s="3"/>
      <c r="N19131" s="4"/>
      <c r="O19131" s="4"/>
    </row>
    <row r="19132" spans="2:15" x14ac:dyDescent="0.25">
      <c r="B19132" s="3"/>
      <c r="C19132" s="3"/>
      <c r="N19132" s="4"/>
      <c r="O19132" s="4"/>
    </row>
    <row r="19133" spans="2:15" x14ac:dyDescent="0.25">
      <c r="B19133" s="3"/>
      <c r="C19133" s="3"/>
      <c r="N19133" s="4"/>
      <c r="O19133" s="4"/>
    </row>
    <row r="19134" spans="2:15" x14ac:dyDescent="0.25">
      <c r="B19134" s="3"/>
      <c r="C19134" s="3"/>
      <c r="N19134" s="4"/>
      <c r="O19134" s="4"/>
    </row>
    <row r="19135" spans="2:15" x14ac:dyDescent="0.25">
      <c r="B19135" s="3"/>
      <c r="C19135" s="3"/>
      <c r="N19135" s="4"/>
      <c r="O19135" s="4"/>
    </row>
    <row r="19136" spans="2:15" x14ac:dyDescent="0.25">
      <c r="B19136" s="3"/>
      <c r="C19136" s="3"/>
      <c r="N19136" s="4"/>
      <c r="O19136" s="4"/>
    </row>
    <row r="19137" spans="2:15" x14ac:dyDescent="0.25">
      <c r="B19137" s="3"/>
      <c r="C19137" s="3"/>
      <c r="N19137" s="4"/>
      <c r="O19137" s="4"/>
    </row>
    <row r="19138" spans="2:15" x14ac:dyDescent="0.25">
      <c r="B19138" s="3"/>
      <c r="C19138" s="3"/>
      <c r="N19138" s="4"/>
      <c r="O19138" s="4"/>
    </row>
    <row r="19139" spans="2:15" x14ac:dyDescent="0.25">
      <c r="B19139" s="3"/>
      <c r="C19139" s="3"/>
      <c r="N19139" s="4"/>
      <c r="O19139" s="4"/>
    </row>
    <row r="19140" spans="2:15" x14ac:dyDescent="0.25">
      <c r="B19140" s="3"/>
      <c r="C19140" s="3"/>
      <c r="N19140" s="4"/>
      <c r="O19140" s="4"/>
    </row>
    <row r="19141" spans="2:15" x14ac:dyDescent="0.25">
      <c r="B19141" s="3"/>
      <c r="C19141" s="3"/>
      <c r="N19141" s="4"/>
      <c r="O19141" s="4"/>
    </row>
    <row r="19142" spans="2:15" x14ac:dyDescent="0.25">
      <c r="B19142" s="3"/>
      <c r="C19142" s="3"/>
      <c r="N19142" s="4"/>
      <c r="O19142" s="4"/>
    </row>
    <row r="19143" spans="2:15" x14ac:dyDescent="0.25">
      <c r="B19143" s="3"/>
      <c r="C19143" s="3"/>
      <c r="N19143" s="4"/>
      <c r="O19143" s="4"/>
    </row>
    <row r="19144" spans="2:15" x14ac:dyDescent="0.25">
      <c r="B19144" s="3"/>
      <c r="C19144" s="3"/>
      <c r="N19144" s="4"/>
      <c r="O19144" s="4"/>
    </row>
    <row r="19145" spans="2:15" x14ac:dyDescent="0.25">
      <c r="B19145" s="3"/>
      <c r="C19145" s="3"/>
      <c r="N19145" s="4"/>
      <c r="O19145" s="4"/>
    </row>
    <row r="19146" spans="2:15" x14ac:dyDescent="0.25">
      <c r="B19146" s="3"/>
      <c r="C19146" s="3"/>
      <c r="N19146" s="4"/>
      <c r="O19146" s="4"/>
    </row>
    <row r="19147" spans="2:15" x14ac:dyDescent="0.25">
      <c r="B19147" s="3"/>
      <c r="C19147" s="3"/>
      <c r="N19147" s="4"/>
      <c r="O19147" s="4"/>
    </row>
    <row r="19148" spans="2:15" x14ac:dyDescent="0.25">
      <c r="B19148" s="3"/>
      <c r="C19148" s="3"/>
      <c r="N19148" s="4"/>
      <c r="O19148" s="4"/>
    </row>
    <row r="19149" spans="2:15" x14ac:dyDescent="0.25">
      <c r="B19149" s="3"/>
      <c r="C19149" s="3"/>
      <c r="N19149" s="4"/>
      <c r="O19149" s="4"/>
    </row>
    <row r="19150" spans="2:15" x14ac:dyDescent="0.25">
      <c r="B19150" s="3"/>
      <c r="C19150" s="3"/>
      <c r="N19150" s="4"/>
      <c r="O19150" s="4"/>
    </row>
    <row r="19151" spans="2:15" x14ac:dyDescent="0.25">
      <c r="B19151" s="3"/>
      <c r="C19151" s="3"/>
      <c r="N19151" s="4"/>
      <c r="O19151" s="4"/>
    </row>
    <row r="19152" spans="2:15" x14ac:dyDescent="0.25">
      <c r="B19152" s="3"/>
      <c r="C19152" s="3"/>
      <c r="N19152" s="4"/>
      <c r="O19152" s="4"/>
    </row>
    <row r="19153" spans="2:15" x14ac:dyDescent="0.25">
      <c r="B19153" s="3"/>
      <c r="C19153" s="3"/>
      <c r="N19153" s="4"/>
      <c r="O19153" s="4"/>
    </row>
    <row r="19154" spans="2:15" x14ac:dyDescent="0.25">
      <c r="B19154" s="3"/>
      <c r="C19154" s="3"/>
      <c r="N19154" s="4"/>
      <c r="O19154" s="4"/>
    </row>
    <row r="19155" spans="2:15" x14ac:dyDescent="0.25">
      <c r="B19155" s="3"/>
      <c r="C19155" s="3"/>
      <c r="N19155" s="4"/>
      <c r="O19155" s="4"/>
    </row>
    <row r="19156" spans="2:15" x14ac:dyDescent="0.25">
      <c r="B19156" s="3"/>
      <c r="C19156" s="3"/>
      <c r="N19156" s="4"/>
      <c r="O19156" s="4"/>
    </row>
    <row r="19157" spans="2:15" x14ac:dyDescent="0.25">
      <c r="B19157" s="3"/>
      <c r="C19157" s="3"/>
      <c r="N19157" s="4"/>
      <c r="O19157" s="4"/>
    </row>
    <row r="19158" spans="2:15" x14ac:dyDescent="0.25">
      <c r="B19158" s="3"/>
      <c r="C19158" s="3"/>
      <c r="N19158" s="4"/>
      <c r="O19158" s="4"/>
    </row>
    <row r="19159" spans="2:15" x14ac:dyDescent="0.25">
      <c r="B19159" s="3"/>
      <c r="C19159" s="3"/>
      <c r="N19159" s="4"/>
      <c r="O19159" s="4"/>
    </row>
    <row r="19160" spans="2:15" x14ac:dyDescent="0.25">
      <c r="B19160" s="3"/>
      <c r="C19160" s="3"/>
      <c r="N19160" s="4"/>
      <c r="O19160" s="4"/>
    </row>
    <row r="19161" spans="2:15" x14ac:dyDescent="0.25">
      <c r="B19161" s="3"/>
      <c r="C19161" s="3"/>
      <c r="N19161" s="4"/>
      <c r="O19161" s="4"/>
    </row>
    <row r="19162" spans="2:15" x14ac:dyDescent="0.25">
      <c r="B19162" s="3"/>
      <c r="C19162" s="3"/>
      <c r="N19162" s="4"/>
      <c r="O19162" s="4"/>
    </row>
    <row r="19163" spans="2:15" x14ac:dyDescent="0.25">
      <c r="B19163" s="3"/>
      <c r="C19163" s="3"/>
      <c r="N19163" s="4"/>
      <c r="O19163" s="4"/>
    </row>
    <row r="19164" spans="2:15" x14ac:dyDescent="0.25">
      <c r="B19164" s="3"/>
      <c r="C19164" s="3"/>
      <c r="N19164" s="4"/>
      <c r="O19164" s="4"/>
    </row>
    <row r="19165" spans="2:15" x14ac:dyDescent="0.25">
      <c r="B19165" s="3"/>
      <c r="C19165" s="3"/>
      <c r="N19165" s="4"/>
      <c r="O19165" s="4"/>
    </row>
    <row r="19166" spans="2:15" x14ac:dyDescent="0.25">
      <c r="B19166" s="3"/>
      <c r="C19166" s="3"/>
      <c r="N19166" s="4"/>
      <c r="O19166" s="4"/>
    </row>
    <row r="19167" spans="2:15" x14ac:dyDescent="0.25">
      <c r="B19167" s="3"/>
      <c r="C19167" s="3"/>
      <c r="N19167" s="4"/>
      <c r="O19167" s="4"/>
    </row>
    <row r="19168" spans="2:15" x14ac:dyDescent="0.25">
      <c r="B19168" s="3"/>
      <c r="C19168" s="3"/>
      <c r="N19168" s="4"/>
      <c r="O19168" s="4"/>
    </row>
    <row r="19169" spans="2:15" x14ac:dyDescent="0.25">
      <c r="B19169" s="3"/>
      <c r="C19169" s="3"/>
      <c r="N19169" s="4"/>
      <c r="O19169" s="4"/>
    </row>
    <row r="19170" spans="2:15" x14ac:dyDescent="0.25">
      <c r="B19170" s="3"/>
      <c r="C19170" s="3"/>
      <c r="N19170" s="4"/>
      <c r="O19170" s="4"/>
    </row>
    <row r="19171" spans="2:15" x14ac:dyDescent="0.25">
      <c r="B19171" s="3"/>
      <c r="C19171" s="3"/>
      <c r="N19171" s="4"/>
      <c r="O19171" s="4"/>
    </row>
    <row r="19172" spans="2:15" x14ac:dyDescent="0.25">
      <c r="B19172" s="3"/>
      <c r="C19172" s="3"/>
      <c r="N19172" s="4"/>
      <c r="O19172" s="4"/>
    </row>
    <row r="19173" spans="2:15" x14ac:dyDescent="0.25">
      <c r="B19173" s="3"/>
      <c r="C19173" s="3"/>
      <c r="N19173" s="4"/>
      <c r="O19173" s="4"/>
    </row>
    <row r="19174" spans="2:15" x14ac:dyDescent="0.25">
      <c r="B19174" s="3"/>
      <c r="C19174" s="3"/>
      <c r="N19174" s="4"/>
      <c r="O19174" s="4"/>
    </row>
    <row r="19175" spans="2:15" x14ac:dyDescent="0.25">
      <c r="B19175" s="3"/>
      <c r="C19175" s="3"/>
      <c r="N19175" s="4"/>
      <c r="O19175" s="4"/>
    </row>
    <row r="19176" spans="2:15" x14ac:dyDescent="0.25">
      <c r="B19176" s="3"/>
      <c r="C19176" s="3"/>
      <c r="N19176" s="4"/>
      <c r="O19176" s="4"/>
    </row>
    <row r="19177" spans="2:15" x14ac:dyDescent="0.25">
      <c r="B19177" s="3"/>
      <c r="C19177" s="3"/>
      <c r="N19177" s="4"/>
      <c r="O19177" s="4"/>
    </row>
    <row r="19178" spans="2:15" x14ac:dyDescent="0.25">
      <c r="B19178" s="3"/>
      <c r="C19178" s="3"/>
      <c r="N19178" s="4"/>
      <c r="O19178" s="4"/>
    </row>
    <row r="19179" spans="2:15" x14ac:dyDescent="0.25">
      <c r="B19179" s="3"/>
      <c r="C19179" s="3"/>
      <c r="N19179" s="4"/>
      <c r="O19179" s="4"/>
    </row>
    <row r="19180" spans="2:15" x14ac:dyDescent="0.25">
      <c r="B19180" s="3"/>
      <c r="C19180" s="3"/>
      <c r="N19180" s="4"/>
      <c r="O19180" s="4"/>
    </row>
    <row r="19181" spans="2:15" x14ac:dyDescent="0.25">
      <c r="B19181" s="3"/>
      <c r="C19181" s="3"/>
      <c r="N19181" s="4"/>
      <c r="O19181" s="4"/>
    </row>
    <row r="19182" spans="2:15" x14ac:dyDescent="0.25">
      <c r="B19182" s="3"/>
      <c r="C19182" s="3"/>
      <c r="N19182" s="4"/>
      <c r="O19182" s="4"/>
    </row>
    <row r="19183" spans="2:15" x14ac:dyDescent="0.25">
      <c r="B19183" s="3"/>
      <c r="C19183" s="3"/>
      <c r="N19183" s="4"/>
      <c r="O19183" s="4"/>
    </row>
    <row r="19184" spans="2:15" x14ac:dyDescent="0.25">
      <c r="B19184" s="3"/>
      <c r="C19184" s="3"/>
      <c r="N19184" s="4"/>
      <c r="O19184" s="4"/>
    </row>
    <row r="19185" spans="2:15" x14ac:dyDescent="0.25">
      <c r="B19185" s="3"/>
      <c r="C19185" s="3"/>
      <c r="N19185" s="4"/>
      <c r="O19185" s="4"/>
    </row>
    <row r="19186" spans="2:15" x14ac:dyDescent="0.25">
      <c r="B19186" s="3"/>
      <c r="C19186" s="3"/>
      <c r="N19186" s="4"/>
      <c r="O19186" s="4"/>
    </row>
    <row r="19187" spans="2:15" x14ac:dyDescent="0.25">
      <c r="B19187" s="3"/>
      <c r="C19187" s="3"/>
      <c r="N19187" s="4"/>
      <c r="O19187" s="4"/>
    </row>
    <row r="19188" spans="2:15" x14ac:dyDescent="0.25">
      <c r="B19188" s="3"/>
      <c r="C19188" s="3"/>
      <c r="N19188" s="4"/>
      <c r="O19188" s="4"/>
    </row>
    <row r="19189" spans="2:15" x14ac:dyDescent="0.25">
      <c r="B19189" s="3"/>
      <c r="C19189" s="3"/>
      <c r="N19189" s="4"/>
      <c r="O19189" s="4"/>
    </row>
    <row r="19190" spans="2:15" x14ac:dyDescent="0.25">
      <c r="B19190" s="3"/>
      <c r="C19190" s="3"/>
      <c r="N19190" s="4"/>
      <c r="O19190" s="4"/>
    </row>
    <row r="19191" spans="2:15" x14ac:dyDescent="0.25">
      <c r="B19191" s="3"/>
      <c r="C19191" s="3"/>
      <c r="N19191" s="4"/>
      <c r="O19191" s="4"/>
    </row>
    <row r="19192" spans="2:15" x14ac:dyDescent="0.25">
      <c r="B19192" s="3"/>
      <c r="C19192" s="3"/>
      <c r="N19192" s="4"/>
      <c r="O19192" s="4"/>
    </row>
    <row r="19193" spans="2:15" x14ac:dyDescent="0.25">
      <c r="B19193" s="3"/>
      <c r="C19193" s="3"/>
      <c r="N19193" s="4"/>
      <c r="O19193" s="4"/>
    </row>
    <row r="19194" spans="2:15" x14ac:dyDescent="0.25">
      <c r="B19194" s="3"/>
      <c r="C19194" s="3"/>
      <c r="N19194" s="4"/>
      <c r="O19194" s="4"/>
    </row>
    <row r="19195" spans="2:15" x14ac:dyDescent="0.25">
      <c r="B19195" s="3"/>
      <c r="C19195" s="3"/>
      <c r="N19195" s="4"/>
      <c r="O19195" s="4"/>
    </row>
    <row r="19196" spans="2:15" x14ac:dyDescent="0.25">
      <c r="B19196" s="3"/>
      <c r="C19196" s="3"/>
      <c r="N19196" s="4"/>
      <c r="O19196" s="4"/>
    </row>
    <row r="19197" spans="2:15" x14ac:dyDescent="0.25">
      <c r="B19197" s="3"/>
      <c r="C19197" s="3"/>
      <c r="N19197" s="4"/>
      <c r="O19197" s="4"/>
    </row>
    <row r="19198" spans="2:15" x14ac:dyDescent="0.25">
      <c r="B19198" s="3"/>
      <c r="C19198" s="3"/>
      <c r="N19198" s="4"/>
      <c r="O19198" s="4"/>
    </row>
    <row r="19199" spans="2:15" x14ac:dyDescent="0.25">
      <c r="B19199" s="3"/>
      <c r="C19199" s="3"/>
      <c r="N19199" s="4"/>
      <c r="O19199" s="4"/>
    </row>
    <row r="19200" spans="2:15" x14ac:dyDescent="0.25">
      <c r="B19200" s="3"/>
      <c r="C19200" s="3"/>
      <c r="N19200" s="4"/>
      <c r="O19200" s="4"/>
    </row>
    <row r="19201" spans="2:15" x14ac:dyDescent="0.25">
      <c r="B19201" s="3"/>
      <c r="C19201" s="3"/>
      <c r="N19201" s="4"/>
      <c r="O19201" s="4"/>
    </row>
    <row r="19202" spans="2:15" x14ac:dyDescent="0.25">
      <c r="B19202" s="3"/>
      <c r="C19202" s="3"/>
      <c r="N19202" s="4"/>
      <c r="O19202" s="4"/>
    </row>
    <row r="19203" spans="2:15" x14ac:dyDescent="0.25">
      <c r="B19203" s="3"/>
      <c r="C19203" s="3"/>
      <c r="N19203" s="4"/>
      <c r="O19203" s="4"/>
    </row>
    <row r="19204" spans="2:15" x14ac:dyDescent="0.25">
      <c r="B19204" s="3"/>
      <c r="C19204" s="3"/>
      <c r="N19204" s="4"/>
      <c r="O19204" s="4"/>
    </row>
    <row r="19205" spans="2:15" x14ac:dyDescent="0.25">
      <c r="B19205" s="3"/>
      <c r="C19205" s="3"/>
      <c r="N19205" s="4"/>
      <c r="O19205" s="4"/>
    </row>
    <row r="19206" spans="2:15" x14ac:dyDescent="0.25">
      <c r="B19206" s="3"/>
      <c r="C19206" s="3"/>
      <c r="N19206" s="4"/>
      <c r="O19206" s="4"/>
    </row>
    <row r="19207" spans="2:15" x14ac:dyDescent="0.25">
      <c r="B19207" s="3"/>
      <c r="C19207" s="3"/>
      <c r="N19207" s="4"/>
      <c r="O19207" s="4"/>
    </row>
    <row r="19208" spans="2:15" x14ac:dyDescent="0.25">
      <c r="B19208" s="3"/>
      <c r="C19208" s="3"/>
      <c r="N19208" s="4"/>
      <c r="O19208" s="4"/>
    </row>
    <row r="19209" spans="2:15" x14ac:dyDescent="0.25">
      <c r="B19209" s="3"/>
      <c r="C19209" s="3"/>
      <c r="N19209" s="4"/>
      <c r="O19209" s="4"/>
    </row>
    <row r="19210" spans="2:15" x14ac:dyDescent="0.25">
      <c r="B19210" s="3"/>
      <c r="C19210" s="3"/>
      <c r="N19210" s="4"/>
      <c r="O19210" s="4"/>
    </row>
    <row r="19211" spans="2:15" x14ac:dyDescent="0.25">
      <c r="B19211" s="3"/>
      <c r="C19211" s="3"/>
      <c r="N19211" s="4"/>
      <c r="O19211" s="4"/>
    </row>
    <row r="19212" spans="2:15" x14ac:dyDescent="0.25">
      <c r="B19212" s="3"/>
      <c r="C19212" s="3"/>
      <c r="N19212" s="4"/>
      <c r="O19212" s="4"/>
    </row>
    <row r="19213" spans="2:15" x14ac:dyDescent="0.25">
      <c r="B19213" s="3"/>
      <c r="C19213" s="3"/>
      <c r="N19213" s="4"/>
      <c r="O19213" s="4"/>
    </row>
    <row r="19214" spans="2:15" x14ac:dyDescent="0.25">
      <c r="B19214" s="3"/>
      <c r="C19214" s="3"/>
      <c r="N19214" s="4"/>
      <c r="O19214" s="4"/>
    </row>
    <row r="19215" spans="2:15" x14ac:dyDescent="0.25">
      <c r="B19215" s="3"/>
      <c r="C19215" s="3"/>
      <c r="N19215" s="4"/>
      <c r="O19215" s="4"/>
    </row>
    <row r="19216" spans="2:15" x14ac:dyDescent="0.25">
      <c r="B19216" s="3"/>
      <c r="C19216" s="3"/>
      <c r="N19216" s="4"/>
      <c r="O19216" s="4"/>
    </row>
    <row r="19217" spans="2:15" x14ac:dyDescent="0.25">
      <c r="B19217" s="3"/>
      <c r="C19217" s="3"/>
      <c r="N19217" s="4"/>
      <c r="O19217" s="4"/>
    </row>
    <row r="19218" spans="2:15" x14ac:dyDescent="0.25">
      <c r="B19218" s="3"/>
      <c r="C19218" s="3"/>
      <c r="N19218" s="4"/>
      <c r="O19218" s="4"/>
    </row>
    <row r="19219" spans="2:15" x14ac:dyDescent="0.25">
      <c r="B19219" s="3"/>
      <c r="C19219" s="3"/>
      <c r="N19219" s="4"/>
      <c r="O19219" s="4"/>
    </row>
    <row r="19220" spans="2:15" x14ac:dyDescent="0.25">
      <c r="B19220" s="3"/>
      <c r="C19220" s="3"/>
      <c r="N19220" s="4"/>
      <c r="O19220" s="4"/>
    </row>
    <row r="19221" spans="2:15" x14ac:dyDescent="0.25">
      <c r="B19221" s="3"/>
      <c r="C19221" s="3"/>
      <c r="N19221" s="4"/>
      <c r="O19221" s="4"/>
    </row>
    <row r="19222" spans="2:15" x14ac:dyDescent="0.25">
      <c r="B19222" s="3"/>
      <c r="C19222" s="3"/>
      <c r="N19222" s="4"/>
      <c r="O19222" s="4"/>
    </row>
    <row r="19223" spans="2:15" x14ac:dyDescent="0.25">
      <c r="B19223" s="3"/>
      <c r="C19223" s="3"/>
      <c r="N19223" s="4"/>
      <c r="O19223" s="4"/>
    </row>
    <row r="19224" spans="2:15" x14ac:dyDescent="0.25">
      <c r="B19224" s="3"/>
      <c r="C19224" s="3"/>
      <c r="N19224" s="4"/>
      <c r="O19224" s="4"/>
    </row>
    <row r="19225" spans="2:15" x14ac:dyDescent="0.25">
      <c r="B19225" s="3"/>
      <c r="C19225" s="3"/>
      <c r="N19225" s="4"/>
      <c r="O19225" s="4"/>
    </row>
    <row r="19226" spans="2:15" x14ac:dyDescent="0.25">
      <c r="B19226" s="3"/>
      <c r="C19226" s="3"/>
      <c r="N19226" s="4"/>
      <c r="O19226" s="4"/>
    </row>
    <row r="19227" spans="2:15" x14ac:dyDescent="0.25">
      <c r="B19227" s="3"/>
      <c r="C19227" s="3"/>
      <c r="N19227" s="4"/>
      <c r="O19227" s="4"/>
    </row>
    <row r="19228" spans="2:15" x14ac:dyDescent="0.25">
      <c r="B19228" s="3"/>
      <c r="C19228" s="3"/>
      <c r="N19228" s="4"/>
      <c r="O19228" s="4"/>
    </row>
    <row r="19229" spans="2:15" x14ac:dyDescent="0.25">
      <c r="B19229" s="3"/>
      <c r="C19229" s="3"/>
      <c r="N19229" s="4"/>
      <c r="O19229" s="4"/>
    </row>
    <row r="19230" spans="2:15" x14ac:dyDescent="0.25">
      <c r="B19230" s="3"/>
      <c r="C19230" s="3"/>
      <c r="N19230" s="4"/>
      <c r="O19230" s="4"/>
    </row>
    <row r="19231" spans="2:15" x14ac:dyDescent="0.25">
      <c r="B19231" s="3"/>
      <c r="C19231" s="3"/>
      <c r="N19231" s="4"/>
      <c r="O19231" s="4"/>
    </row>
    <row r="19232" spans="2:15" x14ac:dyDescent="0.25">
      <c r="B19232" s="3"/>
      <c r="C19232" s="3"/>
      <c r="N19232" s="4"/>
      <c r="O19232" s="4"/>
    </row>
    <row r="19233" spans="2:15" x14ac:dyDescent="0.25">
      <c r="B19233" s="3"/>
      <c r="C19233" s="3"/>
      <c r="N19233" s="4"/>
      <c r="O19233" s="4"/>
    </row>
    <row r="19234" spans="2:15" x14ac:dyDescent="0.25">
      <c r="B19234" s="3"/>
      <c r="C19234" s="3"/>
      <c r="N19234" s="4"/>
      <c r="O19234" s="4"/>
    </row>
    <row r="19235" spans="2:15" x14ac:dyDescent="0.25">
      <c r="B19235" s="3"/>
      <c r="C19235" s="3"/>
      <c r="N19235" s="4"/>
      <c r="O19235" s="4"/>
    </row>
    <row r="19236" spans="2:15" x14ac:dyDescent="0.25">
      <c r="B19236" s="3"/>
      <c r="C19236" s="3"/>
      <c r="N19236" s="4"/>
      <c r="O19236" s="4"/>
    </row>
    <row r="19237" spans="2:15" x14ac:dyDescent="0.25">
      <c r="B19237" s="3"/>
      <c r="C19237" s="3"/>
      <c r="N19237" s="4"/>
      <c r="O19237" s="4"/>
    </row>
    <row r="19238" spans="2:15" x14ac:dyDescent="0.25">
      <c r="B19238" s="3"/>
      <c r="C19238" s="3"/>
      <c r="N19238" s="4"/>
      <c r="O19238" s="4"/>
    </row>
    <row r="19239" spans="2:15" x14ac:dyDescent="0.25">
      <c r="B19239" s="3"/>
      <c r="C19239" s="3"/>
      <c r="N19239" s="4"/>
      <c r="O19239" s="4"/>
    </row>
    <row r="19240" spans="2:15" x14ac:dyDescent="0.25">
      <c r="B19240" s="3"/>
      <c r="C19240" s="3"/>
      <c r="N19240" s="4"/>
      <c r="O19240" s="4"/>
    </row>
    <row r="19241" spans="2:15" x14ac:dyDescent="0.25">
      <c r="B19241" s="3"/>
      <c r="C19241" s="3"/>
      <c r="N19241" s="4"/>
      <c r="O19241" s="4"/>
    </row>
    <row r="19242" spans="2:15" x14ac:dyDescent="0.25">
      <c r="B19242" s="3"/>
      <c r="C19242" s="3"/>
      <c r="N19242" s="4"/>
      <c r="O19242" s="4"/>
    </row>
    <row r="19243" spans="2:15" x14ac:dyDescent="0.25">
      <c r="B19243" s="3"/>
      <c r="C19243" s="3"/>
      <c r="N19243" s="4"/>
      <c r="O19243" s="4"/>
    </row>
    <row r="19244" spans="2:15" x14ac:dyDescent="0.25">
      <c r="B19244" s="3"/>
      <c r="C19244" s="3"/>
      <c r="N19244" s="4"/>
      <c r="O19244" s="4"/>
    </row>
    <row r="19245" spans="2:15" x14ac:dyDescent="0.25">
      <c r="B19245" s="3"/>
      <c r="C19245" s="3"/>
      <c r="N19245" s="4"/>
      <c r="O19245" s="4"/>
    </row>
    <row r="19246" spans="2:15" x14ac:dyDescent="0.25">
      <c r="B19246" s="3"/>
      <c r="C19246" s="3"/>
      <c r="N19246" s="4"/>
      <c r="O19246" s="4"/>
    </row>
    <row r="19247" spans="2:15" x14ac:dyDescent="0.25">
      <c r="B19247" s="3"/>
      <c r="C19247" s="3"/>
      <c r="N19247" s="4"/>
      <c r="O19247" s="4"/>
    </row>
    <row r="19248" spans="2:15" x14ac:dyDescent="0.25">
      <c r="B19248" s="3"/>
      <c r="C19248" s="3"/>
      <c r="N19248" s="4"/>
      <c r="O19248" s="4"/>
    </row>
    <row r="19249" spans="2:15" x14ac:dyDescent="0.25">
      <c r="B19249" s="3"/>
      <c r="C19249" s="3"/>
      <c r="N19249" s="4"/>
      <c r="O19249" s="4"/>
    </row>
    <row r="19250" spans="2:15" x14ac:dyDescent="0.25">
      <c r="B19250" s="3"/>
      <c r="C19250" s="3"/>
      <c r="N19250" s="4"/>
      <c r="O19250" s="4"/>
    </row>
    <row r="19251" spans="2:15" x14ac:dyDescent="0.25">
      <c r="B19251" s="3"/>
      <c r="C19251" s="3"/>
      <c r="N19251" s="4"/>
      <c r="O19251" s="4"/>
    </row>
    <row r="19252" spans="2:15" x14ac:dyDescent="0.25">
      <c r="B19252" s="3"/>
      <c r="C19252" s="3"/>
      <c r="N19252" s="4"/>
      <c r="O19252" s="4"/>
    </row>
    <row r="19253" spans="2:15" x14ac:dyDescent="0.25">
      <c r="B19253" s="3"/>
      <c r="C19253" s="3"/>
      <c r="N19253" s="4"/>
      <c r="O19253" s="4"/>
    </row>
    <row r="19254" spans="2:15" x14ac:dyDescent="0.25">
      <c r="B19254" s="3"/>
      <c r="C19254" s="3"/>
      <c r="N19254" s="4"/>
      <c r="O19254" s="4"/>
    </row>
    <row r="19255" spans="2:15" x14ac:dyDescent="0.25">
      <c r="B19255" s="3"/>
      <c r="C19255" s="3"/>
      <c r="N19255" s="4"/>
      <c r="O19255" s="4"/>
    </row>
    <row r="19256" spans="2:15" x14ac:dyDescent="0.25">
      <c r="B19256" s="3"/>
      <c r="C19256" s="3"/>
      <c r="N19256" s="4"/>
      <c r="O19256" s="4"/>
    </row>
    <row r="19257" spans="2:15" x14ac:dyDescent="0.25">
      <c r="B19257" s="3"/>
      <c r="C19257" s="3"/>
      <c r="N19257" s="4"/>
      <c r="O19257" s="4"/>
    </row>
    <row r="19258" spans="2:15" x14ac:dyDescent="0.25">
      <c r="B19258" s="3"/>
      <c r="C19258" s="3"/>
      <c r="N19258" s="4"/>
      <c r="O19258" s="4"/>
    </row>
    <row r="19259" spans="2:15" x14ac:dyDescent="0.25">
      <c r="B19259" s="3"/>
      <c r="C19259" s="3"/>
      <c r="N19259" s="4"/>
      <c r="O19259" s="4"/>
    </row>
    <row r="19260" spans="2:15" x14ac:dyDescent="0.25">
      <c r="B19260" s="3"/>
      <c r="C19260" s="3"/>
      <c r="N19260" s="4"/>
      <c r="O19260" s="4"/>
    </row>
    <row r="19261" spans="2:15" x14ac:dyDescent="0.25">
      <c r="B19261" s="3"/>
      <c r="C19261" s="3"/>
      <c r="N19261" s="4"/>
      <c r="O19261" s="4"/>
    </row>
    <row r="19262" spans="2:15" x14ac:dyDescent="0.25">
      <c r="B19262" s="3"/>
      <c r="C19262" s="3"/>
      <c r="N19262" s="4"/>
      <c r="O19262" s="4"/>
    </row>
    <row r="19263" spans="2:15" x14ac:dyDescent="0.25">
      <c r="B19263" s="3"/>
      <c r="C19263" s="3"/>
      <c r="N19263" s="4"/>
      <c r="O19263" s="4"/>
    </row>
    <row r="19264" spans="2:15" x14ac:dyDescent="0.25">
      <c r="B19264" s="3"/>
      <c r="C19264" s="3"/>
      <c r="N19264" s="4"/>
      <c r="O19264" s="4"/>
    </row>
    <row r="19265" spans="2:15" x14ac:dyDescent="0.25">
      <c r="B19265" s="3"/>
      <c r="C19265" s="3"/>
      <c r="N19265" s="4"/>
      <c r="O19265" s="4"/>
    </row>
    <row r="19266" spans="2:15" x14ac:dyDescent="0.25">
      <c r="B19266" s="3"/>
      <c r="C19266" s="3"/>
      <c r="N19266" s="4"/>
      <c r="O19266" s="4"/>
    </row>
    <row r="19267" spans="2:15" x14ac:dyDescent="0.25">
      <c r="B19267" s="3"/>
      <c r="C19267" s="3"/>
      <c r="N19267" s="4"/>
      <c r="O19267" s="4"/>
    </row>
    <row r="19268" spans="2:15" x14ac:dyDescent="0.25">
      <c r="B19268" s="3"/>
      <c r="C19268" s="3"/>
      <c r="N19268" s="4"/>
      <c r="O19268" s="4"/>
    </row>
    <row r="19269" spans="2:15" x14ac:dyDescent="0.25">
      <c r="B19269" s="3"/>
      <c r="C19269" s="3"/>
      <c r="N19269" s="4"/>
      <c r="O19269" s="4"/>
    </row>
    <row r="19270" spans="2:15" x14ac:dyDescent="0.25">
      <c r="B19270" s="3"/>
      <c r="C19270" s="3"/>
      <c r="N19270" s="4"/>
      <c r="O19270" s="4"/>
    </row>
    <row r="19271" spans="2:15" x14ac:dyDescent="0.25">
      <c r="B19271" s="3"/>
      <c r="C19271" s="3"/>
      <c r="N19271" s="4"/>
      <c r="O19271" s="4"/>
    </row>
    <row r="19272" spans="2:15" x14ac:dyDescent="0.25">
      <c r="B19272" s="3"/>
      <c r="C19272" s="3"/>
      <c r="N19272" s="4"/>
      <c r="O19272" s="4"/>
    </row>
    <row r="19273" spans="2:15" x14ac:dyDescent="0.25">
      <c r="B19273" s="3"/>
      <c r="C19273" s="3"/>
      <c r="N19273" s="4"/>
      <c r="O19273" s="4"/>
    </row>
    <row r="19274" spans="2:15" x14ac:dyDescent="0.25">
      <c r="B19274" s="3"/>
      <c r="C19274" s="3"/>
      <c r="N19274" s="4"/>
      <c r="O19274" s="4"/>
    </row>
    <row r="19275" spans="2:15" x14ac:dyDescent="0.25">
      <c r="B19275" s="3"/>
      <c r="C19275" s="3"/>
      <c r="N19275" s="4"/>
      <c r="O19275" s="4"/>
    </row>
    <row r="19276" spans="2:15" x14ac:dyDescent="0.25">
      <c r="B19276" s="3"/>
      <c r="C19276" s="3"/>
      <c r="N19276" s="4"/>
      <c r="O19276" s="4"/>
    </row>
    <row r="19277" spans="2:15" x14ac:dyDescent="0.25">
      <c r="B19277" s="3"/>
      <c r="C19277" s="3"/>
      <c r="N19277" s="4"/>
      <c r="O19277" s="4"/>
    </row>
    <row r="19278" spans="2:15" x14ac:dyDescent="0.25">
      <c r="B19278" s="3"/>
      <c r="C19278" s="3"/>
      <c r="N19278" s="4"/>
      <c r="O19278" s="4"/>
    </row>
    <row r="19279" spans="2:15" x14ac:dyDescent="0.25">
      <c r="B19279" s="3"/>
      <c r="C19279" s="3"/>
      <c r="N19279" s="4"/>
      <c r="O19279" s="4"/>
    </row>
    <row r="19280" spans="2:15" x14ac:dyDescent="0.25">
      <c r="B19280" s="3"/>
      <c r="C19280" s="3"/>
      <c r="N19280" s="4"/>
      <c r="O19280" s="4"/>
    </row>
    <row r="19281" spans="2:15" x14ac:dyDescent="0.25">
      <c r="B19281" s="3"/>
      <c r="C19281" s="3"/>
      <c r="N19281" s="4"/>
      <c r="O19281" s="4"/>
    </row>
    <row r="19282" spans="2:15" x14ac:dyDescent="0.25">
      <c r="B19282" s="3"/>
      <c r="C19282" s="3"/>
      <c r="N19282" s="4"/>
      <c r="O19282" s="4"/>
    </row>
    <row r="19283" spans="2:15" x14ac:dyDescent="0.25">
      <c r="B19283" s="3"/>
      <c r="C19283" s="3"/>
      <c r="N19283" s="4"/>
      <c r="O19283" s="4"/>
    </row>
    <row r="19284" spans="2:15" x14ac:dyDescent="0.25">
      <c r="B19284" s="3"/>
      <c r="C19284" s="3"/>
      <c r="N19284" s="4"/>
      <c r="O19284" s="4"/>
    </row>
    <row r="19285" spans="2:15" x14ac:dyDescent="0.25">
      <c r="B19285" s="3"/>
      <c r="C19285" s="3"/>
      <c r="N19285" s="4"/>
      <c r="O19285" s="4"/>
    </row>
    <row r="19286" spans="2:15" x14ac:dyDescent="0.25">
      <c r="B19286" s="3"/>
      <c r="C19286" s="3"/>
      <c r="N19286" s="4"/>
      <c r="O19286" s="4"/>
    </row>
    <row r="19287" spans="2:15" x14ac:dyDescent="0.25">
      <c r="B19287" s="3"/>
      <c r="C19287" s="3"/>
      <c r="N19287" s="4"/>
      <c r="O19287" s="4"/>
    </row>
    <row r="19288" spans="2:15" x14ac:dyDescent="0.25">
      <c r="B19288" s="3"/>
      <c r="C19288" s="3"/>
      <c r="N19288" s="4"/>
      <c r="O19288" s="4"/>
    </row>
    <row r="19289" spans="2:15" x14ac:dyDescent="0.25">
      <c r="B19289" s="3"/>
      <c r="C19289" s="3"/>
      <c r="N19289" s="4"/>
      <c r="O19289" s="4"/>
    </row>
    <row r="19290" spans="2:15" x14ac:dyDescent="0.25">
      <c r="B19290" s="3"/>
      <c r="C19290" s="3"/>
      <c r="N19290" s="4"/>
      <c r="O19290" s="4"/>
    </row>
    <row r="19291" spans="2:15" x14ac:dyDescent="0.25">
      <c r="B19291" s="3"/>
      <c r="C19291" s="3"/>
      <c r="N19291" s="4"/>
      <c r="O19291" s="4"/>
    </row>
    <row r="19292" spans="2:15" x14ac:dyDescent="0.25">
      <c r="B19292" s="3"/>
      <c r="C19292" s="3"/>
      <c r="N19292" s="4"/>
      <c r="O19292" s="4"/>
    </row>
    <row r="19293" spans="2:15" x14ac:dyDescent="0.25">
      <c r="B19293" s="3"/>
      <c r="C19293" s="3"/>
      <c r="N19293" s="4"/>
      <c r="O19293" s="4"/>
    </row>
    <row r="19294" spans="2:15" x14ac:dyDescent="0.25">
      <c r="B19294" s="3"/>
      <c r="C19294" s="3"/>
      <c r="N19294" s="4"/>
      <c r="O19294" s="4"/>
    </row>
    <row r="19295" spans="2:15" x14ac:dyDescent="0.25">
      <c r="B19295" s="3"/>
      <c r="C19295" s="3"/>
      <c r="N19295" s="4"/>
      <c r="O19295" s="4"/>
    </row>
    <row r="19296" spans="2:15" x14ac:dyDescent="0.25">
      <c r="B19296" s="3"/>
      <c r="C19296" s="3"/>
      <c r="N19296" s="4"/>
      <c r="O19296" s="4"/>
    </row>
    <row r="19297" spans="2:15" x14ac:dyDescent="0.25">
      <c r="B19297" s="3"/>
      <c r="C19297" s="3"/>
      <c r="N19297" s="4"/>
      <c r="O19297" s="4"/>
    </row>
    <row r="19298" spans="2:15" x14ac:dyDescent="0.25">
      <c r="B19298" s="3"/>
      <c r="C19298" s="3"/>
      <c r="N19298" s="4"/>
      <c r="O19298" s="4"/>
    </row>
    <row r="19299" spans="2:15" x14ac:dyDescent="0.25">
      <c r="B19299" s="3"/>
      <c r="C19299" s="3"/>
      <c r="N19299" s="4"/>
      <c r="O19299" s="4"/>
    </row>
    <row r="19300" spans="2:15" x14ac:dyDescent="0.25">
      <c r="B19300" s="3"/>
      <c r="C19300" s="3"/>
      <c r="N19300" s="4"/>
      <c r="O19300" s="4"/>
    </row>
    <row r="19301" spans="2:15" x14ac:dyDescent="0.25">
      <c r="B19301" s="3"/>
      <c r="C19301" s="3"/>
      <c r="N19301" s="4"/>
      <c r="O19301" s="4"/>
    </row>
    <row r="19302" spans="2:15" x14ac:dyDescent="0.25">
      <c r="B19302" s="3"/>
      <c r="C19302" s="3"/>
      <c r="N19302" s="4"/>
      <c r="O19302" s="4"/>
    </row>
    <row r="19303" spans="2:15" x14ac:dyDescent="0.25">
      <c r="B19303" s="3"/>
      <c r="C19303" s="3"/>
      <c r="N19303" s="4"/>
      <c r="O19303" s="4"/>
    </row>
    <row r="19304" spans="2:15" x14ac:dyDescent="0.25">
      <c r="B19304" s="3"/>
      <c r="C19304" s="3"/>
      <c r="N19304" s="4"/>
      <c r="O19304" s="4"/>
    </row>
    <row r="19305" spans="2:15" x14ac:dyDescent="0.25">
      <c r="B19305" s="3"/>
      <c r="C19305" s="3"/>
      <c r="N19305" s="4"/>
      <c r="O19305" s="4"/>
    </row>
    <row r="19306" spans="2:15" x14ac:dyDescent="0.25">
      <c r="B19306" s="3"/>
      <c r="C19306" s="3"/>
      <c r="N19306" s="4"/>
      <c r="O19306" s="4"/>
    </row>
    <row r="19307" spans="2:15" x14ac:dyDescent="0.25">
      <c r="B19307" s="3"/>
      <c r="C19307" s="3"/>
      <c r="N19307" s="4"/>
      <c r="O19307" s="4"/>
    </row>
    <row r="19308" spans="2:15" x14ac:dyDescent="0.25">
      <c r="B19308" s="3"/>
      <c r="C19308" s="3"/>
      <c r="N19308" s="4"/>
      <c r="O19308" s="4"/>
    </row>
    <row r="19309" spans="2:15" x14ac:dyDescent="0.25">
      <c r="B19309" s="3"/>
      <c r="C19309" s="3"/>
      <c r="N19309" s="4"/>
      <c r="O19309" s="4"/>
    </row>
    <row r="19310" spans="2:15" x14ac:dyDescent="0.25">
      <c r="B19310" s="3"/>
      <c r="C19310" s="3"/>
      <c r="N19310" s="4"/>
      <c r="O19310" s="4"/>
    </row>
    <row r="19311" spans="2:15" x14ac:dyDescent="0.25">
      <c r="B19311" s="3"/>
      <c r="C19311" s="3"/>
      <c r="N19311" s="4"/>
      <c r="O19311" s="4"/>
    </row>
    <row r="19312" spans="2:15" x14ac:dyDescent="0.25">
      <c r="B19312" s="3"/>
      <c r="C19312" s="3"/>
      <c r="N19312" s="4"/>
      <c r="O19312" s="4"/>
    </row>
    <row r="19313" spans="2:15" x14ac:dyDescent="0.25">
      <c r="B19313" s="3"/>
      <c r="C19313" s="3"/>
      <c r="N19313" s="4"/>
      <c r="O19313" s="4"/>
    </row>
    <row r="19314" spans="2:15" x14ac:dyDescent="0.25">
      <c r="B19314" s="3"/>
      <c r="C19314" s="3"/>
      <c r="N19314" s="4"/>
      <c r="O19314" s="4"/>
    </row>
    <row r="19315" spans="2:15" x14ac:dyDescent="0.25">
      <c r="B19315" s="3"/>
      <c r="C19315" s="3"/>
      <c r="N19315" s="4"/>
      <c r="O19315" s="4"/>
    </row>
    <row r="19316" spans="2:15" x14ac:dyDescent="0.25">
      <c r="B19316" s="3"/>
      <c r="C19316" s="3"/>
      <c r="N19316" s="4"/>
      <c r="O19316" s="4"/>
    </row>
    <row r="19317" spans="2:15" x14ac:dyDescent="0.25">
      <c r="B19317" s="3"/>
      <c r="C19317" s="3"/>
      <c r="N19317" s="4"/>
      <c r="O19317" s="4"/>
    </row>
    <row r="19318" spans="2:15" x14ac:dyDescent="0.25">
      <c r="B19318" s="3"/>
      <c r="C19318" s="3"/>
      <c r="N19318" s="4"/>
      <c r="O19318" s="4"/>
    </row>
    <row r="19319" spans="2:15" x14ac:dyDescent="0.25">
      <c r="B19319" s="3"/>
      <c r="C19319" s="3"/>
      <c r="N19319" s="4"/>
      <c r="O19319" s="4"/>
    </row>
    <row r="19320" spans="2:15" x14ac:dyDescent="0.25">
      <c r="B19320" s="3"/>
      <c r="C19320" s="3"/>
      <c r="N19320" s="4"/>
      <c r="O19320" s="4"/>
    </row>
    <row r="19321" spans="2:15" x14ac:dyDescent="0.25">
      <c r="B19321" s="3"/>
      <c r="C19321" s="3"/>
      <c r="N19321" s="4"/>
      <c r="O19321" s="4"/>
    </row>
    <row r="19322" spans="2:15" x14ac:dyDescent="0.25">
      <c r="B19322" s="3"/>
      <c r="C19322" s="3"/>
      <c r="N19322" s="4"/>
      <c r="O19322" s="4"/>
    </row>
    <row r="19323" spans="2:15" x14ac:dyDescent="0.25">
      <c r="B19323" s="3"/>
      <c r="C19323" s="3"/>
      <c r="N19323" s="4"/>
      <c r="O19323" s="4"/>
    </row>
    <row r="19324" spans="2:15" x14ac:dyDescent="0.25">
      <c r="B19324" s="3"/>
      <c r="C19324" s="3"/>
      <c r="N19324" s="4"/>
      <c r="O19324" s="4"/>
    </row>
    <row r="19325" spans="2:15" x14ac:dyDescent="0.25">
      <c r="B19325" s="3"/>
      <c r="C19325" s="3"/>
      <c r="N19325" s="4"/>
      <c r="O19325" s="4"/>
    </row>
    <row r="19326" spans="2:15" x14ac:dyDescent="0.25">
      <c r="B19326" s="3"/>
      <c r="C19326" s="3"/>
      <c r="N19326" s="4"/>
      <c r="O19326" s="4"/>
    </row>
    <row r="19327" spans="2:15" x14ac:dyDescent="0.25">
      <c r="B19327" s="3"/>
      <c r="C19327" s="3"/>
      <c r="N19327" s="4"/>
      <c r="O19327" s="4"/>
    </row>
    <row r="19328" spans="2:15" x14ac:dyDescent="0.25">
      <c r="B19328" s="3"/>
      <c r="C19328" s="3"/>
      <c r="N19328" s="4"/>
      <c r="O19328" s="4"/>
    </row>
    <row r="19329" spans="2:15" x14ac:dyDescent="0.25">
      <c r="B19329" s="3"/>
      <c r="C19329" s="3"/>
      <c r="N19329" s="4"/>
      <c r="O19329" s="4"/>
    </row>
    <row r="19330" spans="2:15" x14ac:dyDescent="0.25">
      <c r="B19330" s="3"/>
      <c r="C19330" s="3"/>
      <c r="N19330" s="4"/>
      <c r="O19330" s="4"/>
    </row>
    <row r="19331" spans="2:15" x14ac:dyDescent="0.25">
      <c r="B19331" s="3"/>
      <c r="C19331" s="3"/>
      <c r="N19331" s="4"/>
      <c r="O19331" s="4"/>
    </row>
    <row r="19332" spans="2:15" x14ac:dyDescent="0.25">
      <c r="B19332" s="3"/>
      <c r="C19332" s="3"/>
      <c r="N19332" s="4"/>
      <c r="O19332" s="4"/>
    </row>
    <row r="19333" spans="2:15" x14ac:dyDescent="0.25">
      <c r="B19333" s="3"/>
      <c r="C19333" s="3"/>
      <c r="N19333" s="4"/>
      <c r="O19333" s="4"/>
    </row>
    <row r="19334" spans="2:15" x14ac:dyDescent="0.25">
      <c r="B19334" s="3"/>
      <c r="C19334" s="3"/>
      <c r="N19334" s="4"/>
      <c r="O19334" s="4"/>
    </row>
    <row r="19335" spans="2:15" x14ac:dyDescent="0.25">
      <c r="B19335" s="3"/>
      <c r="C19335" s="3"/>
      <c r="N19335" s="4"/>
      <c r="O19335" s="4"/>
    </row>
    <row r="19336" spans="2:15" x14ac:dyDescent="0.25">
      <c r="B19336" s="3"/>
      <c r="C19336" s="3"/>
      <c r="N19336" s="4"/>
      <c r="O19336" s="4"/>
    </row>
    <row r="19337" spans="2:15" x14ac:dyDescent="0.25">
      <c r="B19337" s="3"/>
      <c r="C19337" s="3"/>
      <c r="N19337" s="4"/>
      <c r="O19337" s="4"/>
    </row>
    <row r="19338" spans="2:15" x14ac:dyDescent="0.25">
      <c r="B19338" s="3"/>
      <c r="C19338" s="3"/>
      <c r="N19338" s="4"/>
      <c r="O19338" s="4"/>
    </row>
    <row r="19339" spans="2:15" x14ac:dyDescent="0.25">
      <c r="B19339" s="3"/>
      <c r="C19339" s="3"/>
      <c r="N19339" s="4"/>
      <c r="O19339" s="4"/>
    </row>
    <row r="19340" spans="2:15" x14ac:dyDescent="0.25">
      <c r="B19340" s="3"/>
      <c r="C19340" s="3"/>
      <c r="N19340" s="4"/>
      <c r="O19340" s="4"/>
    </row>
    <row r="19341" spans="2:15" x14ac:dyDescent="0.25">
      <c r="B19341" s="3"/>
      <c r="C19341" s="3"/>
      <c r="N19341" s="4"/>
      <c r="O19341" s="4"/>
    </row>
    <row r="19342" spans="2:15" x14ac:dyDescent="0.25">
      <c r="B19342" s="3"/>
      <c r="C19342" s="3"/>
      <c r="N19342" s="4"/>
      <c r="O19342" s="4"/>
    </row>
    <row r="19343" spans="2:15" x14ac:dyDescent="0.25">
      <c r="B19343" s="3"/>
      <c r="C19343" s="3"/>
      <c r="N19343" s="4"/>
      <c r="O19343" s="4"/>
    </row>
    <row r="19344" spans="2:15" x14ac:dyDescent="0.25">
      <c r="B19344" s="3"/>
      <c r="C19344" s="3"/>
      <c r="N19344" s="4"/>
      <c r="O19344" s="4"/>
    </row>
    <row r="19345" spans="2:15" x14ac:dyDescent="0.25">
      <c r="B19345" s="3"/>
      <c r="C19345" s="3"/>
      <c r="N19345" s="4"/>
      <c r="O19345" s="4"/>
    </row>
    <row r="19346" spans="2:15" x14ac:dyDescent="0.25">
      <c r="B19346" s="3"/>
      <c r="C19346" s="3"/>
      <c r="N19346" s="4"/>
      <c r="O19346" s="4"/>
    </row>
    <row r="19347" spans="2:15" x14ac:dyDescent="0.25">
      <c r="B19347" s="3"/>
      <c r="C19347" s="3"/>
      <c r="N19347" s="4"/>
      <c r="O19347" s="4"/>
    </row>
    <row r="19348" spans="2:15" x14ac:dyDescent="0.25">
      <c r="B19348" s="3"/>
      <c r="C19348" s="3"/>
      <c r="N19348" s="4"/>
      <c r="O19348" s="4"/>
    </row>
    <row r="19349" spans="2:15" x14ac:dyDescent="0.25">
      <c r="B19349" s="3"/>
      <c r="C19349" s="3"/>
      <c r="N19349" s="4"/>
      <c r="O19349" s="4"/>
    </row>
    <row r="19350" spans="2:15" x14ac:dyDescent="0.25">
      <c r="B19350" s="3"/>
      <c r="C19350" s="3"/>
      <c r="N19350" s="4"/>
      <c r="O19350" s="4"/>
    </row>
    <row r="19351" spans="2:15" x14ac:dyDescent="0.25">
      <c r="B19351" s="3"/>
      <c r="C19351" s="3"/>
      <c r="N19351" s="4"/>
      <c r="O19351" s="4"/>
    </row>
    <row r="19352" spans="2:15" x14ac:dyDescent="0.25">
      <c r="B19352" s="3"/>
      <c r="C19352" s="3"/>
      <c r="N19352" s="4"/>
      <c r="O19352" s="4"/>
    </row>
    <row r="19353" spans="2:15" x14ac:dyDescent="0.25">
      <c r="B19353" s="3"/>
      <c r="C19353" s="3"/>
      <c r="N19353" s="4"/>
      <c r="O19353" s="4"/>
    </row>
    <row r="19354" spans="2:15" x14ac:dyDescent="0.25">
      <c r="B19354" s="3"/>
      <c r="C19354" s="3"/>
      <c r="N19354" s="4"/>
      <c r="O19354" s="4"/>
    </row>
    <row r="19355" spans="2:15" x14ac:dyDescent="0.25">
      <c r="B19355" s="3"/>
      <c r="C19355" s="3"/>
      <c r="N19355" s="4"/>
      <c r="O19355" s="4"/>
    </row>
    <row r="19356" spans="2:15" x14ac:dyDescent="0.25">
      <c r="B19356" s="3"/>
      <c r="C19356" s="3"/>
      <c r="N19356" s="4"/>
      <c r="O19356" s="4"/>
    </row>
    <row r="19357" spans="2:15" x14ac:dyDescent="0.25">
      <c r="B19357" s="3"/>
      <c r="C19357" s="3"/>
      <c r="N19357" s="4"/>
      <c r="O19357" s="4"/>
    </row>
    <row r="19358" spans="2:15" x14ac:dyDescent="0.25">
      <c r="B19358" s="3"/>
      <c r="C19358" s="3"/>
      <c r="N19358" s="4"/>
      <c r="O19358" s="4"/>
    </row>
    <row r="19359" spans="2:15" x14ac:dyDescent="0.25">
      <c r="B19359" s="3"/>
      <c r="C19359" s="3"/>
      <c r="N19359" s="4"/>
      <c r="O19359" s="4"/>
    </row>
    <row r="19360" spans="2:15" x14ac:dyDescent="0.25">
      <c r="B19360" s="3"/>
      <c r="C19360" s="3"/>
      <c r="N19360" s="4"/>
      <c r="O19360" s="4"/>
    </row>
    <row r="19361" spans="2:15" x14ac:dyDescent="0.25">
      <c r="B19361" s="3"/>
      <c r="C19361" s="3"/>
      <c r="N19361" s="4"/>
      <c r="O19361" s="4"/>
    </row>
    <row r="19362" spans="2:15" x14ac:dyDescent="0.25">
      <c r="B19362" s="3"/>
      <c r="C19362" s="3"/>
      <c r="N19362" s="4"/>
      <c r="O19362" s="4"/>
    </row>
    <row r="19363" spans="2:15" x14ac:dyDescent="0.25">
      <c r="B19363" s="3"/>
      <c r="C19363" s="3"/>
      <c r="N19363" s="4"/>
      <c r="O19363" s="4"/>
    </row>
    <row r="19364" spans="2:15" x14ac:dyDescent="0.25">
      <c r="B19364" s="3"/>
      <c r="C19364" s="3"/>
      <c r="N19364" s="4"/>
      <c r="O19364" s="4"/>
    </row>
    <row r="19365" spans="2:15" x14ac:dyDescent="0.25">
      <c r="B19365" s="3"/>
      <c r="C19365" s="3"/>
      <c r="N19365" s="4"/>
      <c r="O19365" s="4"/>
    </row>
    <row r="19366" spans="2:15" x14ac:dyDescent="0.25">
      <c r="B19366" s="3"/>
      <c r="C19366" s="3"/>
      <c r="N19366" s="4"/>
      <c r="O19366" s="4"/>
    </row>
    <row r="19367" spans="2:15" x14ac:dyDescent="0.25">
      <c r="B19367" s="3"/>
      <c r="C19367" s="3"/>
      <c r="N19367" s="4"/>
      <c r="O19367" s="4"/>
    </row>
    <row r="19368" spans="2:15" x14ac:dyDescent="0.25">
      <c r="B19368" s="3"/>
      <c r="C19368" s="3"/>
      <c r="N19368" s="4"/>
      <c r="O19368" s="4"/>
    </row>
    <row r="19369" spans="2:15" x14ac:dyDescent="0.25">
      <c r="B19369" s="3"/>
      <c r="C19369" s="3"/>
      <c r="N19369" s="4"/>
      <c r="O19369" s="4"/>
    </row>
    <row r="19370" spans="2:15" x14ac:dyDescent="0.25">
      <c r="B19370" s="3"/>
      <c r="C19370" s="3"/>
      <c r="N19370" s="4"/>
      <c r="O19370" s="4"/>
    </row>
    <row r="19371" spans="2:15" x14ac:dyDescent="0.25">
      <c r="B19371" s="3"/>
      <c r="C19371" s="3"/>
      <c r="N19371" s="4"/>
      <c r="O19371" s="4"/>
    </row>
    <row r="19372" spans="2:15" x14ac:dyDescent="0.25">
      <c r="B19372" s="3"/>
      <c r="C19372" s="3"/>
      <c r="N19372" s="4"/>
      <c r="O19372" s="4"/>
    </row>
    <row r="19373" spans="2:15" x14ac:dyDescent="0.25">
      <c r="B19373" s="3"/>
      <c r="C19373" s="3"/>
      <c r="N19373" s="4"/>
      <c r="O19373" s="4"/>
    </row>
    <row r="19374" spans="2:15" x14ac:dyDescent="0.25">
      <c r="B19374" s="3"/>
      <c r="C19374" s="3"/>
      <c r="N19374" s="4"/>
      <c r="O19374" s="4"/>
    </row>
    <row r="19375" spans="2:15" x14ac:dyDescent="0.25">
      <c r="B19375" s="3"/>
      <c r="C19375" s="3"/>
      <c r="N19375" s="4"/>
      <c r="O19375" s="4"/>
    </row>
    <row r="19376" spans="2:15" x14ac:dyDescent="0.25">
      <c r="B19376" s="3"/>
      <c r="C19376" s="3"/>
      <c r="N19376" s="4"/>
      <c r="O19376" s="4"/>
    </row>
    <row r="19377" spans="2:15" x14ac:dyDescent="0.25">
      <c r="B19377" s="3"/>
      <c r="C19377" s="3"/>
      <c r="N19377" s="4"/>
      <c r="O19377" s="4"/>
    </row>
    <row r="19378" spans="2:15" x14ac:dyDescent="0.25">
      <c r="B19378" s="3"/>
      <c r="C19378" s="3"/>
      <c r="N19378" s="4"/>
      <c r="O19378" s="4"/>
    </row>
    <row r="19379" spans="2:15" x14ac:dyDescent="0.25">
      <c r="B19379" s="3"/>
      <c r="C19379" s="3"/>
      <c r="N19379" s="4"/>
      <c r="O19379" s="4"/>
    </row>
    <row r="19380" spans="2:15" x14ac:dyDescent="0.25">
      <c r="B19380" s="3"/>
      <c r="C19380" s="3"/>
      <c r="N19380" s="4"/>
      <c r="O19380" s="4"/>
    </row>
    <row r="19381" spans="2:15" x14ac:dyDescent="0.25">
      <c r="B19381" s="3"/>
      <c r="C19381" s="3"/>
      <c r="N19381" s="4"/>
      <c r="O19381" s="4"/>
    </row>
    <row r="19382" spans="2:15" x14ac:dyDescent="0.25">
      <c r="B19382" s="3"/>
      <c r="C19382" s="3"/>
      <c r="N19382" s="4"/>
      <c r="O19382" s="4"/>
    </row>
    <row r="19383" spans="2:15" x14ac:dyDescent="0.25">
      <c r="B19383" s="3"/>
      <c r="C19383" s="3"/>
      <c r="N19383" s="4"/>
      <c r="O19383" s="4"/>
    </row>
    <row r="19384" spans="2:15" x14ac:dyDescent="0.25">
      <c r="B19384" s="3"/>
      <c r="C19384" s="3"/>
      <c r="N19384" s="4"/>
      <c r="O19384" s="4"/>
    </row>
    <row r="19385" spans="2:15" x14ac:dyDescent="0.25">
      <c r="B19385" s="3"/>
      <c r="C19385" s="3"/>
      <c r="N19385" s="4"/>
      <c r="O19385" s="4"/>
    </row>
    <row r="19386" spans="2:15" x14ac:dyDescent="0.25">
      <c r="B19386" s="3"/>
      <c r="C19386" s="3"/>
      <c r="N19386" s="4"/>
      <c r="O19386" s="4"/>
    </row>
    <row r="19387" spans="2:15" x14ac:dyDescent="0.25">
      <c r="B19387" s="3"/>
      <c r="C19387" s="3"/>
      <c r="N19387" s="4"/>
      <c r="O19387" s="4"/>
    </row>
    <row r="19388" spans="2:15" x14ac:dyDescent="0.25">
      <c r="B19388" s="3"/>
      <c r="C19388" s="3"/>
      <c r="N19388" s="4"/>
      <c r="O19388" s="4"/>
    </row>
    <row r="19389" spans="2:15" x14ac:dyDescent="0.25">
      <c r="B19389" s="3"/>
      <c r="C19389" s="3"/>
      <c r="N19389" s="4"/>
      <c r="O19389" s="4"/>
    </row>
    <row r="19390" spans="2:15" x14ac:dyDescent="0.25">
      <c r="B19390" s="3"/>
      <c r="C19390" s="3"/>
      <c r="N19390" s="4"/>
      <c r="O19390" s="4"/>
    </row>
    <row r="19391" spans="2:15" x14ac:dyDescent="0.25">
      <c r="B19391" s="3"/>
      <c r="C19391" s="3"/>
      <c r="N19391" s="4"/>
      <c r="O19391" s="4"/>
    </row>
    <row r="19392" spans="2:15" x14ac:dyDescent="0.25">
      <c r="B19392" s="3"/>
      <c r="C19392" s="3"/>
      <c r="N19392" s="4"/>
      <c r="O19392" s="4"/>
    </row>
    <row r="19393" spans="2:15" x14ac:dyDescent="0.25">
      <c r="B19393" s="3"/>
      <c r="C19393" s="3"/>
      <c r="N19393" s="4"/>
      <c r="O19393" s="4"/>
    </row>
    <row r="19394" spans="2:15" x14ac:dyDescent="0.25">
      <c r="B19394" s="3"/>
      <c r="C19394" s="3"/>
      <c r="N19394" s="4"/>
      <c r="O19394" s="4"/>
    </row>
    <row r="19395" spans="2:15" x14ac:dyDescent="0.25">
      <c r="B19395" s="3"/>
      <c r="C19395" s="3"/>
      <c r="N19395" s="4"/>
      <c r="O19395" s="4"/>
    </row>
    <row r="19396" spans="2:15" x14ac:dyDescent="0.25">
      <c r="B19396" s="3"/>
      <c r="C19396" s="3"/>
      <c r="N19396" s="4"/>
      <c r="O19396" s="4"/>
    </row>
    <row r="19397" spans="2:15" x14ac:dyDescent="0.25">
      <c r="B19397" s="3"/>
      <c r="C19397" s="3"/>
      <c r="N19397" s="4"/>
      <c r="O19397" s="4"/>
    </row>
    <row r="19398" spans="2:15" x14ac:dyDescent="0.25">
      <c r="B19398" s="3"/>
      <c r="C19398" s="3"/>
      <c r="N19398" s="4"/>
      <c r="O19398" s="4"/>
    </row>
    <row r="19399" spans="2:15" x14ac:dyDescent="0.25">
      <c r="B19399" s="3"/>
      <c r="C19399" s="3"/>
      <c r="N19399" s="4"/>
      <c r="O19399" s="4"/>
    </row>
    <row r="19400" spans="2:15" x14ac:dyDescent="0.25">
      <c r="B19400" s="3"/>
      <c r="C19400" s="3"/>
      <c r="N19400" s="4"/>
      <c r="O19400" s="4"/>
    </row>
    <row r="19401" spans="2:15" x14ac:dyDescent="0.25">
      <c r="B19401" s="3"/>
      <c r="C19401" s="3"/>
      <c r="N19401" s="4"/>
      <c r="O19401" s="4"/>
    </row>
    <row r="19402" spans="2:15" x14ac:dyDescent="0.25">
      <c r="B19402" s="3"/>
      <c r="C19402" s="3"/>
      <c r="N19402" s="4"/>
      <c r="O19402" s="4"/>
    </row>
    <row r="19403" spans="2:15" x14ac:dyDescent="0.25">
      <c r="B19403" s="3"/>
      <c r="C19403" s="3"/>
      <c r="N19403" s="4"/>
      <c r="O19403" s="4"/>
    </row>
    <row r="19404" spans="2:15" x14ac:dyDescent="0.25">
      <c r="B19404" s="3"/>
      <c r="C19404" s="3"/>
      <c r="N19404" s="4"/>
      <c r="O19404" s="4"/>
    </row>
    <row r="19405" spans="2:15" x14ac:dyDescent="0.25">
      <c r="B19405" s="3"/>
      <c r="C19405" s="3"/>
      <c r="N19405" s="4"/>
      <c r="O19405" s="4"/>
    </row>
    <row r="19406" spans="2:15" x14ac:dyDescent="0.25">
      <c r="B19406" s="3"/>
      <c r="C19406" s="3"/>
      <c r="N19406" s="4"/>
      <c r="O19406" s="4"/>
    </row>
    <row r="19407" spans="2:15" x14ac:dyDescent="0.25">
      <c r="B19407" s="3"/>
      <c r="C19407" s="3"/>
      <c r="N19407" s="4"/>
      <c r="O19407" s="4"/>
    </row>
    <row r="19408" spans="2:15" x14ac:dyDescent="0.25">
      <c r="B19408" s="3"/>
      <c r="C19408" s="3"/>
      <c r="N19408" s="4"/>
      <c r="O19408" s="4"/>
    </row>
    <row r="19409" spans="2:15" x14ac:dyDescent="0.25">
      <c r="B19409" s="3"/>
      <c r="C19409" s="3"/>
      <c r="N19409" s="4"/>
      <c r="O19409" s="4"/>
    </row>
    <row r="19410" spans="2:15" x14ac:dyDescent="0.25">
      <c r="B19410" s="3"/>
      <c r="C19410" s="3"/>
      <c r="N19410" s="4"/>
      <c r="O19410" s="4"/>
    </row>
    <row r="19411" spans="2:15" x14ac:dyDescent="0.25">
      <c r="B19411" s="3"/>
      <c r="C19411" s="3"/>
      <c r="N19411" s="4"/>
      <c r="O19411" s="4"/>
    </row>
    <row r="19412" spans="2:15" x14ac:dyDescent="0.25">
      <c r="B19412" s="3"/>
      <c r="C19412" s="3"/>
      <c r="N19412" s="4"/>
      <c r="O19412" s="4"/>
    </row>
    <row r="19413" spans="2:15" x14ac:dyDescent="0.25">
      <c r="B19413" s="3"/>
      <c r="C19413" s="3"/>
      <c r="N19413" s="4"/>
      <c r="O19413" s="4"/>
    </row>
    <row r="19414" spans="2:15" x14ac:dyDescent="0.25">
      <c r="B19414" s="3"/>
      <c r="C19414" s="3"/>
      <c r="N19414" s="4"/>
      <c r="O19414" s="4"/>
    </row>
    <row r="19415" spans="2:15" x14ac:dyDescent="0.25">
      <c r="B19415" s="3"/>
      <c r="C19415" s="3"/>
      <c r="N19415" s="4"/>
      <c r="O19415" s="4"/>
    </row>
    <row r="19416" spans="2:15" x14ac:dyDescent="0.25">
      <c r="B19416" s="3"/>
      <c r="C19416" s="3"/>
      <c r="N19416" s="4"/>
      <c r="O19416" s="4"/>
    </row>
    <row r="19417" spans="2:15" x14ac:dyDescent="0.25">
      <c r="B19417" s="3"/>
      <c r="C19417" s="3"/>
      <c r="N19417" s="4"/>
      <c r="O19417" s="4"/>
    </row>
    <row r="19418" spans="2:15" x14ac:dyDescent="0.25">
      <c r="B19418" s="3"/>
      <c r="C19418" s="3"/>
      <c r="N19418" s="4"/>
      <c r="O19418" s="4"/>
    </row>
    <row r="19419" spans="2:15" x14ac:dyDescent="0.25">
      <c r="B19419" s="3"/>
      <c r="C19419" s="3"/>
      <c r="N19419" s="4"/>
      <c r="O19419" s="4"/>
    </row>
    <row r="19420" spans="2:15" x14ac:dyDescent="0.25">
      <c r="B19420" s="3"/>
      <c r="C19420" s="3"/>
      <c r="N19420" s="4"/>
      <c r="O19420" s="4"/>
    </row>
    <row r="19421" spans="2:15" x14ac:dyDescent="0.25">
      <c r="B19421" s="3"/>
      <c r="C19421" s="3"/>
      <c r="N19421" s="4"/>
      <c r="O19421" s="4"/>
    </row>
    <row r="19422" spans="2:15" x14ac:dyDescent="0.25">
      <c r="B19422" s="3"/>
      <c r="C19422" s="3"/>
      <c r="N19422" s="4"/>
      <c r="O19422" s="4"/>
    </row>
    <row r="19423" spans="2:15" x14ac:dyDescent="0.25">
      <c r="B19423" s="3"/>
      <c r="C19423" s="3"/>
      <c r="N19423" s="4"/>
      <c r="O19423" s="4"/>
    </row>
    <row r="19424" spans="2:15" x14ac:dyDescent="0.25">
      <c r="B19424" s="3"/>
      <c r="C19424" s="3"/>
      <c r="N19424" s="4"/>
      <c r="O19424" s="4"/>
    </row>
    <row r="19425" spans="2:15" x14ac:dyDescent="0.25">
      <c r="B19425" s="3"/>
      <c r="C19425" s="3"/>
      <c r="N19425" s="4"/>
      <c r="O19425" s="4"/>
    </row>
    <row r="19426" spans="2:15" x14ac:dyDescent="0.25">
      <c r="B19426" s="3"/>
      <c r="C19426" s="3"/>
      <c r="N19426" s="4"/>
      <c r="O19426" s="4"/>
    </row>
    <row r="19427" spans="2:15" x14ac:dyDescent="0.25">
      <c r="B19427" s="3"/>
      <c r="C19427" s="3"/>
      <c r="N19427" s="4"/>
      <c r="O19427" s="4"/>
    </row>
    <row r="19428" spans="2:15" x14ac:dyDescent="0.25">
      <c r="B19428" s="3"/>
      <c r="C19428" s="3"/>
      <c r="N19428" s="4"/>
      <c r="O19428" s="4"/>
    </row>
    <row r="19429" spans="2:15" x14ac:dyDescent="0.25">
      <c r="B19429" s="3"/>
      <c r="C19429" s="3"/>
      <c r="N19429" s="4"/>
      <c r="O19429" s="4"/>
    </row>
    <row r="19430" spans="2:15" x14ac:dyDescent="0.25">
      <c r="B19430" s="3"/>
      <c r="C19430" s="3"/>
      <c r="N19430" s="4"/>
      <c r="O19430" s="4"/>
    </row>
    <row r="19431" spans="2:15" x14ac:dyDescent="0.25">
      <c r="B19431" s="3"/>
      <c r="C19431" s="3"/>
      <c r="N19431" s="4"/>
      <c r="O19431" s="4"/>
    </row>
    <row r="19432" spans="2:15" x14ac:dyDescent="0.25">
      <c r="B19432" s="3"/>
      <c r="C19432" s="3"/>
      <c r="N19432" s="4"/>
      <c r="O19432" s="4"/>
    </row>
    <row r="19433" spans="2:15" x14ac:dyDescent="0.25">
      <c r="B19433" s="3"/>
      <c r="C19433" s="3"/>
      <c r="N19433" s="4"/>
      <c r="O19433" s="4"/>
    </row>
    <row r="19434" spans="2:15" x14ac:dyDescent="0.25">
      <c r="B19434" s="3"/>
      <c r="C19434" s="3"/>
      <c r="N19434" s="4"/>
      <c r="O19434" s="4"/>
    </row>
    <row r="19435" spans="2:15" x14ac:dyDescent="0.25">
      <c r="B19435" s="3"/>
      <c r="C19435" s="3"/>
      <c r="N19435" s="4"/>
      <c r="O19435" s="4"/>
    </row>
    <row r="19436" spans="2:15" x14ac:dyDescent="0.25">
      <c r="B19436" s="3"/>
      <c r="C19436" s="3"/>
      <c r="N19436" s="4"/>
      <c r="O19436" s="4"/>
    </row>
    <row r="19437" spans="2:15" x14ac:dyDescent="0.25">
      <c r="B19437" s="3"/>
      <c r="C19437" s="3"/>
      <c r="N19437" s="4"/>
      <c r="O19437" s="4"/>
    </row>
    <row r="19438" spans="2:15" x14ac:dyDescent="0.25">
      <c r="B19438" s="3"/>
      <c r="C19438" s="3"/>
      <c r="N19438" s="4"/>
      <c r="O19438" s="4"/>
    </row>
    <row r="19439" spans="2:15" x14ac:dyDescent="0.25">
      <c r="B19439" s="3"/>
      <c r="C19439" s="3"/>
      <c r="N19439" s="4"/>
      <c r="O19439" s="4"/>
    </row>
    <row r="19440" spans="2:15" x14ac:dyDescent="0.25">
      <c r="B19440" s="3"/>
      <c r="C19440" s="3"/>
      <c r="N19440" s="4"/>
      <c r="O19440" s="4"/>
    </row>
    <row r="19441" spans="2:15" x14ac:dyDescent="0.25">
      <c r="B19441" s="3"/>
      <c r="C19441" s="3"/>
      <c r="N19441" s="4"/>
      <c r="O19441" s="4"/>
    </row>
    <row r="19442" spans="2:15" x14ac:dyDescent="0.25">
      <c r="B19442" s="3"/>
      <c r="C19442" s="3"/>
      <c r="N19442" s="4"/>
      <c r="O19442" s="4"/>
    </row>
    <row r="19443" spans="2:15" x14ac:dyDescent="0.25">
      <c r="B19443" s="3"/>
      <c r="C19443" s="3"/>
      <c r="N19443" s="4"/>
      <c r="O19443" s="4"/>
    </row>
    <row r="19444" spans="2:15" x14ac:dyDescent="0.25">
      <c r="B19444" s="3"/>
      <c r="C19444" s="3"/>
      <c r="N19444" s="4"/>
      <c r="O19444" s="4"/>
    </row>
    <row r="19445" spans="2:15" x14ac:dyDescent="0.25">
      <c r="B19445" s="3"/>
      <c r="C19445" s="3"/>
      <c r="N19445" s="4"/>
      <c r="O19445" s="4"/>
    </row>
    <row r="19446" spans="2:15" x14ac:dyDescent="0.25">
      <c r="B19446" s="3"/>
      <c r="C19446" s="3"/>
      <c r="N19446" s="4"/>
      <c r="O19446" s="4"/>
    </row>
    <row r="19447" spans="2:15" x14ac:dyDescent="0.25">
      <c r="B19447" s="3"/>
      <c r="C19447" s="3"/>
      <c r="N19447" s="4"/>
      <c r="O19447" s="4"/>
    </row>
    <row r="19448" spans="2:15" x14ac:dyDescent="0.25">
      <c r="B19448" s="3"/>
      <c r="C19448" s="3"/>
      <c r="N19448" s="4"/>
      <c r="O19448" s="4"/>
    </row>
    <row r="19449" spans="2:15" x14ac:dyDescent="0.25">
      <c r="B19449" s="3"/>
      <c r="C19449" s="3"/>
      <c r="N19449" s="4"/>
      <c r="O19449" s="4"/>
    </row>
    <row r="19450" spans="2:15" x14ac:dyDescent="0.25">
      <c r="B19450" s="3"/>
      <c r="C19450" s="3"/>
      <c r="N19450" s="4"/>
      <c r="O19450" s="4"/>
    </row>
    <row r="19451" spans="2:15" x14ac:dyDescent="0.25">
      <c r="B19451" s="3"/>
      <c r="C19451" s="3"/>
      <c r="N19451" s="4"/>
      <c r="O19451" s="4"/>
    </row>
    <row r="19452" spans="2:15" x14ac:dyDescent="0.25">
      <c r="B19452" s="3"/>
      <c r="C19452" s="3"/>
      <c r="N19452" s="4"/>
      <c r="O19452" s="4"/>
    </row>
    <row r="19453" spans="2:15" x14ac:dyDescent="0.25">
      <c r="B19453" s="3"/>
      <c r="C19453" s="3"/>
      <c r="N19453" s="4"/>
      <c r="O19453" s="4"/>
    </row>
    <row r="19454" spans="2:15" x14ac:dyDescent="0.25">
      <c r="B19454" s="3"/>
      <c r="C19454" s="3"/>
      <c r="N19454" s="4"/>
      <c r="O19454" s="4"/>
    </row>
    <row r="19455" spans="2:15" x14ac:dyDescent="0.25">
      <c r="B19455" s="3"/>
      <c r="C19455" s="3"/>
      <c r="N19455" s="4"/>
      <c r="O19455" s="4"/>
    </row>
    <row r="19456" spans="2:15" x14ac:dyDescent="0.25">
      <c r="B19456" s="3"/>
      <c r="C19456" s="3"/>
      <c r="N19456" s="4"/>
      <c r="O19456" s="4"/>
    </row>
    <row r="19457" spans="2:15" x14ac:dyDescent="0.25">
      <c r="B19457" s="3"/>
      <c r="C19457" s="3"/>
      <c r="N19457" s="4"/>
      <c r="O19457" s="4"/>
    </row>
    <row r="19458" spans="2:15" x14ac:dyDescent="0.25">
      <c r="B19458" s="3"/>
      <c r="C19458" s="3"/>
      <c r="N19458" s="4"/>
      <c r="O19458" s="4"/>
    </row>
    <row r="19459" spans="2:15" x14ac:dyDescent="0.25">
      <c r="B19459" s="3"/>
      <c r="C19459" s="3"/>
      <c r="N19459" s="4"/>
      <c r="O19459" s="4"/>
    </row>
    <row r="19460" spans="2:15" x14ac:dyDescent="0.25">
      <c r="B19460" s="3"/>
      <c r="C19460" s="3"/>
      <c r="N19460" s="4"/>
      <c r="O19460" s="4"/>
    </row>
    <row r="19461" spans="2:15" x14ac:dyDescent="0.25">
      <c r="B19461" s="3"/>
      <c r="C19461" s="3"/>
      <c r="N19461" s="4"/>
      <c r="O19461" s="4"/>
    </row>
    <row r="19462" spans="2:15" x14ac:dyDescent="0.25">
      <c r="B19462" s="3"/>
      <c r="C19462" s="3"/>
      <c r="N19462" s="4"/>
      <c r="O19462" s="4"/>
    </row>
    <row r="19463" spans="2:15" x14ac:dyDescent="0.25">
      <c r="B19463" s="3"/>
      <c r="C19463" s="3"/>
      <c r="N19463" s="4"/>
      <c r="O19463" s="4"/>
    </row>
    <row r="19464" spans="2:15" x14ac:dyDescent="0.25">
      <c r="B19464" s="3"/>
      <c r="C19464" s="3"/>
      <c r="N19464" s="4"/>
      <c r="O19464" s="4"/>
    </row>
    <row r="19465" spans="2:15" x14ac:dyDescent="0.25">
      <c r="B19465" s="3"/>
      <c r="C19465" s="3"/>
      <c r="N19465" s="4"/>
      <c r="O19465" s="4"/>
    </row>
    <row r="19466" spans="2:15" x14ac:dyDescent="0.25">
      <c r="B19466" s="3"/>
      <c r="C19466" s="3"/>
      <c r="N19466" s="4"/>
      <c r="O19466" s="4"/>
    </row>
    <row r="19467" spans="2:15" x14ac:dyDescent="0.25">
      <c r="B19467" s="3"/>
      <c r="C19467" s="3"/>
      <c r="N19467" s="4"/>
      <c r="O19467" s="4"/>
    </row>
    <row r="19468" spans="2:15" x14ac:dyDescent="0.25">
      <c r="B19468" s="3"/>
      <c r="C19468" s="3"/>
      <c r="N19468" s="4"/>
      <c r="O19468" s="4"/>
    </row>
    <row r="19469" spans="2:15" x14ac:dyDescent="0.25">
      <c r="B19469" s="3"/>
      <c r="C19469" s="3"/>
      <c r="N19469" s="4"/>
      <c r="O19469" s="4"/>
    </row>
    <row r="19470" spans="2:15" x14ac:dyDescent="0.25">
      <c r="B19470" s="3"/>
      <c r="C19470" s="3"/>
      <c r="N19470" s="4"/>
      <c r="O19470" s="4"/>
    </row>
    <row r="19471" spans="2:15" x14ac:dyDescent="0.25">
      <c r="B19471" s="3"/>
      <c r="C19471" s="3"/>
      <c r="N19471" s="4"/>
      <c r="O19471" s="4"/>
    </row>
    <row r="19472" spans="2:15" x14ac:dyDescent="0.25">
      <c r="B19472" s="3"/>
      <c r="C19472" s="3"/>
      <c r="N19472" s="4"/>
      <c r="O19472" s="4"/>
    </row>
    <row r="19473" spans="2:15" x14ac:dyDescent="0.25">
      <c r="B19473" s="3"/>
      <c r="C19473" s="3"/>
      <c r="N19473" s="4"/>
      <c r="O19473" s="4"/>
    </row>
    <row r="19474" spans="2:15" x14ac:dyDescent="0.25">
      <c r="B19474" s="3"/>
      <c r="C19474" s="3"/>
      <c r="N19474" s="4"/>
      <c r="O19474" s="4"/>
    </row>
    <row r="19475" spans="2:15" x14ac:dyDescent="0.25">
      <c r="B19475" s="3"/>
      <c r="C19475" s="3"/>
      <c r="N19475" s="4"/>
      <c r="O19475" s="4"/>
    </row>
    <row r="19476" spans="2:15" x14ac:dyDescent="0.25">
      <c r="B19476" s="3"/>
      <c r="C19476" s="3"/>
      <c r="N19476" s="4"/>
      <c r="O19476" s="4"/>
    </row>
    <row r="19477" spans="2:15" x14ac:dyDescent="0.25">
      <c r="B19477" s="3"/>
      <c r="C19477" s="3"/>
      <c r="N19477" s="4"/>
      <c r="O19477" s="4"/>
    </row>
    <row r="19478" spans="2:15" x14ac:dyDescent="0.25">
      <c r="B19478" s="3"/>
      <c r="C19478" s="3"/>
      <c r="N19478" s="4"/>
      <c r="O19478" s="4"/>
    </row>
    <row r="19479" spans="2:15" x14ac:dyDescent="0.25">
      <c r="B19479" s="3"/>
      <c r="C19479" s="3"/>
      <c r="N19479" s="4"/>
      <c r="O19479" s="4"/>
    </row>
    <row r="19480" spans="2:15" x14ac:dyDescent="0.25">
      <c r="B19480" s="3"/>
      <c r="C19480" s="3"/>
      <c r="N19480" s="4"/>
      <c r="O19480" s="4"/>
    </row>
    <row r="19481" spans="2:15" x14ac:dyDescent="0.25">
      <c r="B19481" s="3"/>
      <c r="C19481" s="3"/>
      <c r="N19481" s="4"/>
      <c r="O19481" s="4"/>
    </row>
    <row r="19482" spans="2:15" x14ac:dyDescent="0.25">
      <c r="B19482" s="3"/>
      <c r="C19482" s="3"/>
      <c r="N19482" s="4"/>
      <c r="O19482" s="4"/>
    </row>
    <row r="19483" spans="2:15" x14ac:dyDescent="0.25">
      <c r="B19483" s="3"/>
      <c r="C19483" s="3"/>
      <c r="N19483" s="4"/>
      <c r="O19483" s="4"/>
    </row>
    <row r="19484" spans="2:15" x14ac:dyDescent="0.25">
      <c r="B19484" s="3"/>
      <c r="C19484" s="3"/>
      <c r="N19484" s="4"/>
      <c r="O19484" s="4"/>
    </row>
    <row r="19485" spans="2:15" x14ac:dyDescent="0.25">
      <c r="B19485" s="3"/>
      <c r="C19485" s="3"/>
      <c r="N19485" s="4"/>
      <c r="O19485" s="4"/>
    </row>
    <row r="19486" spans="2:15" x14ac:dyDescent="0.25">
      <c r="B19486" s="3"/>
      <c r="C19486" s="3"/>
      <c r="N19486" s="4"/>
      <c r="O19486" s="4"/>
    </row>
    <row r="19487" spans="2:15" x14ac:dyDescent="0.25">
      <c r="B19487" s="3"/>
      <c r="C19487" s="3"/>
      <c r="N19487" s="4"/>
      <c r="O19487" s="4"/>
    </row>
    <row r="19488" spans="2:15" x14ac:dyDescent="0.25">
      <c r="B19488" s="3"/>
      <c r="C19488" s="3"/>
      <c r="N19488" s="4"/>
      <c r="O19488" s="4"/>
    </row>
    <row r="19489" spans="2:15" x14ac:dyDescent="0.25">
      <c r="B19489" s="3"/>
      <c r="C19489" s="3"/>
      <c r="N19489" s="4"/>
      <c r="O19489" s="4"/>
    </row>
    <row r="19490" spans="2:15" x14ac:dyDescent="0.25">
      <c r="B19490" s="3"/>
      <c r="C19490" s="3"/>
      <c r="N19490" s="4"/>
      <c r="O19490" s="4"/>
    </row>
    <row r="19491" spans="2:15" x14ac:dyDescent="0.25">
      <c r="B19491" s="3"/>
      <c r="C19491" s="3"/>
      <c r="N19491" s="4"/>
      <c r="O19491" s="4"/>
    </row>
    <row r="19492" spans="2:15" x14ac:dyDescent="0.25">
      <c r="B19492" s="3"/>
      <c r="C19492" s="3"/>
      <c r="N19492" s="4"/>
      <c r="O19492" s="4"/>
    </row>
    <row r="19493" spans="2:15" x14ac:dyDescent="0.25">
      <c r="B19493" s="3"/>
      <c r="C19493" s="3"/>
      <c r="N19493" s="4"/>
      <c r="O19493" s="4"/>
    </row>
    <row r="19494" spans="2:15" x14ac:dyDescent="0.25">
      <c r="B19494" s="3"/>
      <c r="C19494" s="3"/>
      <c r="N19494" s="4"/>
      <c r="O19494" s="4"/>
    </row>
    <row r="19495" spans="2:15" x14ac:dyDescent="0.25">
      <c r="B19495" s="3"/>
      <c r="C19495" s="3"/>
      <c r="N19495" s="4"/>
      <c r="O19495" s="4"/>
    </row>
    <row r="19496" spans="2:15" x14ac:dyDescent="0.25">
      <c r="B19496" s="3"/>
      <c r="C19496" s="3"/>
      <c r="N19496" s="4"/>
      <c r="O19496" s="4"/>
    </row>
    <row r="19497" spans="2:15" x14ac:dyDescent="0.25">
      <c r="B19497" s="3"/>
      <c r="C19497" s="3"/>
      <c r="N19497" s="4"/>
      <c r="O19497" s="4"/>
    </row>
    <row r="19498" spans="2:15" x14ac:dyDescent="0.25">
      <c r="B19498" s="3"/>
      <c r="C19498" s="3"/>
      <c r="N19498" s="4"/>
      <c r="O19498" s="4"/>
    </row>
    <row r="19499" spans="2:15" x14ac:dyDescent="0.25">
      <c r="B19499" s="3"/>
      <c r="C19499" s="3"/>
      <c r="N19499" s="4"/>
      <c r="O19499" s="4"/>
    </row>
    <row r="19500" spans="2:15" x14ac:dyDescent="0.25">
      <c r="B19500" s="3"/>
      <c r="C19500" s="3"/>
      <c r="N19500" s="4"/>
      <c r="O19500" s="4"/>
    </row>
    <row r="19501" spans="2:15" x14ac:dyDescent="0.25">
      <c r="B19501" s="3"/>
      <c r="C19501" s="3"/>
      <c r="N19501" s="4"/>
      <c r="O19501" s="4"/>
    </row>
    <row r="19502" spans="2:15" x14ac:dyDescent="0.25">
      <c r="B19502" s="3"/>
      <c r="C19502" s="3"/>
      <c r="N19502" s="4"/>
      <c r="O19502" s="4"/>
    </row>
    <row r="19503" spans="2:15" x14ac:dyDescent="0.25">
      <c r="B19503" s="3"/>
      <c r="C19503" s="3"/>
      <c r="N19503" s="4"/>
      <c r="O19503" s="4"/>
    </row>
    <row r="19504" spans="2:15" x14ac:dyDescent="0.25">
      <c r="B19504" s="3"/>
      <c r="C19504" s="3"/>
      <c r="N19504" s="4"/>
      <c r="O19504" s="4"/>
    </row>
    <row r="19505" spans="2:15" x14ac:dyDescent="0.25">
      <c r="B19505" s="3"/>
      <c r="C19505" s="3"/>
      <c r="N19505" s="4"/>
      <c r="O19505" s="4"/>
    </row>
    <row r="19506" spans="2:15" x14ac:dyDescent="0.25">
      <c r="B19506" s="3"/>
      <c r="C19506" s="3"/>
      <c r="N19506" s="4"/>
      <c r="O19506" s="4"/>
    </row>
    <row r="19507" spans="2:15" x14ac:dyDescent="0.25">
      <c r="B19507" s="3"/>
      <c r="C19507" s="3"/>
      <c r="N19507" s="4"/>
      <c r="O19507" s="4"/>
    </row>
    <row r="19508" spans="2:15" x14ac:dyDescent="0.25">
      <c r="B19508" s="3"/>
      <c r="C19508" s="3"/>
      <c r="N19508" s="4"/>
      <c r="O19508" s="4"/>
    </row>
    <row r="19509" spans="2:15" x14ac:dyDescent="0.25">
      <c r="B19509" s="3"/>
      <c r="C19509" s="3"/>
      <c r="N19509" s="4"/>
      <c r="O19509" s="4"/>
    </row>
    <row r="19510" spans="2:15" x14ac:dyDescent="0.25">
      <c r="B19510" s="3"/>
      <c r="C19510" s="3"/>
      <c r="N19510" s="4"/>
      <c r="O19510" s="4"/>
    </row>
    <row r="19511" spans="2:15" x14ac:dyDescent="0.25">
      <c r="B19511" s="3"/>
      <c r="C19511" s="3"/>
      <c r="N19511" s="4"/>
      <c r="O19511" s="4"/>
    </row>
    <row r="19512" spans="2:15" x14ac:dyDescent="0.25">
      <c r="B19512" s="3"/>
      <c r="C19512" s="3"/>
      <c r="N19512" s="4"/>
      <c r="O19512" s="4"/>
    </row>
    <row r="19513" spans="2:15" x14ac:dyDescent="0.25">
      <c r="B19513" s="3"/>
      <c r="C19513" s="3"/>
      <c r="N19513" s="4"/>
      <c r="O19513" s="4"/>
    </row>
    <row r="19514" spans="2:15" x14ac:dyDescent="0.25">
      <c r="B19514" s="3"/>
      <c r="C19514" s="3"/>
      <c r="N19514" s="4"/>
      <c r="O19514" s="4"/>
    </row>
    <row r="19515" spans="2:15" x14ac:dyDescent="0.25">
      <c r="B19515" s="3"/>
      <c r="C19515" s="3"/>
      <c r="N19515" s="4"/>
      <c r="O19515" s="4"/>
    </row>
    <row r="19516" spans="2:15" x14ac:dyDescent="0.25">
      <c r="B19516" s="3"/>
      <c r="C19516" s="3"/>
      <c r="N19516" s="4"/>
      <c r="O19516" s="4"/>
    </row>
    <row r="19517" spans="2:15" x14ac:dyDescent="0.25">
      <c r="B19517" s="3"/>
      <c r="C19517" s="3"/>
      <c r="N19517" s="4"/>
      <c r="O19517" s="4"/>
    </row>
    <row r="19518" spans="2:15" x14ac:dyDescent="0.25">
      <c r="B19518" s="3"/>
      <c r="C19518" s="3"/>
      <c r="N19518" s="4"/>
      <c r="O19518" s="4"/>
    </row>
    <row r="19519" spans="2:15" x14ac:dyDescent="0.25">
      <c r="B19519" s="3"/>
      <c r="C19519" s="3"/>
      <c r="N19519" s="4"/>
      <c r="O19519" s="4"/>
    </row>
    <row r="19520" spans="2:15" x14ac:dyDescent="0.25">
      <c r="B19520" s="3"/>
      <c r="C19520" s="3"/>
      <c r="N19520" s="4"/>
      <c r="O19520" s="4"/>
    </row>
    <row r="19521" spans="2:15" x14ac:dyDescent="0.25">
      <c r="B19521" s="3"/>
      <c r="C19521" s="3"/>
      <c r="N19521" s="4"/>
      <c r="O19521" s="4"/>
    </row>
    <row r="19522" spans="2:15" x14ac:dyDescent="0.25">
      <c r="B19522" s="3"/>
      <c r="C19522" s="3"/>
      <c r="N19522" s="4"/>
      <c r="O19522" s="4"/>
    </row>
    <row r="19523" spans="2:15" x14ac:dyDescent="0.25">
      <c r="B19523" s="3"/>
      <c r="C19523" s="3"/>
      <c r="N19523" s="4"/>
      <c r="O19523" s="4"/>
    </row>
    <row r="19524" spans="2:15" x14ac:dyDescent="0.25">
      <c r="B19524" s="3"/>
      <c r="C19524" s="3"/>
      <c r="N19524" s="4"/>
      <c r="O19524" s="4"/>
    </row>
    <row r="19525" spans="2:15" x14ac:dyDescent="0.25">
      <c r="B19525" s="3"/>
      <c r="C19525" s="3"/>
      <c r="N19525" s="4"/>
      <c r="O19525" s="4"/>
    </row>
    <row r="19526" spans="2:15" x14ac:dyDescent="0.25">
      <c r="B19526" s="3"/>
      <c r="C19526" s="3"/>
      <c r="N19526" s="4"/>
      <c r="O19526" s="4"/>
    </row>
    <row r="19527" spans="2:15" x14ac:dyDescent="0.25">
      <c r="B19527" s="3"/>
      <c r="C19527" s="3"/>
      <c r="N19527" s="4"/>
      <c r="O19527" s="4"/>
    </row>
    <row r="19528" spans="2:15" x14ac:dyDescent="0.25">
      <c r="B19528" s="3"/>
      <c r="C19528" s="3"/>
      <c r="N19528" s="4"/>
      <c r="O19528" s="4"/>
    </row>
    <row r="19529" spans="2:15" x14ac:dyDescent="0.25">
      <c r="B19529" s="3"/>
      <c r="C19529" s="3"/>
      <c r="N19529" s="4"/>
      <c r="O19529" s="4"/>
    </row>
    <row r="19530" spans="2:15" x14ac:dyDescent="0.25">
      <c r="B19530" s="3"/>
      <c r="C19530" s="3"/>
      <c r="N19530" s="4"/>
      <c r="O19530" s="4"/>
    </row>
    <row r="19531" spans="2:15" x14ac:dyDescent="0.25">
      <c r="B19531" s="3"/>
      <c r="C19531" s="3"/>
      <c r="N19531" s="4"/>
      <c r="O19531" s="4"/>
    </row>
    <row r="19532" spans="2:15" x14ac:dyDescent="0.25">
      <c r="B19532" s="3"/>
      <c r="C19532" s="3"/>
      <c r="N19532" s="4"/>
      <c r="O19532" s="4"/>
    </row>
    <row r="19533" spans="2:15" x14ac:dyDescent="0.25">
      <c r="B19533" s="3"/>
      <c r="C19533" s="3"/>
      <c r="N19533" s="4"/>
      <c r="O19533" s="4"/>
    </row>
    <row r="19534" spans="2:15" x14ac:dyDescent="0.25">
      <c r="B19534" s="3"/>
      <c r="C19534" s="3"/>
      <c r="N19534" s="4"/>
      <c r="O19534" s="4"/>
    </row>
    <row r="19535" spans="2:15" x14ac:dyDescent="0.25">
      <c r="B19535" s="3"/>
      <c r="C19535" s="3"/>
      <c r="N19535" s="4"/>
      <c r="O19535" s="4"/>
    </row>
    <row r="19536" spans="2:15" x14ac:dyDescent="0.25">
      <c r="B19536" s="3"/>
      <c r="C19536" s="3"/>
      <c r="N19536" s="4"/>
      <c r="O19536" s="4"/>
    </row>
    <row r="19537" spans="2:15" x14ac:dyDescent="0.25">
      <c r="B19537" s="3"/>
      <c r="C19537" s="3"/>
      <c r="N19537" s="4"/>
      <c r="O19537" s="4"/>
    </row>
    <row r="19538" spans="2:15" x14ac:dyDescent="0.25">
      <c r="B19538" s="3"/>
      <c r="C19538" s="3"/>
      <c r="N19538" s="4"/>
      <c r="O19538" s="4"/>
    </row>
    <row r="19539" spans="2:15" x14ac:dyDescent="0.25">
      <c r="B19539" s="3"/>
      <c r="C19539" s="3"/>
      <c r="N19539" s="4"/>
      <c r="O19539" s="4"/>
    </row>
    <row r="19540" spans="2:15" x14ac:dyDescent="0.25">
      <c r="B19540" s="3"/>
      <c r="C19540" s="3"/>
      <c r="N19540" s="4"/>
      <c r="O19540" s="4"/>
    </row>
    <row r="19541" spans="2:15" x14ac:dyDescent="0.25">
      <c r="B19541" s="3"/>
      <c r="C19541" s="3"/>
      <c r="N19541" s="4"/>
      <c r="O19541" s="4"/>
    </row>
    <row r="19542" spans="2:15" x14ac:dyDescent="0.25">
      <c r="B19542" s="3"/>
      <c r="C19542" s="3"/>
      <c r="N19542" s="4"/>
      <c r="O19542" s="4"/>
    </row>
    <row r="19543" spans="2:15" x14ac:dyDescent="0.25">
      <c r="B19543" s="3"/>
      <c r="C19543" s="3"/>
      <c r="N19543" s="4"/>
      <c r="O19543" s="4"/>
    </row>
    <row r="19544" spans="2:15" x14ac:dyDescent="0.25">
      <c r="B19544" s="3"/>
      <c r="C19544" s="3"/>
      <c r="N19544" s="4"/>
      <c r="O19544" s="4"/>
    </row>
    <row r="19545" spans="2:15" x14ac:dyDescent="0.25">
      <c r="B19545" s="3"/>
      <c r="C19545" s="3"/>
      <c r="N19545" s="4"/>
      <c r="O19545" s="4"/>
    </row>
    <row r="19546" spans="2:15" x14ac:dyDescent="0.25">
      <c r="B19546" s="3"/>
      <c r="C19546" s="3"/>
      <c r="N19546" s="4"/>
      <c r="O19546" s="4"/>
    </row>
    <row r="19547" spans="2:15" x14ac:dyDescent="0.25">
      <c r="B19547" s="3"/>
      <c r="C19547" s="3"/>
      <c r="N19547" s="4"/>
      <c r="O19547" s="4"/>
    </row>
    <row r="19548" spans="2:15" x14ac:dyDescent="0.25">
      <c r="B19548" s="3"/>
      <c r="C19548" s="3"/>
      <c r="N19548" s="4"/>
      <c r="O19548" s="4"/>
    </row>
    <row r="19549" spans="2:15" x14ac:dyDescent="0.25">
      <c r="B19549" s="3"/>
      <c r="C19549" s="3"/>
      <c r="N19549" s="4"/>
      <c r="O19549" s="4"/>
    </row>
    <row r="19550" spans="2:15" x14ac:dyDescent="0.25">
      <c r="B19550" s="3"/>
      <c r="C19550" s="3"/>
      <c r="N19550" s="4"/>
      <c r="O19550" s="4"/>
    </row>
    <row r="19551" spans="2:15" x14ac:dyDescent="0.25">
      <c r="B19551" s="3"/>
      <c r="C19551" s="3"/>
      <c r="N19551" s="4"/>
      <c r="O19551" s="4"/>
    </row>
    <row r="19552" spans="2:15" x14ac:dyDescent="0.25">
      <c r="B19552" s="3"/>
      <c r="C19552" s="3"/>
      <c r="N19552" s="4"/>
      <c r="O19552" s="4"/>
    </row>
    <row r="19553" spans="2:15" x14ac:dyDescent="0.25">
      <c r="B19553" s="3"/>
      <c r="C19553" s="3"/>
      <c r="N19553" s="4"/>
      <c r="O19553" s="4"/>
    </row>
    <row r="19554" spans="2:15" x14ac:dyDescent="0.25">
      <c r="B19554" s="3"/>
      <c r="C19554" s="3"/>
      <c r="N19554" s="4"/>
      <c r="O19554" s="4"/>
    </row>
    <row r="19555" spans="2:15" x14ac:dyDescent="0.25">
      <c r="B19555" s="3"/>
      <c r="C19555" s="3"/>
      <c r="N19555" s="4"/>
      <c r="O19555" s="4"/>
    </row>
    <row r="19556" spans="2:15" x14ac:dyDescent="0.25">
      <c r="B19556" s="3"/>
      <c r="C19556" s="3"/>
      <c r="N19556" s="4"/>
      <c r="O19556" s="4"/>
    </row>
    <row r="19557" spans="2:15" x14ac:dyDescent="0.25">
      <c r="B19557" s="3"/>
      <c r="C19557" s="3"/>
      <c r="N19557" s="4"/>
      <c r="O19557" s="4"/>
    </row>
    <row r="19558" spans="2:15" x14ac:dyDescent="0.25">
      <c r="B19558" s="3"/>
      <c r="C19558" s="3"/>
      <c r="N19558" s="4"/>
      <c r="O19558" s="4"/>
    </row>
    <row r="19559" spans="2:15" x14ac:dyDescent="0.25">
      <c r="B19559" s="3"/>
      <c r="C19559" s="3"/>
      <c r="N19559" s="4"/>
      <c r="O19559" s="4"/>
    </row>
    <row r="19560" spans="2:15" x14ac:dyDescent="0.25">
      <c r="B19560" s="3"/>
      <c r="C19560" s="3"/>
      <c r="N19560" s="4"/>
      <c r="O19560" s="4"/>
    </row>
    <row r="19561" spans="2:15" x14ac:dyDescent="0.25">
      <c r="B19561" s="3"/>
      <c r="C19561" s="3"/>
      <c r="N19561" s="4"/>
      <c r="O19561" s="4"/>
    </row>
    <row r="19562" spans="2:15" x14ac:dyDescent="0.25">
      <c r="B19562" s="3"/>
      <c r="C19562" s="3"/>
      <c r="N19562" s="4"/>
      <c r="O19562" s="4"/>
    </row>
    <row r="19563" spans="2:15" x14ac:dyDescent="0.25">
      <c r="B19563" s="3"/>
      <c r="C19563" s="3"/>
      <c r="N19563" s="4"/>
      <c r="O19563" s="4"/>
    </row>
    <row r="19564" spans="2:15" x14ac:dyDescent="0.25">
      <c r="B19564" s="3"/>
      <c r="C19564" s="3"/>
      <c r="N19564" s="4"/>
      <c r="O19564" s="4"/>
    </row>
    <row r="19565" spans="2:15" x14ac:dyDescent="0.25">
      <c r="B19565" s="3"/>
      <c r="C19565" s="3"/>
      <c r="N19565" s="4"/>
      <c r="O19565" s="4"/>
    </row>
    <row r="19566" spans="2:15" x14ac:dyDescent="0.25">
      <c r="B19566" s="3"/>
      <c r="C19566" s="3"/>
      <c r="N19566" s="4"/>
      <c r="O19566" s="4"/>
    </row>
    <row r="19567" spans="2:15" x14ac:dyDescent="0.25">
      <c r="B19567" s="3"/>
      <c r="C19567" s="3"/>
      <c r="N19567" s="4"/>
      <c r="O19567" s="4"/>
    </row>
    <row r="19568" spans="2:15" x14ac:dyDescent="0.25">
      <c r="B19568" s="3"/>
      <c r="C19568" s="3"/>
      <c r="N19568" s="4"/>
      <c r="O19568" s="4"/>
    </row>
    <row r="19569" spans="2:15" x14ac:dyDescent="0.25">
      <c r="B19569" s="3"/>
      <c r="C19569" s="3"/>
      <c r="N19569" s="4"/>
      <c r="O19569" s="4"/>
    </row>
    <row r="19570" spans="2:15" x14ac:dyDescent="0.25">
      <c r="B19570" s="3"/>
      <c r="C19570" s="3"/>
      <c r="N19570" s="4"/>
      <c r="O19570" s="4"/>
    </row>
    <row r="19571" spans="2:15" x14ac:dyDescent="0.25">
      <c r="B19571" s="3"/>
      <c r="C19571" s="3"/>
      <c r="N19571" s="4"/>
      <c r="O19571" s="4"/>
    </row>
    <row r="19572" spans="2:15" x14ac:dyDescent="0.25">
      <c r="B19572" s="3"/>
      <c r="C19572" s="3"/>
      <c r="N19572" s="4"/>
      <c r="O19572" s="4"/>
    </row>
    <row r="19573" spans="2:15" x14ac:dyDescent="0.25">
      <c r="B19573" s="3"/>
      <c r="C19573" s="3"/>
      <c r="N19573" s="4"/>
      <c r="O19573" s="4"/>
    </row>
    <row r="19574" spans="2:15" x14ac:dyDescent="0.25">
      <c r="B19574" s="3"/>
      <c r="C19574" s="3"/>
      <c r="N19574" s="4"/>
      <c r="O19574" s="4"/>
    </row>
    <row r="19575" spans="2:15" x14ac:dyDescent="0.25">
      <c r="B19575" s="3"/>
      <c r="C19575" s="3"/>
      <c r="N19575" s="4"/>
      <c r="O19575" s="4"/>
    </row>
    <row r="19576" spans="2:15" x14ac:dyDescent="0.25">
      <c r="B19576" s="3"/>
      <c r="C19576" s="3"/>
      <c r="N19576" s="4"/>
      <c r="O19576" s="4"/>
    </row>
    <row r="19577" spans="2:15" x14ac:dyDescent="0.25">
      <c r="B19577" s="3"/>
      <c r="C19577" s="3"/>
      <c r="N19577" s="4"/>
      <c r="O19577" s="4"/>
    </row>
    <row r="19578" spans="2:15" x14ac:dyDescent="0.25">
      <c r="B19578" s="3"/>
      <c r="C19578" s="3"/>
      <c r="N19578" s="4"/>
      <c r="O19578" s="4"/>
    </row>
    <row r="19579" spans="2:15" x14ac:dyDescent="0.25">
      <c r="B19579" s="3"/>
      <c r="C19579" s="3"/>
      <c r="N19579" s="4"/>
      <c r="O19579" s="4"/>
    </row>
    <row r="19580" spans="2:15" x14ac:dyDescent="0.25">
      <c r="B19580" s="3"/>
      <c r="C19580" s="3"/>
      <c r="N19580" s="4"/>
      <c r="O19580" s="4"/>
    </row>
    <row r="19581" spans="2:15" x14ac:dyDescent="0.25">
      <c r="B19581" s="3"/>
      <c r="C19581" s="3"/>
      <c r="N19581" s="4"/>
      <c r="O19581" s="4"/>
    </row>
    <row r="19582" spans="2:15" x14ac:dyDescent="0.25">
      <c r="B19582" s="3"/>
      <c r="C19582" s="3"/>
      <c r="N19582" s="4"/>
      <c r="O19582" s="4"/>
    </row>
    <row r="19583" spans="2:15" x14ac:dyDescent="0.25">
      <c r="B19583" s="3"/>
      <c r="C19583" s="3"/>
      <c r="N19583" s="4"/>
      <c r="O19583" s="4"/>
    </row>
    <row r="19584" spans="2:15" x14ac:dyDescent="0.25">
      <c r="B19584" s="3"/>
      <c r="C19584" s="3"/>
      <c r="N19584" s="4"/>
      <c r="O19584" s="4"/>
    </row>
    <row r="19585" spans="2:15" x14ac:dyDescent="0.25">
      <c r="B19585" s="3"/>
      <c r="C19585" s="3"/>
      <c r="N19585" s="4"/>
      <c r="O19585" s="4"/>
    </row>
    <row r="19586" spans="2:15" x14ac:dyDescent="0.25">
      <c r="B19586" s="3"/>
      <c r="C19586" s="3"/>
      <c r="N19586" s="4"/>
      <c r="O19586" s="4"/>
    </row>
    <row r="19587" spans="2:15" x14ac:dyDescent="0.25">
      <c r="B19587" s="3"/>
      <c r="C19587" s="3"/>
      <c r="N19587" s="4"/>
      <c r="O19587" s="4"/>
    </row>
    <row r="19588" spans="2:15" x14ac:dyDescent="0.25">
      <c r="B19588" s="3"/>
      <c r="C19588" s="3"/>
      <c r="N19588" s="4"/>
      <c r="O19588" s="4"/>
    </row>
    <row r="19589" spans="2:15" x14ac:dyDescent="0.25">
      <c r="B19589" s="3"/>
      <c r="C19589" s="3"/>
      <c r="N19589" s="4"/>
      <c r="O19589" s="4"/>
    </row>
    <row r="19590" spans="2:15" x14ac:dyDescent="0.25">
      <c r="B19590" s="3"/>
      <c r="C19590" s="3"/>
      <c r="N19590" s="4"/>
      <c r="O19590" s="4"/>
    </row>
    <row r="19591" spans="2:15" x14ac:dyDescent="0.25">
      <c r="B19591" s="3"/>
      <c r="C19591" s="3"/>
      <c r="N19591" s="4"/>
      <c r="O19591" s="4"/>
    </row>
    <row r="19592" spans="2:15" x14ac:dyDescent="0.25">
      <c r="B19592" s="3"/>
      <c r="C19592" s="3"/>
      <c r="N19592" s="4"/>
      <c r="O19592" s="4"/>
    </row>
    <row r="19593" spans="2:15" x14ac:dyDescent="0.25">
      <c r="B19593" s="3"/>
      <c r="C19593" s="3"/>
      <c r="N19593" s="4"/>
      <c r="O19593" s="4"/>
    </row>
    <row r="19594" spans="2:15" x14ac:dyDescent="0.25">
      <c r="B19594" s="3"/>
      <c r="C19594" s="3"/>
      <c r="N19594" s="4"/>
      <c r="O19594" s="4"/>
    </row>
    <row r="19595" spans="2:15" x14ac:dyDescent="0.25">
      <c r="B19595" s="3"/>
      <c r="C19595" s="3"/>
      <c r="N19595" s="4"/>
      <c r="O19595" s="4"/>
    </row>
    <row r="19596" spans="2:15" x14ac:dyDescent="0.25">
      <c r="B19596" s="3"/>
      <c r="C19596" s="3"/>
      <c r="N19596" s="4"/>
      <c r="O19596" s="4"/>
    </row>
    <row r="19597" spans="2:15" x14ac:dyDescent="0.25">
      <c r="B19597" s="3"/>
      <c r="C19597" s="3"/>
      <c r="N19597" s="4"/>
      <c r="O19597" s="4"/>
    </row>
    <row r="19598" spans="2:15" x14ac:dyDescent="0.25">
      <c r="B19598" s="3"/>
      <c r="C19598" s="3"/>
      <c r="N19598" s="4"/>
      <c r="O19598" s="4"/>
    </row>
    <row r="19599" spans="2:15" x14ac:dyDescent="0.25">
      <c r="B19599" s="3"/>
      <c r="C19599" s="3"/>
      <c r="N19599" s="4"/>
      <c r="O19599" s="4"/>
    </row>
    <row r="19600" spans="2:15" x14ac:dyDescent="0.25">
      <c r="B19600" s="3"/>
      <c r="C19600" s="3"/>
      <c r="N19600" s="4"/>
      <c r="O19600" s="4"/>
    </row>
    <row r="19601" spans="2:15" x14ac:dyDescent="0.25">
      <c r="B19601" s="3"/>
      <c r="C19601" s="3"/>
      <c r="N19601" s="4"/>
      <c r="O19601" s="4"/>
    </row>
    <row r="19602" spans="2:15" x14ac:dyDescent="0.25">
      <c r="B19602" s="3"/>
      <c r="C19602" s="3"/>
      <c r="N19602" s="4"/>
      <c r="O19602" s="4"/>
    </row>
    <row r="19603" spans="2:15" x14ac:dyDescent="0.25">
      <c r="B19603" s="3"/>
      <c r="C19603" s="3"/>
      <c r="N19603" s="4"/>
      <c r="O19603" s="4"/>
    </row>
    <row r="19604" spans="2:15" x14ac:dyDescent="0.25">
      <c r="B19604" s="3"/>
      <c r="C19604" s="3"/>
      <c r="N19604" s="4"/>
      <c r="O19604" s="4"/>
    </row>
    <row r="19605" spans="2:15" x14ac:dyDescent="0.25">
      <c r="B19605" s="3"/>
      <c r="C19605" s="3"/>
      <c r="N19605" s="4"/>
      <c r="O19605" s="4"/>
    </row>
    <row r="19606" spans="2:15" x14ac:dyDescent="0.25">
      <c r="B19606" s="3"/>
      <c r="C19606" s="3"/>
      <c r="N19606" s="4"/>
      <c r="O19606" s="4"/>
    </row>
    <row r="19607" spans="2:15" x14ac:dyDescent="0.25">
      <c r="B19607" s="3"/>
      <c r="C19607" s="3"/>
      <c r="N19607" s="4"/>
      <c r="O19607" s="4"/>
    </row>
    <row r="19608" spans="2:15" x14ac:dyDescent="0.25">
      <c r="B19608" s="3"/>
      <c r="C19608" s="3"/>
      <c r="N19608" s="4"/>
      <c r="O19608" s="4"/>
    </row>
    <row r="19609" spans="2:15" x14ac:dyDescent="0.25">
      <c r="B19609" s="3"/>
      <c r="C19609" s="3"/>
      <c r="N19609" s="4"/>
      <c r="O19609" s="4"/>
    </row>
    <row r="19610" spans="2:15" x14ac:dyDescent="0.25">
      <c r="B19610" s="3"/>
      <c r="C19610" s="3"/>
      <c r="N19610" s="4"/>
      <c r="O19610" s="4"/>
    </row>
    <row r="19611" spans="2:15" x14ac:dyDescent="0.25">
      <c r="B19611" s="3"/>
      <c r="C19611" s="3"/>
      <c r="N19611" s="4"/>
      <c r="O19611" s="4"/>
    </row>
    <row r="19612" spans="2:15" x14ac:dyDescent="0.25">
      <c r="B19612" s="3"/>
      <c r="C19612" s="3"/>
      <c r="N19612" s="4"/>
      <c r="O19612" s="4"/>
    </row>
    <row r="19613" spans="2:15" x14ac:dyDescent="0.25">
      <c r="B19613" s="3"/>
      <c r="C19613" s="3"/>
      <c r="N19613" s="4"/>
      <c r="O19613" s="4"/>
    </row>
    <row r="19614" spans="2:15" x14ac:dyDescent="0.25">
      <c r="B19614" s="3"/>
      <c r="C19614" s="3"/>
      <c r="N19614" s="4"/>
      <c r="O19614" s="4"/>
    </row>
    <row r="19615" spans="2:15" x14ac:dyDescent="0.25">
      <c r="B19615" s="3"/>
      <c r="C19615" s="3"/>
      <c r="N19615" s="4"/>
      <c r="O19615" s="4"/>
    </row>
    <row r="19616" spans="2:15" x14ac:dyDescent="0.25">
      <c r="B19616" s="3"/>
      <c r="C19616" s="3"/>
      <c r="N19616" s="4"/>
      <c r="O19616" s="4"/>
    </row>
    <row r="19617" spans="2:15" x14ac:dyDescent="0.25">
      <c r="B19617" s="3"/>
      <c r="C19617" s="3"/>
      <c r="N19617" s="4"/>
      <c r="O19617" s="4"/>
    </row>
    <row r="19618" spans="2:15" x14ac:dyDescent="0.25">
      <c r="B19618" s="3"/>
      <c r="C19618" s="3"/>
      <c r="N19618" s="4"/>
      <c r="O19618" s="4"/>
    </row>
    <row r="19619" spans="2:15" x14ac:dyDescent="0.25">
      <c r="B19619" s="3"/>
      <c r="C19619" s="3"/>
      <c r="N19619" s="4"/>
      <c r="O19619" s="4"/>
    </row>
    <row r="19620" spans="2:15" x14ac:dyDescent="0.25">
      <c r="B19620" s="3"/>
      <c r="C19620" s="3"/>
      <c r="N19620" s="4"/>
      <c r="O19620" s="4"/>
    </row>
    <row r="19621" spans="2:15" x14ac:dyDescent="0.25">
      <c r="B19621" s="3"/>
      <c r="C19621" s="3"/>
      <c r="N19621" s="4"/>
      <c r="O19621" s="4"/>
    </row>
    <row r="19622" spans="2:15" x14ac:dyDescent="0.25">
      <c r="B19622" s="3"/>
      <c r="C19622" s="3"/>
      <c r="N19622" s="4"/>
      <c r="O19622" s="4"/>
    </row>
    <row r="19623" spans="2:15" x14ac:dyDescent="0.25">
      <c r="B19623" s="3"/>
      <c r="C19623" s="3"/>
      <c r="N19623" s="4"/>
      <c r="O19623" s="4"/>
    </row>
    <row r="19624" spans="2:15" x14ac:dyDescent="0.25">
      <c r="B19624" s="3"/>
      <c r="C19624" s="3"/>
      <c r="N19624" s="4"/>
      <c r="O19624" s="4"/>
    </row>
    <row r="19625" spans="2:15" x14ac:dyDescent="0.25">
      <c r="B19625" s="3"/>
      <c r="C19625" s="3"/>
      <c r="N19625" s="4"/>
      <c r="O19625" s="4"/>
    </row>
    <row r="19626" spans="2:15" x14ac:dyDescent="0.25">
      <c r="B19626" s="3"/>
      <c r="C19626" s="3"/>
      <c r="N19626" s="4"/>
      <c r="O19626" s="4"/>
    </row>
    <row r="19627" spans="2:15" x14ac:dyDescent="0.25">
      <c r="B19627" s="3"/>
      <c r="C19627" s="3"/>
      <c r="N19627" s="4"/>
      <c r="O19627" s="4"/>
    </row>
    <row r="19628" spans="2:15" x14ac:dyDescent="0.25">
      <c r="B19628" s="3"/>
      <c r="C19628" s="3"/>
      <c r="N19628" s="4"/>
      <c r="O19628" s="4"/>
    </row>
    <row r="19629" spans="2:15" x14ac:dyDescent="0.25">
      <c r="B19629" s="3"/>
      <c r="C19629" s="3"/>
      <c r="N19629" s="4"/>
      <c r="O19629" s="4"/>
    </row>
    <row r="19630" spans="2:15" x14ac:dyDescent="0.25">
      <c r="B19630" s="3"/>
      <c r="C19630" s="3"/>
      <c r="N19630" s="4"/>
      <c r="O19630" s="4"/>
    </row>
    <row r="19631" spans="2:15" x14ac:dyDescent="0.25">
      <c r="B19631" s="3"/>
      <c r="C19631" s="3"/>
      <c r="N19631" s="4"/>
      <c r="O19631" s="4"/>
    </row>
    <row r="19632" spans="2:15" x14ac:dyDescent="0.25">
      <c r="B19632" s="3"/>
      <c r="C19632" s="3"/>
      <c r="N19632" s="4"/>
      <c r="O19632" s="4"/>
    </row>
    <row r="19633" spans="2:15" x14ac:dyDescent="0.25">
      <c r="B19633" s="3"/>
      <c r="C19633" s="3"/>
      <c r="N19633" s="4"/>
      <c r="O19633" s="4"/>
    </row>
    <row r="19634" spans="2:15" x14ac:dyDescent="0.25">
      <c r="B19634" s="3"/>
      <c r="C19634" s="3"/>
      <c r="N19634" s="4"/>
      <c r="O19634" s="4"/>
    </row>
    <row r="19635" spans="2:15" x14ac:dyDescent="0.25">
      <c r="B19635" s="3"/>
      <c r="C19635" s="3"/>
      <c r="N19635" s="4"/>
      <c r="O19635" s="4"/>
    </row>
    <row r="19636" spans="2:15" x14ac:dyDescent="0.25">
      <c r="B19636" s="3"/>
      <c r="C19636" s="3"/>
      <c r="N19636" s="4"/>
      <c r="O19636" s="4"/>
    </row>
    <row r="19637" spans="2:15" x14ac:dyDescent="0.25">
      <c r="B19637" s="3"/>
      <c r="C19637" s="3"/>
      <c r="N19637" s="4"/>
      <c r="O19637" s="4"/>
    </row>
    <row r="19638" spans="2:15" x14ac:dyDescent="0.25">
      <c r="B19638" s="3"/>
      <c r="C19638" s="3"/>
      <c r="N19638" s="4"/>
      <c r="O19638" s="4"/>
    </row>
    <row r="19639" spans="2:15" x14ac:dyDescent="0.25">
      <c r="B19639" s="3"/>
      <c r="C19639" s="3"/>
      <c r="N19639" s="4"/>
      <c r="O19639" s="4"/>
    </row>
    <row r="19640" spans="2:15" x14ac:dyDescent="0.25">
      <c r="B19640" s="3"/>
      <c r="C19640" s="3"/>
      <c r="N19640" s="4"/>
      <c r="O19640" s="4"/>
    </row>
    <row r="19641" spans="2:15" x14ac:dyDescent="0.25">
      <c r="B19641" s="3"/>
      <c r="C19641" s="3"/>
      <c r="N19641" s="4"/>
      <c r="O19641" s="4"/>
    </row>
    <row r="19642" spans="2:15" x14ac:dyDescent="0.25">
      <c r="B19642" s="3"/>
      <c r="C19642" s="3"/>
      <c r="N19642" s="4"/>
      <c r="O19642" s="4"/>
    </row>
    <row r="19643" spans="2:15" x14ac:dyDescent="0.25">
      <c r="B19643" s="3"/>
      <c r="C19643" s="3"/>
      <c r="N19643" s="4"/>
      <c r="O19643" s="4"/>
    </row>
    <row r="19644" spans="2:15" x14ac:dyDescent="0.25">
      <c r="B19644" s="3"/>
      <c r="C19644" s="3"/>
      <c r="N19644" s="4"/>
      <c r="O19644" s="4"/>
    </row>
    <row r="19645" spans="2:15" x14ac:dyDescent="0.25">
      <c r="B19645" s="3"/>
      <c r="C19645" s="3"/>
      <c r="N19645" s="4"/>
      <c r="O19645" s="4"/>
    </row>
    <row r="19646" spans="2:15" x14ac:dyDescent="0.25">
      <c r="B19646" s="3"/>
      <c r="C19646" s="3"/>
      <c r="N19646" s="4"/>
      <c r="O19646" s="4"/>
    </row>
    <row r="19647" spans="2:15" x14ac:dyDescent="0.25">
      <c r="B19647" s="3"/>
      <c r="C19647" s="3"/>
      <c r="N19647" s="4"/>
      <c r="O19647" s="4"/>
    </row>
    <row r="19648" spans="2:15" x14ac:dyDescent="0.25">
      <c r="B19648" s="3"/>
      <c r="C19648" s="3"/>
      <c r="N19648" s="4"/>
      <c r="O19648" s="4"/>
    </row>
    <row r="19649" spans="2:15" x14ac:dyDescent="0.25">
      <c r="B19649" s="3"/>
      <c r="C19649" s="3"/>
      <c r="N19649" s="4"/>
      <c r="O19649" s="4"/>
    </row>
    <row r="19650" spans="2:15" x14ac:dyDescent="0.25">
      <c r="B19650" s="3"/>
      <c r="C19650" s="3"/>
      <c r="N19650" s="4"/>
      <c r="O19650" s="4"/>
    </row>
    <row r="19651" spans="2:15" x14ac:dyDescent="0.25">
      <c r="B19651" s="3"/>
      <c r="C19651" s="3"/>
      <c r="N19651" s="4"/>
      <c r="O19651" s="4"/>
    </row>
    <row r="19652" spans="2:15" x14ac:dyDescent="0.25">
      <c r="B19652" s="3"/>
      <c r="C19652" s="3"/>
      <c r="N19652" s="4"/>
      <c r="O19652" s="4"/>
    </row>
    <row r="19653" spans="2:15" x14ac:dyDescent="0.25">
      <c r="B19653" s="3"/>
      <c r="C19653" s="3"/>
      <c r="N19653" s="4"/>
      <c r="O19653" s="4"/>
    </row>
    <row r="19654" spans="2:15" x14ac:dyDescent="0.25">
      <c r="B19654" s="3"/>
      <c r="C19654" s="3"/>
      <c r="N19654" s="4"/>
      <c r="O19654" s="4"/>
    </row>
    <row r="19655" spans="2:15" x14ac:dyDescent="0.25">
      <c r="B19655" s="3"/>
      <c r="C19655" s="3"/>
      <c r="N19655" s="4"/>
      <c r="O19655" s="4"/>
    </row>
    <row r="19656" spans="2:15" x14ac:dyDescent="0.25">
      <c r="B19656" s="3"/>
      <c r="C19656" s="3"/>
      <c r="N19656" s="4"/>
      <c r="O19656" s="4"/>
    </row>
    <row r="19657" spans="2:15" x14ac:dyDescent="0.25">
      <c r="B19657" s="3"/>
      <c r="C19657" s="3"/>
      <c r="N19657" s="4"/>
      <c r="O19657" s="4"/>
    </row>
    <row r="19658" spans="2:15" x14ac:dyDescent="0.25">
      <c r="B19658" s="3"/>
      <c r="C19658" s="3"/>
      <c r="N19658" s="4"/>
      <c r="O19658" s="4"/>
    </row>
    <row r="19659" spans="2:15" x14ac:dyDescent="0.25">
      <c r="B19659" s="3"/>
      <c r="C19659" s="3"/>
      <c r="N19659" s="4"/>
      <c r="O19659" s="4"/>
    </row>
    <row r="19660" spans="2:15" x14ac:dyDescent="0.25">
      <c r="B19660" s="3"/>
      <c r="C19660" s="3"/>
      <c r="N19660" s="4"/>
      <c r="O19660" s="4"/>
    </row>
    <row r="19661" spans="2:15" x14ac:dyDescent="0.25">
      <c r="B19661" s="3"/>
      <c r="C19661" s="3"/>
      <c r="N19661" s="4"/>
      <c r="O19661" s="4"/>
    </row>
    <row r="19662" spans="2:15" x14ac:dyDescent="0.25">
      <c r="B19662" s="3"/>
      <c r="C19662" s="3"/>
      <c r="N19662" s="4"/>
      <c r="O19662" s="4"/>
    </row>
    <row r="19663" spans="2:15" x14ac:dyDescent="0.25">
      <c r="B19663" s="3"/>
      <c r="C19663" s="3"/>
      <c r="N19663" s="4"/>
      <c r="O19663" s="4"/>
    </row>
    <row r="19664" spans="2:15" x14ac:dyDescent="0.25">
      <c r="B19664" s="3"/>
      <c r="C19664" s="3"/>
      <c r="N19664" s="4"/>
      <c r="O19664" s="4"/>
    </row>
    <row r="19665" spans="2:15" x14ac:dyDescent="0.25">
      <c r="B19665" s="3"/>
      <c r="C19665" s="3"/>
      <c r="N19665" s="4"/>
      <c r="O19665" s="4"/>
    </row>
    <row r="19666" spans="2:15" x14ac:dyDescent="0.25">
      <c r="B19666" s="3"/>
      <c r="C19666" s="3"/>
      <c r="N19666" s="4"/>
      <c r="O19666" s="4"/>
    </row>
    <row r="19667" spans="2:15" x14ac:dyDescent="0.25">
      <c r="B19667" s="3"/>
      <c r="C19667" s="3"/>
      <c r="N19667" s="4"/>
      <c r="O19667" s="4"/>
    </row>
    <row r="19668" spans="2:15" x14ac:dyDescent="0.25">
      <c r="B19668" s="3"/>
      <c r="C19668" s="3"/>
      <c r="N19668" s="4"/>
      <c r="O19668" s="4"/>
    </row>
    <row r="19669" spans="2:15" x14ac:dyDescent="0.25">
      <c r="B19669" s="3"/>
      <c r="C19669" s="3"/>
      <c r="N19669" s="4"/>
      <c r="O19669" s="4"/>
    </row>
    <row r="19670" spans="2:15" x14ac:dyDescent="0.25">
      <c r="B19670" s="3"/>
      <c r="C19670" s="3"/>
      <c r="N19670" s="4"/>
      <c r="O19670" s="4"/>
    </row>
    <row r="19671" spans="2:15" x14ac:dyDescent="0.25">
      <c r="B19671" s="3"/>
      <c r="C19671" s="3"/>
      <c r="N19671" s="4"/>
      <c r="O19671" s="4"/>
    </row>
    <row r="19672" spans="2:15" x14ac:dyDescent="0.25">
      <c r="B19672" s="3"/>
      <c r="C19672" s="3"/>
      <c r="N19672" s="4"/>
      <c r="O19672" s="4"/>
    </row>
    <row r="19673" spans="2:15" x14ac:dyDescent="0.25">
      <c r="B19673" s="3"/>
      <c r="C19673" s="3"/>
      <c r="N19673" s="4"/>
      <c r="O19673" s="4"/>
    </row>
    <row r="19674" spans="2:15" x14ac:dyDescent="0.25">
      <c r="B19674" s="3"/>
      <c r="C19674" s="3"/>
      <c r="N19674" s="4"/>
      <c r="O19674" s="4"/>
    </row>
    <row r="19675" spans="2:15" x14ac:dyDescent="0.25">
      <c r="B19675" s="3"/>
      <c r="C19675" s="3"/>
      <c r="N19675" s="4"/>
      <c r="O19675" s="4"/>
    </row>
    <row r="19676" spans="2:15" x14ac:dyDescent="0.25">
      <c r="B19676" s="3"/>
      <c r="C19676" s="3"/>
      <c r="N19676" s="4"/>
      <c r="O19676" s="4"/>
    </row>
    <row r="19677" spans="2:15" x14ac:dyDescent="0.25">
      <c r="B19677" s="3"/>
      <c r="C19677" s="3"/>
      <c r="N19677" s="4"/>
      <c r="O19677" s="4"/>
    </row>
    <row r="19678" spans="2:15" x14ac:dyDescent="0.25">
      <c r="B19678" s="3"/>
      <c r="C19678" s="3"/>
      <c r="N19678" s="4"/>
      <c r="O19678" s="4"/>
    </row>
    <row r="19679" spans="2:15" x14ac:dyDescent="0.25">
      <c r="B19679" s="3"/>
      <c r="C19679" s="3"/>
      <c r="N19679" s="4"/>
      <c r="O19679" s="4"/>
    </row>
    <row r="19680" spans="2:15" x14ac:dyDescent="0.25">
      <c r="B19680" s="3"/>
      <c r="C19680" s="3"/>
      <c r="N19680" s="4"/>
      <c r="O19680" s="4"/>
    </row>
    <row r="19681" spans="2:15" x14ac:dyDescent="0.25">
      <c r="B19681" s="3"/>
      <c r="C19681" s="3"/>
      <c r="N19681" s="4"/>
      <c r="O19681" s="4"/>
    </row>
    <row r="19682" spans="2:15" x14ac:dyDescent="0.25">
      <c r="B19682" s="3"/>
      <c r="C19682" s="3"/>
      <c r="N19682" s="4"/>
      <c r="O19682" s="4"/>
    </row>
    <row r="19683" spans="2:15" x14ac:dyDescent="0.25">
      <c r="B19683" s="3"/>
      <c r="C19683" s="3"/>
      <c r="N19683" s="4"/>
      <c r="O19683" s="4"/>
    </row>
    <row r="19684" spans="2:15" x14ac:dyDescent="0.25">
      <c r="B19684" s="3"/>
      <c r="C19684" s="3"/>
      <c r="N19684" s="4"/>
      <c r="O19684" s="4"/>
    </row>
    <row r="19685" spans="2:15" x14ac:dyDescent="0.25">
      <c r="B19685" s="3"/>
      <c r="C19685" s="3"/>
      <c r="N19685" s="4"/>
      <c r="O19685" s="4"/>
    </row>
    <row r="19686" spans="2:15" x14ac:dyDescent="0.25">
      <c r="B19686" s="3"/>
      <c r="C19686" s="3"/>
      <c r="N19686" s="4"/>
      <c r="O19686" s="4"/>
    </row>
    <row r="19687" spans="2:15" x14ac:dyDescent="0.25">
      <c r="B19687" s="3"/>
      <c r="C19687" s="3"/>
      <c r="N19687" s="4"/>
      <c r="O19687" s="4"/>
    </row>
    <row r="19688" spans="2:15" x14ac:dyDescent="0.25">
      <c r="B19688" s="3"/>
      <c r="C19688" s="3"/>
      <c r="N19688" s="4"/>
      <c r="O19688" s="4"/>
    </row>
    <row r="19689" spans="2:15" x14ac:dyDescent="0.25">
      <c r="B19689" s="3"/>
      <c r="C19689" s="3"/>
      <c r="N19689" s="4"/>
      <c r="O19689" s="4"/>
    </row>
    <row r="19690" spans="2:15" x14ac:dyDescent="0.25">
      <c r="B19690" s="3"/>
      <c r="C19690" s="3"/>
      <c r="N19690" s="4"/>
      <c r="O19690" s="4"/>
    </row>
    <row r="19691" spans="2:15" x14ac:dyDescent="0.25">
      <c r="B19691" s="3"/>
      <c r="C19691" s="3"/>
      <c r="N19691" s="4"/>
      <c r="O19691" s="4"/>
    </row>
    <row r="19692" spans="2:15" x14ac:dyDescent="0.25">
      <c r="B19692" s="3"/>
      <c r="C19692" s="3"/>
      <c r="N19692" s="4"/>
      <c r="O19692" s="4"/>
    </row>
    <row r="19693" spans="2:15" x14ac:dyDescent="0.25">
      <c r="B19693" s="3"/>
      <c r="C19693" s="3"/>
      <c r="N19693" s="4"/>
      <c r="O19693" s="4"/>
    </row>
    <row r="19694" spans="2:15" x14ac:dyDescent="0.25">
      <c r="B19694" s="3"/>
      <c r="C19694" s="3"/>
      <c r="N19694" s="4"/>
      <c r="O19694" s="4"/>
    </row>
    <row r="19695" spans="2:15" x14ac:dyDescent="0.25">
      <c r="B19695" s="3"/>
      <c r="C19695" s="3"/>
      <c r="N19695" s="4"/>
      <c r="O19695" s="4"/>
    </row>
    <row r="19696" spans="2:15" x14ac:dyDescent="0.25">
      <c r="B19696" s="3"/>
      <c r="C19696" s="3"/>
      <c r="N19696" s="4"/>
      <c r="O19696" s="4"/>
    </row>
    <row r="19697" spans="2:15" x14ac:dyDescent="0.25">
      <c r="B19697" s="3"/>
      <c r="C19697" s="3"/>
      <c r="N19697" s="4"/>
      <c r="O19697" s="4"/>
    </row>
    <row r="19698" spans="2:15" x14ac:dyDescent="0.25">
      <c r="B19698" s="3"/>
      <c r="C19698" s="3"/>
      <c r="N19698" s="4"/>
      <c r="O19698" s="4"/>
    </row>
    <row r="19699" spans="2:15" x14ac:dyDescent="0.25">
      <c r="B19699" s="3"/>
      <c r="C19699" s="3"/>
      <c r="N19699" s="4"/>
      <c r="O19699" s="4"/>
    </row>
    <row r="19700" spans="2:15" x14ac:dyDescent="0.25">
      <c r="B19700" s="3"/>
      <c r="C19700" s="3"/>
      <c r="N19700" s="4"/>
      <c r="O19700" s="4"/>
    </row>
    <row r="19701" spans="2:15" x14ac:dyDescent="0.25">
      <c r="B19701" s="3"/>
      <c r="C19701" s="3"/>
      <c r="N19701" s="4"/>
      <c r="O19701" s="4"/>
    </row>
    <row r="19702" spans="2:15" x14ac:dyDescent="0.25">
      <c r="B19702" s="3"/>
      <c r="C19702" s="3"/>
      <c r="N19702" s="4"/>
      <c r="O19702" s="4"/>
    </row>
    <row r="19703" spans="2:15" x14ac:dyDescent="0.25">
      <c r="B19703" s="3"/>
      <c r="C19703" s="3"/>
      <c r="N19703" s="4"/>
      <c r="O19703" s="4"/>
    </row>
    <row r="19704" spans="2:15" x14ac:dyDescent="0.25">
      <c r="B19704" s="3"/>
      <c r="C19704" s="3"/>
      <c r="N19704" s="4"/>
      <c r="O19704" s="4"/>
    </row>
    <row r="19705" spans="2:15" x14ac:dyDescent="0.25">
      <c r="B19705" s="3"/>
      <c r="C19705" s="3"/>
      <c r="N19705" s="4"/>
      <c r="O19705" s="4"/>
    </row>
    <row r="19706" spans="2:15" x14ac:dyDescent="0.25">
      <c r="B19706" s="3"/>
      <c r="C19706" s="3"/>
      <c r="N19706" s="4"/>
      <c r="O19706" s="4"/>
    </row>
    <row r="19707" spans="2:15" x14ac:dyDescent="0.25">
      <c r="B19707" s="3"/>
      <c r="C19707" s="3"/>
      <c r="N19707" s="4"/>
      <c r="O19707" s="4"/>
    </row>
    <row r="19708" spans="2:15" x14ac:dyDescent="0.25">
      <c r="B19708" s="3"/>
      <c r="C19708" s="3"/>
      <c r="N19708" s="4"/>
      <c r="O19708" s="4"/>
    </row>
    <row r="19709" spans="2:15" x14ac:dyDescent="0.25">
      <c r="B19709" s="3"/>
      <c r="C19709" s="3"/>
      <c r="N19709" s="4"/>
      <c r="O19709" s="4"/>
    </row>
    <row r="19710" spans="2:15" x14ac:dyDescent="0.25">
      <c r="B19710" s="3"/>
      <c r="C19710" s="3"/>
      <c r="N19710" s="4"/>
      <c r="O19710" s="4"/>
    </row>
    <row r="19711" spans="2:15" x14ac:dyDescent="0.25">
      <c r="B19711" s="3"/>
      <c r="C19711" s="3"/>
      <c r="N19711" s="4"/>
      <c r="O19711" s="4"/>
    </row>
    <row r="19712" spans="2:15" x14ac:dyDescent="0.25">
      <c r="B19712" s="3"/>
      <c r="C19712" s="3"/>
      <c r="N19712" s="4"/>
      <c r="O19712" s="4"/>
    </row>
    <row r="19713" spans="2:15" x14ac:dyDescent="0.25">
      <c r="B19713" s="3"/>
      <c r="C19713" s="3"/>
      <c r="N19713" s="4"/>
      <c r="O19713" s="4"/>
    </row>
    <row r="19714" spans="2:15" x14ac:dyDescent="0.25">
      <c r="B19714" s="3"/>
      <c r="C19714" s="3"/>
      <c r="N19714" s="4"/>
      <c r="O19714" s="4"/>
    </row>
    <row r="19715" spans="2:15" x14ac:dyDescent="0.25">
      <c r="B19715" s="3"/>
      <c r="C19715" s="3"/>
      <c r="N19715" s="4"/>
      <c r="O19715" s="4"/>
    </row>
    <row r="19716" spans="2:15" x14ac:dyDescent="0.25">
      <c r="B19716" s="3"/>
      <c r="C19716" s="3"/>
      <c r="N19716" s="4"/>
      <c r="O19716" s="4"/>
    </row>
    <row r="19717" spans="2:15" x14ac:dyDescent="0.25">
      <c r="B19717" s="3"/>
      <c r="C19717" s="3"/>
      <c r="N19717" s="4"/>
      <c r="O19717" s="4"/>
    </row>
    <row r="19718" spans="2:15" x14ac:dyDescent="0.25">
      <c r="B19718" s="3"/>
      <c r="C19718" s="3"/>
      <c r="N19718" s="4"/>
      <c r="O19718" s="4"/>
    </row>
    <row r="19719" spans="2:15" x14ac:dyDescent="0.25">
      <c r="B19719" s="3"/>
      <c r="C19719" s="3"/>
      <c r="N19719" s="4"/>
      <c r="O19719" s="4"/>
    </row>
    <row r="19720" spans="2:15" x14ac:dyDescent="0.25">
      <c r="B19720" s="3"/>
      <c r="C19720" s="3"/>
      <c r="N19720" s="4"/>
      <c r="O19720" s="4"/>
    </row>
    <row r="19721" spans="2:15" x14ac:dyDescent="0.25">
      <c r="B19721" s="3"/>
      <c r="C19721" s="3"/>
      <c r="N19721" s="4"/>
      <c r="O19721" s="4"/>
    </row>
    <row r="19722" spans="2:15" x14ac:dyDescent="0.25">
      <c r="B19722" s="3"/>
      <c r="C19722" s="3"/>
      <c r="N19722" s="4"/>
      <c r="O19722" s="4"/>
    </row>
    <row r="19723" spans="2:15" x14ac:dyDescent="0.25">
      <c r="B19723" s="3"/>
      <c r="C19723" s="3"/>
      <c r="N19723" s="4"/>
      <c r="O19723" s="4"/>
    </row>
    <row r="19724" spans="2:15" x14ac:dyDescent="0.25">
      <c r="B19724" s="3"/>
      <c r="C19724" s="3"/>
      <c r="N19724" s="4"/>
      <c r="O19724" s="4"/>
    </row>
    <row r="19725" spans="2:15" x14ac:dyDescent="0.25">
      <c r="B19725" s="3"/>
      <c r="C19725" s="3"/>
      <c r="N19725" s="4"/>
      <c r="O19725" s="4"/>
    </row>
    <row r="19726" spans="2:15" x14ac:dyDescent="0.25">
      <c r="B19726" s="3"/>
      <c r="C19726" s="3"/>
      <c r="N19726" s="4"/>
      <c r="O19726" s="4"/>
    </row>
    <row r="19727" spans="2:15" x14ac:dyDescent="0.25">
      <c r="B19727" s="3"/>
      <c r="C19727" s="3"/>
      <c r="N19727" s="4"/>
      <c r="O19727" s="4"/>
    </row>
    <row r="19728" spans="2:15" x14ac:dyDescent="0.25">
      <c r="B19728" s="3"/>
      <c r="C19728" s="3"/>
      <c r="N19728" s="4"/>
      <c r="O19728" s="4"/>
    </row>
    <row r="19729" spans="2:15" x14ac:dyDescent="0.25">
      <c r="B19729" s="3"/>
      <c r="C19729" s="3"/>
      <c r="N19729" s="4"/>
      <c r="O19729" s="4"/>
    </row>
    <row r="19730" spans="2:15" x14ac:dyDescent="0.25">
      <c r="B19730" s="3"/>
      <c r="C19730" s="3"/>
      <c r="N19730" s="4"/>
      <c r="O19730" s="4"/>
    </row>
    <row r="19731" spans="2:15" x14ac:dyDescent="0.25">
      <c r="B19731" s="3"/>
      <c r="C19731" s="3"/>
      <c r="N19731" s="4"/>
      <c r="O19731" s="4"/>
    </row>
    <row r="19732" spans="2:15" x14ac:dyDescent="0.25">
      <c r="B19732" s="3"/>
      <c r="C19732" s="3"/>
      <c r="N19732" s="4"/>
      <c r="O19732" s="4"/>
    </row>
    <row r="19733" spans="2:15" x14ac:dyDescent="0.25">
      <c r="B19733" s="3"/>
      <c r="C19733" s="3"/>
      <c r="N19733" s="4"/>
      <c r="O19733" s="4"/>
    </row>
    <row r="19734" spans="2:15" x14ac:dyDescent="0.25">
      <c r="B19734" s="3"/>
      <c r="C19734" s="3"/>
      <c r="N19734" s="4"/>
      <c r="O19734" s="4"/>
    </row>
    <row r="19735" spans="2:15" x14ac:dyDescent="0.25">
      <c r="B19735" s="3"/>
      <c r="C19735" s="3"/>
      <c r="N19735" s="4"/>
      <c r="O19735" s="4"/>
    </row>
    <row r="19736" spans="2:15" x14ac:dyDescent="0.25">
      <c r="B19736" s="3"/>
      <c r="C19736" s="3"/>
      <c r="N19736" s="4"/>
      <c r="O19736" s="4"/>
    </row>
    <row r="19737" spans="2:15" x14ac:dyDescent="0.25">
      <c r="B19737" s="3"/>
      <c r="C19737" s="3"/>
      <c r="N19737" s="4"/>
      <c r="O19737" s="4"/>
    </row>
    <row r="19738" spans="2:15" x14ac:dyDescent="0.25">
      <c r="B19738" s="3"/>
      <c r="C19738" s="3"/>
      <c r="N19738" s="4"/>
      <c r="O19738" s="4"/>
    </row>
    <row r="19739" spans="2:15" x14ac:dyDescent="0.25">
      <c r="B19739" s="3"/>
      <c r="C19739" s="3"/>
      <c r="N19739" s="4"/>
      <c r="O19739" s="4"/>
    </row>
    <row r="19740" spans="2:15" x14ac:dyDescent="0.25">
      <c r="B19740" s="3"/>
      <c r="C19740" s="3"/>
      <c r="N19740" s="4"/>
      <c r="O19740" s="4"/>
    </row>
    <row r="19741" spans="2:15" x14ac:dyDescent="0.25">
      <c r="B19741" s="3"/>
      <c r="C19741" s="3"/>
      <c r="N19741" s="4"/>
      <c r="O19741" s="4"/>
    </row>
    <row r="19742" spans="2:15" x14ac:dyDescent="0.25">
      <c r="B19742" s="3"/>
      <c r="C19742" s="3"/>
      <c r="N19742" s="4"/>
      <c r="O19742" s="4"/>
    </row>
    <row r="19743" spans="2:15" x14ac:dyDescent="0.25">
      <c r="B19743" s="3"/>
      <c r="C19743" s="3"/>
      <c r="N19743" s="4"/>
      <c r="O19743" s="4"/>
    </row>
    <row r="19744" spans="2:15" x14ac:dyDescent="0.25">
      <c r="B19744" s="3"/>
      <c r="C19744" s="3"/>
      <c r="N19744" s="4"/>
      <c r="O19744" s="4"/>
    </row>
    <row r="19745" spans="2:15" x14ac:dyDescent="0.25">
      <c r="B19745" s="3"/>
      <c r="C19745" s="3"/>
      <c r="N19745" s="4"/>
      <c r="O19745" s="4"/>
    </row>
    <row r="19746" spans="2:15" x14ac:dyDescent="0.25">
      <c r="B19746" s="3"/>
      <c r="C19746" s="3"/>
      <c r="N19746" s="4"/>
      <c r="O19746" s="4"/>
    </row>
    <row r="19747" spans="2:15" x14ac:dyDescent="0.25">
      <c r="B19747" s="3"/>
      <c r="C19747" s="3"/>
      <c r="N19747" s="4"/>
      <c r="O19747" s="4"/>
    </row>
    <row r="19748" spans="2:15" x14ac:dyDescent="0.25">
      <c r="B19748" s="3"/>
      <c r="C19748" s="3"/>
      <c r="N19748" s="4"/>
      <c r="O19748" s="4"/>
    </row>
    <row r="19749" spans="2:15" x14ac:dyDescent="0.25">
      <c r="B19749" s="3"/>
      <c r="C19749" s="3"/>
      <c r="N19749" s="4"/>
      <c r="O19749" s="4"/>
    </row>
    <row r="19750" spans="2:15" x14ac:dyDescent="0.25">
      <c r="B19750" s="3"/>
      <c r="C19750" s="3"/>
      <c r="N19750" s="4"/>
      <c r="O19750" s="4"/>
    </row>
    <row r="19751" spans="2:15" x14ac:dyDescent="0.25">
      <c r="B19751" s="3"/>
      <c r="C19751" s="3"/>
      <c r="N19751" s="4"/>
      <c r="O19751" s="4"/>
    </row>
    <row r="19752" spans="2:15" x14ac:dyDescent="0.25">
      <c r="B19752" s="3"/>
      <c r="C19752" s="3"/>
      <c r="N19752" s="4"/>
      <c r="O19752" s="4"/>
    </row>
    <row r="19753" spans="2:15" x14ac:dyDescent="0.25">
      <c r="B19753" s="3"/>
      <c r="C19753" s="3"/>
      <c r="N19753" s="4"/>
      <c r="O19753" s="4"/>
    </row>
    <row r="19754" spans="2:15" x14ac:dyDescent="0.25">
      <c r="B19754" s="3"/>
      <c r="C19754" s="3"/>
      <c r="N19754" s="4"/>
      <c r="O19754" s="4"/>
    </row>
    <row r="19755" spans="2:15" x14ac:dyDescent="0.25">
      <c r="B19755" s="3"/>
      <c r="C19755" s="3"/>
      <c r="N19755" s="4"/>
      <c r="O19755" s="4"/>
    </row>
    <row r="19756" spans="2:15" x14ac:dyDescent="0.25">
      <c r="B19756" s="3"/>
      <c r="C19756" s="3"/>
      <c r="N19756" s="4"/>
      <c r="O19756" s="4"/>
    </row>
    <row r="19757" spans="2:15" x14ac:dyDescent="0.25">
      <c r="B19757" s="3"/>
      <c r="C19757" s="3"/>
      <c r="N19757" s="4"/>
      <c r="O19757" s="4"/>
    </row>
    <row r="19758" spans="2:15" x14ac:dyDescent="0.25">
      <c r="B19758" s="3"/>
      <c r="C19758" s="3"/>
      <c r="N19758" s="4"/>
      <c r="O19758" s="4"/>
    </row>
    <row r="19759" spans="2:15" x14ac:dyDescent="0.25">
      <c r="B19759" s="3"/>
      <c r="C19759" s="3"/>
      <c r="N19759" s="4"/>
      <c r="O19759" s="4"/>
    </row>
    <row r="19760" spans="2:15" x14ac:dyDescent="0.25">
      <c r="B19760" s="3"/>
      <c r="C19760" s="3"/>
      <c r="N19760" s="4"/>
      <c r="O19760" s="4"/>
    </row>
    <row r="19761" spans="2:15" x14ac:dyDescent="0.25">
      <c r="B19761" s="3"/>
      <c r="C19761" s="3"/>
      <c r="N19761" s="4"/>
      <c r="O19761" s="4"/>
    </row>
    <row r="19762" spans="2:15" x14ac:dyDescent="0.25">
      <c r="B19762" s="3"/>
      <c r="C19762" s="3"/>
      <c r="N19762" s="4"/>
      <c r="O19762" s="4"/>
    </row>
    <row r="19763" spans="2:15" x14ac:dyDescent="0.25">
      <c r="B19763" s="3"/>
      <c r="C19763" s="3"/>
      <c r="N19763" s="4"/>
      <c r="O19763" s="4"/>
    </row>
    <row r="19764" spans="2:15" x14ac:dyDescent="0.25">
      <c r="B19764" s="3"/>
      <c r="C19764" s="3"/>
      <c r="N19764" s="4"/>
      <c r="O19764" s="4"/>
    </row>
    <row r="19765" spans="2:15" x14ac:dyDescent="0.25">
      <c r="B19765" s="3"/>
      <c r="C19765" s="3"/>
      <c r="N19765" s="4"/>
      <c r="O19765" s="4"/>
    </row>
    <row r="19766" spans="2:15" x14ac:dyDescent="0.25">
      <c r="B19766" s="3"/>
      <c r="C19766" s="3"/>
      <c r="N19766" s="4"/>
      <c r="O19766" s="4"/>
    </row>
    <row r="19767" spans="2:15" x14ac:dyDescent="0.25">
      <c r="B19767" s="3"/>
      <c r="C19767" s="3"/>
      <c r="N19767" s="4"/>
      <c r="O19767" s="4"/>
    </row>
    <row r="19768" spans="2:15" x14ac:dyDescent="0.25">
      <c r="B19768" s="3"/>
      <c r="C19768" s="3"/>
      <c r="N19768" s="4"/>
      <c r="O19768" s="4"/>
    </row>
    <row r="19769" spans="2:15" x14ac:dyDescent="0.25">
      <c r="B19769" s="3"/>
      <c r="C19769" s="3"/>
      <c r="N19769" s="4"/>
      <c r="O19769" s="4"/>
    </row>
    <row r="19770" spans="2:15" x14ac:dyDescent="0.25">
      <c r="B19770" s="3"/>
      <c r="C19770" s="3"/>
      <c r="N19770" s="4"/>
      <c r="O19770" s="4"/>
    </row>
    <row r="19771" spans="2:15" x14ac:dyDescent="0.25">
      <c r="B19771" s="3"/>
      <c r="C19771" s="3"/>
      <c r="N19771" s="4"/>
      <c r="O19771" s="4"/>
    </row>
    <row r="19772" spans="2:15" x14ac:dyDescent="0.25">
      <c r="B19772" s="3"/>
      <c r="C19772" s="3"/>
      <c r="N19772" s="4"/>
      <c r="O19772" s="4"/>
    </row>
    <row r="19773" spans="2:15" x14ac:dyDescent="0.25">
      <c r="B19773" s="3"/>
      <c r="C19773" s="3"/>
      <c r="N19773" s="4"/>
      <c r="O19773" s="4"/>
    </row>
    <row r="19774" spans="2:15" x14ac:dyDescent="0.25">
      <c r="B19774" s="3"/>
      <c r="C19774" s="3"/>
      <c r="N19774" s="4"/>
      <c r="O19774" s="4"/>
    </row>
    <row r="19775" spans="2:15" x14ac:dyDescent="0.25">
      <c r="B19775" s="3"/>
      <c r="C19775" s="3"/>
      <c r="N19775" s="4"/>
      <c r="O19775" s="4"/>
    </row>
    <row r="19776" spans="2:15" x14ac:dyDescent="0.25">
      <c r="B19776" s="3"/>
      <c r="C19776" s="3"/>
      <c r="N19776" s="4"/>
      <c r="O19776" s="4"/>
    </row>
    <row r="19777" spans="2:15" x14ac:dyDescent="0.25">
      <c r="B19777" s="3"/>
      <c r="C19777" s="3"/>
      <c r="N19777" s="4"/>
      <c r="O19777" s="4"/>
    </row>
    <row r="19778" spans="2:15" x14ac:dyDescent="0.25">
      <c r="B19778" s="3"/>
      <c r="C19778" s="3"/>
      <c r="N19778" s="4"/>
      <c r="O19778" s="4"/>
    </row>
    <row r="19779" spans="2:15" x14ac:dyDescent="0.25">
      <c r="B19779" s="3"/>
      <c r="C19779" s="3"/>
      <c r="N19779" s="4"/>
      <c r="O19779" s="4"/>
    </row>
    <row r="19780" spans="2:15" x14ac:dyDescent="0.25">
      <c r="B19780" s="3"/>
      <c r="C19780" s="3"/>
      <c r="N19780" s="4"/>
      <c r="O19780" s="4"/>
    </row>
    <row r="19781" spans="2:15" x14ac:dyDescent="0.25">
      <c r="B19781" s="3"/>
      <c r="C19781" s="3"/>
      <c r="N19781" s="4"/>
      <c r="O19781" s="4"/>
    </row>
    <row r="19782" spans="2:15" x14ac:dyDescent="0.25">
      <c r="B19782" s="3"/>
      <c r="C19782" s="3"/>
      <c r="N19782" s="4"/>
      <c r="O19782" s="4"/>
    </row>
    <row r="19783" spans="2:15" x14ac:dyDescent="0.25">
      <c r="B19783" s="3"/>
      <c r="C19783" s="3"/>
      <c r="N19783" s="4"/>
      <c r="O19783" s="4"/>
    </row>
    <row r="19784" spans="2:15" x14ac:dyDescent="0.25">
      <c r="B19784" s="3"/>
      <c r="C19784" s="3"/>
      <c r="N19784" s="4"/>
      <c r="O19784" s="4"/>
    </row>
    <row r="19785" spans="2:15" x14ac:dyDescent="0.25">
      <c r="B19785" s="3"/>
      <c r="C19785" s="3"/>
      <c r="N19785" s="4"/>
      <c r="O19785" s="4"/>
    </row>
    <row r="19786" spans="2:15" x14ac:dyDescent="0.25">
      <c r="B19786" s="3"/>
      <c r="C19786" s="3"/>
      <c r="N19786" s="4"/>
      <c r="O19786" s="4"/>
    </row>
    <row r="19787" spans="2:15" x14ac:dyDescent="0.25">
      <c r="B19787" s="3"/>
      <c r="C19787" s="3"/>
      <c r="N19787" s="4"/>
      <c r="O19787" s="4"/>
    </row>
    <row r="19788" spans="2:15" x14ac:dyDescent="0.25">
      <c r="B19788" s="3"/>
      <c r="C19788" s="3"/>
      <c r="N19788" s="4"/>
      <c r="O19788" s="4"/>
    </row>
    <row r="19789" spans="2:15" x14ac:dyDescent="0.25">
      <c r="B19789" s="3"/>
      <c r="C19789" s="3"/>
      <c r="N19789" s="4"/>
      <c r="O19789" s="4"/>
    </row>
    <row r="19790" spans="2:15" x14ac:dyDescent="0.25">
      <c r="B19790" s="3"/>
      <c r="C19790" s="3"/>
      <c r="N19790" s="4"/>
      <c r="O19790" s="4"/>
    </row>
    <row r="19791" spans="2:15" x14ac:dyDescent="0.25">
      <c r="B19791" s="3"/>
      <c r="C19791" s="3"/>
      <c r="N19791" s="4"/>
      <c r="O19791" s="4"/>
    </row>
    <row r="19792" spans="2:15" x14ac:dyDescent="0.25">
      <c r="B19792" s="3"/>
      <c r="C19792" s="3"/>
      <c r="N19792" s="4"/>
      <c r="O19792" s="4"/>
    </row>
    <row r="19793" spans="2:15" x14ac:dyDescent="0.25">
      <c r="B19793" s="3"/>
      <c r="C19793" s="3"/>
      <c r="N19793" s="4"/>
      <c r="O19793" s="4"/>
    </row>
    <row r="19794" spans="2:15" x14ac:dyDescent="0.25">
      <c r="B19794" s="3"/>
      <c r="C19794" s="3"/>
      <c r="N19794" s="4"/>
      <c r="O19794" s="4"/>
    </row>
    <row r="19795" spans="2:15" x14ac:dyDescent="0.25">
      <c r="B19795" s="3"/>
      <c r="C19795" s="3"/>
      <c r="N19795" s="4"/>
      <c r="O19795" s="4"/>
    </row>
    <row r="19796" spans="2:15" x14ac:dyDescent="0.25">
      <c r="B19796" s="3"/>
      <c r="C19796" s="3"/>
      <c r="N19796" s="4"/>
      <c r="O19796" s="4"/>
    </row>
    <row r="19797" spans="2:15" x14ac:dyDescent="0.25">
      <c r="B19797" s="3"/>
      <c r="C19797" s="3"/>
      <c r="N19797" s="4"/>
      <c r="O19797" s="4"/>
    </row>
    <row r="19798" spans="2:15" x14ac:dyDescent="0.25">
      <c r="B19798" s="3"/>
      <c r="C19798" s="3"/>
      <c r="N19798" s="4"/>
      <c r="O19798" s="4"/>
    </row>
    <row r="19799" spans="2:15" x14ac:dyDescent="0.25">
      <c r="B19799" s="3"/>
      <c r="C19799" s="3"/>
      <c r="N19799" s="4"/>
      <c r="O19799" s="4"/>
    </row>
    <row r="19800" spans="2:15" x14ac:dyDescent="0.25">
      <c r="B19800" s="3"/>
      <c r="C19800" s="3"/>
      <c r="N19800" s="4"/>
      <c r="O19800" s="4"/>
    </row>
    <row r="19801" spans="2:15" x14ac:dyDescent="0.25">
      <c r="B19801" s="3"/>
      <c r="C19801" s="3"/>
      <c r="N19801" s="4"/>
      <c r="O19801" s="4"/>
    </row>
    <row r="19802" spans="2:15" x14ac:dyDescent="0.25">
      <c r="B19802" s="3"/>
      <c r="C19802" s="3"/>
      <c r="N19802" s="4"/>
      <c r="O19802" s="4"/>
    </row>
    <row r="19803" spans="2:15" x14ac:dyDescent="0.25">
      <c r="B19803" s="3"/>
      <c r="C19803" s="3"/>
      <c r="N19803" s="4"/>
      <c r="O19803" s="4"/>
    </row>
    <row r="19804" spans="2:15" x14ac:dyDescent="0.25">
      <c r="B19804" s="3"/>
      <c r="C19804" s="3"/>
      <c r="N19804" s="4"/>
      <c r="O19804" s="4"/>
    </row>
    <row r="19805" spans="2:15" x14ac:dyDescent="0.25">
      <c r="B19805" s="3"/>
      <c r="C19805" s="3"/>
      <c r="N19805" s="4"/>
      <c r="O19805" s="4"/>
    </row>
    <row r="19806" spans="2:15" x14ac:dyDescent="0.25">
      <c r="B19806" s="3"/>
      <c r="C19806" s="3"/>
      <c r="N19806" s="4"/>
      <c r="O19806" s="4"/>
    </row>
    <row r="19807" spans="2:15" x14ac:dyDescent="0.25">
      <c r="B19807" s="3"/>
      <c r="C19807" s="3"/>
      <c r="N19807" s="4"/>
      <c r="O19807" s="4"/>
    </row>
    <row r="19808" spans="2:15" x14ac:dyDescent="0.25">
      <c r="B19808" s="3"/>
      <c r="C19808" s="3"/>
      <c r="N19808" s="4"/>
      <c r="O19808" s="4"/>
    </row>
    <row r="19809" spans="2:15" x14ac:dyDescent="0.25">
      <c r="B19809" s="3"/>
      <c r="C19809" s="3"/>
      <c r="N19809" s="4"/>
      <c r="O19809" s="4"/>
    </row>
    <row r="19810" spans="2:15" x14ac:dyDescent="0.25">
      <c r="B19810" s="3"/>
      <c r="C19810" s="3"/>
      <c r="N19810" s="4"/>
      <c r="O19810" s="4"/>
    </row>
    <row r="19811" spans="2:15" x14ac:dyDescent="0.25">
      <c r="B19811" s="3"/>
      <c r="C19811" s="3"/>
      <c r="N19811" s="4"/>
      <c r="O19811" s="4"/>
    </row>
    <row r="19812" spans="2:15" x14ac:dyDescent="0.25">
      <c r="B19812" s="3"/>
      <c r="C19812" s="3"/>
      <c r="N19812" s="4"/>
      <c r="O19812" s="4"/>
    </row>
    <row r="19813" spans="2:15" x14ac:dyDescent="0.25">
      <c r="B19813" s="3"/>
      <c r="C19813" s="3"/>
      <c r="N19813" s="4"/>
      <c r="O19813" s="4"/>
    </row>
    <row r="19814" spans="2:15" x14ac:dyDescent="0.25">
      <c r="B19814" s="3"/>
      <c r="C19814" s="3"/>
      <c r="N19814" s="4"/>
      <c r="O19814" s="4"/>
    </row>
    <row r="19815" spans="2:15" x14ac:dyDescent="0.25">
      <c r="B19815" s="3"/>
      <c r="C19815" s="3"/>
      <c r="N19815" s="4"/>
      <c r="O19815" s="4"/>
    </row>
    <row r="19816" spans="2:15" x14ac:dyDescent="0.25">
      <c r="B19816" s="3"/>
      <c r="C19816" s="3"/>
      <c r="N19816" s="4"/>
      <c r="O19816" s="4"/>
    </row>
    <row r="19817" spans="2:15" x14ac:dyDescent="0.25">
      <c r="B19817" s="3"/>
      <c r="C19817" s="3"/>
      <c r="N19817" s="4"/>
      <c r="O19817" s="4"/>
    </row>
    <row r="19818" spans="2:15" x14ac:dyDescent="0.25">
      <c r="B19818" s="3"/>
      <c r="C19818" s="3"/>
      <c r="N19818" s="4"/>
      <c r="O19818" s="4"/>
    </row>
    <row r="19819" spans="2:15" x14ac:dyDescent="0.25">
      <c r="B19819" s="3"/>
      <c r="C19819" s="3"/>
      <c r="N19819" s="4"/>
      <c r="O19819" s="4"/>
    </row>
    <row r="19820" spans="2:15" x14ac:dyDescent="0.25">
      <c r="B19820" s="3"/>
      <c r="C19820" s="3"/>
      <c r="N19820" s="4"/>
      <c r="O19820" s="4"/>
    </row>
    <row r="19821" spans="2:15" x14ac:dyDescent="0.25">
      <c r="B19821" s="3"/>
      <c r="C19821" s="3"/>
      <c r="N19821" s="4"/>
      <c r="O19821" s="4"/>
    </row>
    <row r="19822" spans="2:15" x14ac:dyDescent="0.25">
      <c r="B19822" s="3"/>
      <c r="C19822" s="3"/>
      <c r="N19822" s="4"/>
      <c r="O19822" s="4"/>
    </row>
    <row r="19823" spans="2:15" x14ac:dyDescent="0.25">
      <c r="B19823" s="3"/>
      <c r="C19823" s="3"/>
      <c r="N19823" s="4"/>
      <c r="O19823" s="4"/>
    </row>
    <row r="19824" spans="2:15" x14ac:dyDescent="0.25">
      <c r="B19824" s="3"/>
      <c r="C19824" s="3"/>
      <c r="N19824" s="4"/>
      <c r="O19824" s="4"/>
    </row>
    <row r="19825" spans="2:15" x14ac:dyDescent="0.25">
      <c r="B19825" s="3"/>
      <c r="C19825" s="3"/>
      <c r="N19825" s="4"/>
      <c r="O19825" s="4"/>
    </row>
    <row r="19826" spans="2:15" x14ac:dyDescent="0.25">
      <c r="B19826" s="3"/>
      <c r="C19826" s="3"/>
      <c r="N19826" s="4"/>
      <c r="O19826" s="4"/>
    </row>
    <row r="19827" spans="2:15" x14ac:dyDescent="0.25">
      <c r="B19827" s="3"/>
      <c r="C19827" s="3"/>
      <c r="N19827" s="4"/>
      <c r="O19827" s="4"/>
    </row>
    <row r="19828" spans="2:15" x14ac:dyDescent="0.25">
      <c r="B19828" s="3"/>
      <c r="C19828" s="3"/>
      <c r="N19828" s="4"/>
      <c r="O19828" s="4"/>
    </row>
    <row r="19829" spans="2:15" x14ac:dyDescent="0.25">
      <c r="B19829" s="3"/>
      <c r="C19829" s="3"/>
      <c r="N19829" s="4"/>
      <c r="O19829" s="4"/>
    </row>
    <row r="19830" spans="2:15" x14ac:dyDescent="0.25">
      <c r="B19830" s="3"/>
      <c r="C19830" s="3"/>
      <c r="N19830" s="4"/>
      <c r="O19830" s="4"/>
    </row>
    <row r="19831" spans="2:15" x14ac:dyDescent="0.25">
      <c r="B19831" s="3"/>
      <c r="C19831" s="3"/>
      <c r="N19831" s="4"/>
      <c r="O19831" s="4"/>
    </row>
    <row r="19832" spans="2:15" x14ac:dyDescent="0.25">
      <c r="B19832" s="3"/>
      <c r="C19832" s="3"/>
      <c r="N19832" s="4"/>
      <c r="O19832" s="4"/>
    </row>
    <row r="19833" spans="2:15" x14ac:dyDescent="0.25">
      <c r="B19833" s="3"/>
      <c r="C19833" s="3"/>
      <c r="N19833" s="4"/>
      <c r="O19833" s="4"/>
    </row>
    <row r="19834" spans="2:15" x14ac:dyDescent="0.25">
      <c r="B19834" s="3"/>
      <c r="C19834" s="3"/>
      <c r="N19834" s="4"/>
      <c r="O19834" s="4"/>
    </row>
    <row r="19835" spans="2:15" x14ac:dyDescent="0.25">
      <c r="B19835" s="3"/>
      <c r="C19835" s="3"/>
      <c r="N19835" s="4"/>
      <c r="O19835" s="4"/>
    </row>
    <row r="19836" spans="2:15" x14ac:dyDescent="0.25">
      <c r="B19836" s="3"/>
      <c r="C19836" s="3"/>
      <c r="N19836" s="4"/>
      <c r="O19836" s="4"/>
    </row>
    <row r="19837" spans="2:15" x14ac:dyDescent="0.25">
      <c r="B19837" s="3"/>
      <c r="C19837" s="3"/>
      <c r="N19837" s="4"/>
      <c r="O19837" s="4"/>
    </row>
    <row r="19838" spans="2:15" x14ac:dyDescent="0.25">
      <c r="B19838" s="3"/>
      <c r="C19838" s="3"/>
      <c r="N19838" s="4"/>
      <c r="O19838" s="4"/>
    </row>
    <row r="19839" spans="2:15" x14ac:dyDescent="0.25">
      <c r="B19839" s="3"/>
      <c r="C19839" s="3"/>
      <c r="N19839" s="4"/>
      <c r="O19839" s="4"/>
    </row>
    <row r="19840" spans="2:15" x14ac:dyDescent="0.25">
      <c r="B19840" s="3"/>
      <c r="C19840" s="3"/>
      <c r="N19840" s="4"/>
      <c r="O19840" s="4"/>
    </row>
    <row r="19841" spans="2:15" x14ac:dyDescent="0.25">
      <c r="B19841" s="3"/>
      <c r="C19841" s="3"/>
      <c r="N19841" s="4"/>
      <c r="O19841" s="4"/>
    </row>
    <row r="19842" spans="2:15" x14ac:dyDescent="0.25">
      <c r="B19842" s="3"/>
      <c r="C19842" s="3"/>
      <c r="N19842" s="4"/>
      <c r="O19842" s="4"/>
    </row>
    <row r="19843" spans="2:15" x14ac:dyDescent="0.25">
      <c r="B19843" s="3"/>
      <c r="C19843" s="3"/>
      <c r="N19843" s="4"/>
      <c r="O19843" s="4"/>
    </row>
    <row r="19844" spans="2:15" x14ac:dyDescent="0.25">
      <c r="B19844" s="3"/>
      <c r="C19844" s="3"/>
      <c r="N19844" s="4"/>
      <c r="O19844" s="4"/>
    </row>
    <row r="19845" spans="2:15" x14ac:dyDescent="0.25">
      <c r="B19845" s="3"/>
      <c r="C19845" s="3"/>
      <c r="N19845" s="4"/>
      <c r="O19845" s="4"/>
    </row>
    <row r="19846" spans="2:15" x14ac:dyDescent="0.25">
      <c r="B19846" s="3"/>
      <c r="C19846" s="3"/>
      <c r="N19846" s="4"/>
      <c r="O19846" s="4"/>
    </row>
    <row r="19847" spans="2:15" x14ac:dyDescent="0.25">
      <c r="B19847" s="3"/>
      <c r="C19847" s="3"/>
      <c r="N19847" s="4"/>
      <c r="O19847" s="4"/>
    </row>
    <row r="19848" spans="2:15" x14ac:dyDescent="0.25">
      <c r="B19848" s="3"/>
      <c r="C19848" s="3"/>
      <c r="N19848" s="4"/>
      <c r="O19848" s="4"/>
    </row>
    <row r="19849" spans="2:15" x14ac:dyDescent="0.25">
      <c r="B19849" s="3"/>
      <c r="C19849" s="3"/>
      <c r="N19849" s="4"/>
      <c r="O19849" s="4"/>
    </row>
    <row r="19850" spans="2:15" x14ac:dyDescent="0.25">
      <c r="B19850" s="3"/>
      <c r="C19850" s="3"/>
      <c r="N19850" s="4"/>
      <c r="O19850" s="4"/>
    </row>
    <row r="19851" spans="2:15" x14ac:dyDescent="0.25">
      <c r="B19851" s="3"/>
      <c r="C19851" s="3"/>
      <c r="N19851" s="4"/>
      <c r="O19851" s="4"/>
    </row>
    <row r="19852" spans="2:15" x14ac:dyDescent="0.25">
      <c r="B19852" s="3"/>
      <c r="C19852" s="3"/>
      <c r="N19852" s="4"/>
      <c r="O19852" s="4"/>
    </row>
    <row r="19853" spans="2:15" x14ac:dyDescent="0.25">
      <c r="B19853" s="3"/>
      <c r="C19853" s="3"/>
      <c r="N19853" s="4"/>
      <c r="O19853" s="4"/>
    </row>
    <row r="19854" spans="2:15" x14ac:dyDescent="0.25">
      <c r="B19854" s="3"/>
      <c r="C19854" s="3"/>
      <c r="N19854" s="4"/>
      <c r="O19854" s="4"/>
    </row>
    <row r="19855" spans="2:15" x14ac:dyDescent="0.25">
      <c r="B19855" s="3"/>
      <c r="C19855" s="3"/>
      <c r="N19855" s="4"/>
      <c r="O19855" s="4"/>
    </row>
    <row r="19856" spans="2:15" x14ac:dyDescent="0.25">
      <c r="B19856" s="3"/>
      <c r="C19856" s="3"/>
      <c r="N19856" s="4"/>
      <c r="O19856" s="4"/>
    </row>
    <row r="19857" spans="2:15" x14ac:dyDescent="0.25">
      <c r="B19857" s="3"/>
      <c r="C19857" s="3"/>
      <c r="N19857" s="4"/>
      <c r="O19857" s="4"/>
    </row>
    <row r="19858" spans="2:15" x14ac:dyDescent="0.25">
      <c r="B19858" s="3"/>
      <c r="C19858" s="3"/>
      <c r="N19858" s="4"/>
      <c r="O19858" s="4"/>
    </row>
    <row r="19859" spans="2:15" x14ac:dyDescent="0.25">
      <c r="B19859" s="3"/>
      <c r="C19859" s="3"/>
      <c r="N19859" s="4"/>
      <c r="O19859" s="4"/>
    </row>
    <row r="19860" spans="2:15" x14ac:dyDescent="0.25">
      <c r="B19860" s="3"/>
      <c r="C19860" s="3"/>
      <c r="N19860" s="4"/>
      <c r="O19860" s="4"/>
    </row>
    <row r="19861" spans="2:15" x14ac:dyDescent="0.25">
      <c r="B19861" s="3"/>
      <c r="C19861" s="3"/>
      <c r="N19861" s="4"/>
      <c r="O19861" s="4"/>
    </row>
    <row r="19862" spans="2:15" x14ac:dyDescent="0.25">
      <c r="B19862" s="3"/>
      <c r="C19862" s="3"/>
      <c r="N19862" s="4"/>
      <c r="O19862" s="4"/>
    </row>
    <row r="19863" spans="2:15" x14ac:dyDescent="0.25">
      <c r="B19863" s="3"/>
      <c r="C19863" s="3"/>
      <c r="N19863" s="4"/>
      <c r="O19863" s="4"/>
    </row>
    <row r="19864" spans="2:15" x14ac:dyDescent="0.25">
      <c r="B19864" s="3"/>
      <c r="C19864" s="3"/>
      <c r="N19864" s="4"/>
      <c r="O19864" s="4"/>
    </row>
    <row r="19865" spans="2:15" x14ac:dyDescent="0.25">
      <c r="B19865" s="3"/>
      <c r="C19865" s="3"/>
      <c r="N19865" s="4"/>
      <c r="O19865" s="4"/>
    </row>
    <row r="19866" spans="2:15" x14ac:dyDescent="0.25">
      <c r="B19866" s="3"/>
      <c r="C19866" s="3"/>
      <c r="N19866" s="4"/>
      <c r="O19866" s="4"/>
    </row>
    <row r="19867" spans="2:15" x14ac:dyDescent="0.25">
      <c r="B19867" s="3"/>
      <c r="C19867" s="3"/>
      <c r="N19867" s="4"/>
      <c r="O19867" s="4"/>
    </row>
    <row r="19868" spans="2:15" x14ac:dyDescent="0.25">
      <c r="B19868" s="3"/>
      <c r="C19868" s="3"/>
      <c r="N19868" s="4"/>
      <c r="O19868" s="4"/>
    </row>
    <row r="19869" spans="2:15" x14ac:dyDescent="0.25">
      <c r="B19869" s="3"/>
      <c r="C19869" s="3"/>
      <c r="N19869" s="4"/>
      <c r="O19869" s="4"/>
    </row>
    <row r="19870" spans="2:15" x14ac:dyDescent="0.25">
      <c r="B19870" s="3"/>
      <c r="C19870" s="3"/>
      <c r="N19870" s="4"/>
      <c r="O19870" s="4"/>
    </row>
    <row r="19871" spans="2:15" x14ac:dyDescent="0.25">
      <c r="B19871" s="3"/>
      <c r="C19871" s="3"/>
      <c r="N19871" s="4"/>
      <c r="O19871" s="4"/>
    </row>
    <row r="19872" spans="2:15" x14ac:dyDescent="0.25">
      <c r="B19872" s="3"/>
      <c r="C19872" s="3"/>
      <c r="N19872" s="4"/>
      <c r="O19872" s="4"/>
    </row>
    <row r="19873" spans="2:15" x14ac:dyDescent="0.25">
      <c r="B19873" s="3"/>
      <c r="C19873" s="3"/>
      <c r="N19873" s="4"/>
      <c r="O19873" s="4"/>
    </row>
    <row r="19874" spans="2:15" x14ac:dyDescent="0.25">
      <c r="B19874" s="3"/>
      <c r="C19874" s="3"/>
      <c r="N19874" s="4"/>
      <c r="O19874" s="4"/>
    </row>
    <row r="19875" spans="2:15" x14ac:dyDescent="0.25">
      <c r="B19875" s="3"/>
      <c r="C19875" s="3"/>
      <c r="N19875" s="4"/>
      <c r="O19875" s="4"/>
    </row>
    <row r="19876" spans="2:15" x14ac:dyDescent="0.25">
      <c r="B19876" s="3"/>
      <c r="C19876" s="3"/>
      <c r="N19876" s="4"/>
      <c r="O19876" s="4"/>
    </row>
    <row r="19877" spans="2:15" x14ac:dyDescent="0.25">
      <c r="B19877" s="3"/>
      <c r="C19877" s="3"/>
      <c r="N19877" s="4"/>
      <c r="O19877" s="4"/>
    </row>
    <row r="19878" spans="2:15" x14ac:dyDescent="0.25">
      <c r="B19878" s="3"/>
      <c r="C19878" s="3"/>
      <c r="N19878" s="4"/>
      <c r="O19878" s="4"/>
    </row>
    <row r="19879" spans="2:15" x14ac:dyDescent="0.25">
      <c r="B19879" s="3"/>
      <c r="C19879" s="3"/>
      <c r="N19879" s="4"/>
      <c r="O19879" s="4"/>
    </row>
    <row r="19880" spans="2:15" x14ac:dyDescent="0.25">
      <c r="B19880" s="3"/>
      <c r="C19880" s="3"/>
      <c r="N19880" s="4"/>
      <c r="O19880" s="4"/>
    </row>
    <row r="19881" spans="2:15" x14ac:dyDescent="0.25">
      <c r="B19881" s="3"/>
      <c r="C19881" s="3"/>
      <c r="N19881" s="4"/>
      <c r="O19881" s="4"/>
    </row>
    <row r="19882" spans="2:15" x14ac:dyDescent="0.25">
      <c r="B19882" s="3"/>
      <c r="C19882" s="3"/>
      <c r="N19882" s="4"/>
      <c r="O19882" s="4"/>
    </row>
    <row r="19883" spans="2:15" x14ac:dyDescent="0.25">
      <c r="B19883" s="3"/>
      <c r="C19883" s="3"/>
      <c r="N19883" s="4"/>
      <c r="O19883" s="4"/>
    </row>
    <row r="19884" spans="2:15" x14ac:dyDescent="0.25">
      <c r="B19884" s="3"/>
      <c r="C19884" s="3"/>
      <c r="N19884" s="4"/>
      <c r="O19884" s="4"/>
    </row>
    <row r="19885" spans="2:15" x14ac:dyDescent="0.25">
      <c r="B19885" s="3"/>
      <c r="C19885" s="3"/>
      <c r="N19885" s="4"/>
      <c r="O19885" s="4"/>
    </row>
    <row r="19886" spans="2:15" x14ac:dyDescent="0.25">
      <c r="B19886" s="3"/>
      <c r="C19886" s="3"/>
      <c r="N19886" s="4"/>
      <c r="O19886" s="4"/>
    </row>
    <row r="19887" spans="2:15" x14ac:dyDescent="0.25">
      <c r="B19887" s="3"/>
      <c r="C19887" s="3"/>
      <c r="N19887" s="4"/>
      <c r="O19887" s="4"/>
    </row>
    <row r="19888" spans="2:15" x14ac:dyDescent="0.25">
      <c r="B19888" s="3"/>
      <c r="C19888" s="3"/>
      <c r="N19888" s="4"/>
      <c r="O19888" s="4"/>
    </row>
    <row r="19889" spans="2:15" x14ac:dyDescent="0.25">
      <c r="B19889" s="3"/>
      <c r="C19889" s="3"/>
      <c r="N19889" s="4"/>
      <c r="O19889" s="4"/>
    </row>
    <row r="19890" spans="2:15" x14ac:dyDescent="0.25">
      <c r="B19890" s="3"/>
      <c r="C19890" s="3"/>
      <c r="N19890" s="4"/>
      <c r="O19890" s="4"/>
    </row>
    <row r="19891" spans="2:15" x14ac:dyDescent="0.25">
      <c r="B19891" s="3"/>
      <c r="C19891" s="3"/>
      <c r="N19891" s="4"/>
      <c r="O19891" s="4"/>
    </row>
    <row r="19892" spans="2:15" x14ac:dyDescent="0.25">
      <c r="B19892" s="3"/>
      <c r="C19892" s="3"/>
      <c r="N19892" s="4"/>
      <c r="O19892" s="4"/>
    </row>
    <row r="19893" spans="2:15" x14ac:dyDescent="0.25">
      <c r="B19893" s="3"/>
      <c r="C19893" s="3"/>
      <c r="N19893" s="4"/>
      <c r="O19893" s="4"/>
    </row>
    <row r="19894" spans="2:15" x14ac:dyDescent="0.25">
      <c r="B19894" s="3"/>
      <c r="C19894" s="3"/>
      <c r="N19894" s="4"/>
      <c r="O19894" s="4"/>
    </row>
    <row r="19895" spans="2:15" x14ac:dyDescent="0.25">
      <c r="B19895" s="3"/>
      <c r="C19895" s="3"/>
      <c r="N19895" s="4"/>
      <c r="O19895" s="4"/>
    </row>
    <row r="19896" spans="2:15" x14ac:dyDescent="0.25">
      <c r="B19896" s="3"/>
      <c r="C19896" s="3"/>
      <c r="N19896" s="4"/>
      <c r="O19896" s="4"/>
    </row>
    <row r="19897" spans="2:15" x14ac:dyDescent="0.25">
      <c r="B19897" s="3"/>
      <c r="C19897" s="3"/>
      <c r="N19897" s="4"/>
      <c r="O19897" s="4"/>
    </row>
    <row r="19898" spans="2:15" x14ac:dyDescent="0.25">
      <c r="B19898" s="3"/>
      <c r="C19898" s="3"/>
      <c r="N19898" s="4"/>
      <c r="O19898" s="4"/>
    </row>
    <row r="19899" spans="2:15" x14ac:dyDescent="0.25">
      <c r="B19899" s="3"/>
      <c r="C19899" s="3"/>
      <c r="N19899" s="4"/>
      <c r="O19899" s="4"/>
    </row>
    <row r="19900" spans="2:15" x14ac:dyDescent="0.25">
      <c r="B19900" s="3"/>
      <c r="C19900" s="3"/>
      <c r="N19900" s="4"/>
      <c r="O19900" s="4"/>
    </row>
    <row r="19901" spans="2:15" x14ac:dyDescent="0.25">
      <c r="B19901" s="3"/>
      <c r="C19901" s="3"/>
      <c r="N19901" s="4"/>
      <c r="O19901" s="4"/>
    </row>
    <row r="19902" spans="2:15" x14ac:dyDescent="0.25">
      <c r="B19902" s="3"/>
      <c r="C19902" s="3"/>
      <c r="N19902" s="4"/>
      <c r="O19902" s="4"/>
    </row>
    <row r="19903" spans="2:15" x14ac:dyDescent="0.25">
      <c r="B19903" s="3"/>
      <c r="C19903" s="3"/>
      <c r="N19903" s="4"/>
      <c r="O19903" s="4"/>
    </row>
    <row r="19904" spans="2:15" x14ac:dyDescent="0.25">
      <c r="B19904" s="3"/>
      <c r="C19904" s="3"/>
      <c r="N19904" s="4"/>
      <c r="O19904" s="4"/>
    </row>
    <row r="19905" spans="2:15" x14ac:dyDescent="0.25">
      <c r="B19905" s="3"/>
      <c r="C19905" s="3"/>
      <c r="N19905" s="4"/>
      <c r="O19905" s="4"/>
    </row>
    <row r="19906" spans="2:15" x14ac:dyDescent="0.25">
      <c r="B19906" s="3"/>
      <c r="C19906" s="3"/>
      <c r="N19906" s="4"/>
      <c r="O19906" s="4"/>
    </row>
    <row r="19907" spans="2:15" x14ac:dyDescent="0.25">
      <c r="B19907" s="3"/>
      <c r="C19907" s="3"/>
      <c r="N19907" s="4"/>
      <c r="O19907" s="4"/>
    </row>
    <row r="19908" spans="2:15" x14ac:dyDescent="0.25">
      <c r="B19908" s="3"/>
      <c r="C19908" s="3"/>
      <c r="N19908" s="4"/>
      <c r="O19908" s="4"/>
    </row>
    <row r="19909" spans="2:15" x14ac:dyDescent="0.25">
      <c r="B19909" s="3"/>
      <c r="C19909" s="3"/>
      <c r="N19909" s="4"/>
      <c r="O19909" s="4"/>
    </row>
    <row r="19910" spans="2:15" x14ac:dyDescent="0.25">
      <c r="B19910" s="3"/>
      <c r="C19910" s="3"/>
      <c r="N19910" s="4"/>
      <c r="O19910" s="4"/>
    </row>
    <row r="19911" spans="2:15" x14ac:dyDescent="0.25">
      <c r="B19911" s="3"/>
      <c r="C19911" s="3"/>
      <c r="N19911" s="4"/>
      <c r="O19911" s="4"/>
    </row>
    <row r="19912" spans="2:15" x14ac:dyDescent="0.25">
      <c r="B19912" s="3"/>
      <c r="C19912" s="3"/>
      <c r="N19912" s="4"/>
      <c r="O19912" s="4"/>
    </row>
    <row r="19913" spans="2:15" x14ac:dyDescent="0.25">
      <c r="B19913" s="3"/>
      <c r="C19913" s="3"/>
      <c r="N19913" s="4"/>
      <c r="O19913" s="4"/>
    </row>
    <row r="19914" spans="2:15" x14ac:dyDescent="0.25">
      <c r="B19914" s="3"/>
      <c r="C19914" s="3"/>
      <c r="N19914" s="4"/>
      <c r="O19914" s="4"/>
    </row>
    <row r="19915" spans="2:15" x14ac:dyDescent="0.25">
      <c r="B19915" s="3"/>
      <c r="C19915" s="3"/>
      <c r="N19915" s="4"/>
      <c r="O19915" s="4"/>
    </row>
    <row r="19916" spans="2:15" x14ac:dyDescent="0.25">
      <c r="B19916" s="3"/>
      <c r="C19916" s="3"/>
      <c r="N19916" s="4"/>
      <c r="O19916" s="4"/>
    </row>
    <row r="19917" spans="2:15" x14ac:dyDescent="0.25">
      <c r="B19917" s="3"/>
      <c r="C19917" s="3"/>
      <c r="N19917" s="4"/>
      <c r="O19917" s="4"/>
    </row>
    <row r="19918" spans="2:15" x14ac:dyDescent="0.25">
      <c r="B19918" s="3"/>
      <c r="C19918" s="3"/>
      <c r="N19918" s="4"/>
      <c r="O19918" s="4"/>
    </row>
    <row r="19919" spans="2:15" x14ac:dyDescent="0.25">
      <c r="B19919" s="3"/>
      <c r="C19919" s="3"/>
      <c r="N19919" s="4"/>
      <c r="O19919" s="4"/>
    </row>
    <row r="19920" spans="2:15" x14ac:dyDescent="0.25">
      <c r="B19920" s="3"/>
      <c r="C19920" s="3"/>
      <c r="N19920" s="4"/>
      <c r="O19920" s="4"/>
    </row>
    <row r="19921" spans="2:15" x14ac:dyDescent="0.25">
      <c r="B19921" s="3"/>
      <c r="C19921" s="3"/>
      <c r="N19921" s="4"/>
      <c r="O19921" s="4"/>
    </row>
    <row r="19922" spans="2:15" x14ac:dyDescent="0.25">
      <c r="B19922" s="3"/>
      <c r="C19922" s="3"/>
      <c r="N19922" s="4"/>
      <c r="O19922" s="4"/>
    </row>
    <row r="19923" spans="2:15" x14ac:dyDescent="0.25">
      <c r="B19923" s="3"/>
      <c r="C19923" s="3"/>
      <c r="N19923" s="4"/>
      <c r="O19923" s="4"/>
    </row>
    <row r="19924" spans="2:15" x14ac:dyDescent="0.25">
      <c r="B19924" s="3"/>
      <c r="C19924" s="3"/>
      <c r="N19924" s="4"/>
      <c r="O19924" s="4"/>
    </row>
    <row r="19925" spans="2:15" x14ac:dyDescent="0.25">
      <c r="B19925" s="3"/>
      <c r="C19925" s="3"/>
      <c r="N19925" s="4"/>
      <c r="O19925" s="4"/>
    </row>
    <row r="19926" spans="2:15" x14ac:dyDescent="0.25">
      <c r="B19926" s="3"/>
      <c r="C19926" s="3"/>
      <c r="N19926" s="4"/>
      <c r="O19926" s="4"/>
    </row>
    <row r="19927" spans="2:15" x14ac:dyDescent="0.25">
      <c r="B19927" s="3"/>
      <c r="C19927" s="3"/>
      <c r="N19927" s="4"/>
      <c r="O19927" s="4"/>
    </row>
    <row r="19928" spans="2:15" x14ac:dyDescent="0.25">
      <c r="B19928" s="3"/>
      <c r="C19928" s="3"/>
      <c r="N19928" s="4"/>
      <c r="O19928" s="4"/>
    </row>
    <row r="19929" spans="2:15" x14ac:dyDescent="0.25">
      <c r="B19929" s="3"/>
      <c r="C19929" s="3"/>
      <c r="N19929" s="4"/>
      <c r="O19929" s="4"/>
    </row>
    <row r="19930" spans="2:15" x14ac:dyDescent="0.25">
      <c r="B19930" s="3"/>
      <c r="C19930" s="3"/>
      <c r="N19930" s="4"/>
      <c r="O19930" s="4"/>
    </row>
    <row r="19931" spans="2:15" x14ac:dyDescent="0.25">
      <c r="B19931" s="3"/>
      <c r="C19931" s="3"/>
      <c r="N19931" s="4"/>
      <c r="O19931" s="4"/>
    </row>
    <row r="19932" spans="2:15" x14ac:dyDescent="0.25">
      <c r="B19932" s="3"/>
      <c r="C19932" s="3"/>
      <c r="N19932" s="4"/>
      <c r="O19932" s="4"/>
    </row>
    <row r="19933" spans="2:15" x14ac:dyDescent="0.25">
      <c r="B19933" s="3"/>
      <c r="C19933" s="3"/>
      <c r="N19933" s="4"/>
      <c r="O19933" s="4"/>
    </row>
    <row r="19934" spans="2:15" x14ac:dyDescent="0.25">
      <c r="B19934" s="3"/>
      <c r="C19934" s="3"/>
      <c r="N19934" s="4"/>
      <c r="O19934" s="4"/>
    </row>
    <row r="19935" spans="2:15" x14ac:dyDescent="0.25">
      <c r="B19935" s="3"/>
      <c r="C19935" s="3"/>
      <c r="N19935" s="4"/>
      <c r="O19935" s="4"/>
    </row>
    <row r="19936" spans="2:15" x14ac:dyDescent="0.25">
      <c r="B19936" s="3"/>
      <c r="C19936" s="3"/>
      <c r="N19936" s="4"/>
      <c r="O19936" s="4"/>
    </row>
    <row r="19937" spans="2:15" x14ac:dyDescent="0.25">
      <c r="B19937" s="3"/>
      <c r="C19937" s="3"/>
      <c r="N19937" s="4"/>
      <c r="O19937" s="4"/>
    </row>
    <row r="19938" spans="2:15" x14ac:dyDescent="0.25">
      <c r="B19938" s="3"/>
      <c r="C19938" s="3"/>
      <c r="N19938" s="4"/>
      <c r="O19938" s="4"/>
    </row>
    <row r="19939" spans="2:15" x14ac:dyDescent="0.25">
      <c r="B19939" s="3"/>
      <c r="C19939" s="3"/>
      <c r="N19939" s="4"/>
      <c r="O19939" s="4"/>
    </row>
    <row r="19940" spans="2:15" x14ac:dyDescent="0.25">
      <c r="B19940" s="3"/>
      <c r="C19940" s="3"/>
      <c r="N19940" s="4"/>
      <c r="O19940" s="4"/>
    </row>
    <row r="19941" spans="2:15" x14ac:dyDescent="0.25">
      <c r="B19941" s="3"/>
      <c r="C19941" s="3"/>
      <c r="N19941" s="4"/>
      <c r="O19941" s="4"/>
    </row>
    <row r="19942" spans="2:15" x14ac:dyDescent="0.25">
      <c r="B19942" s="3"/>
      <c r="C19942" s="3"/>
      <c r="N19942" s="4"/>
      <c r="O19942" s="4"/>
    </row>
    <row r="19943" spans="2:15" x14ac:dyDescent="0.25">
      <c r="B19943" s="3"/>
      <c r="C19943" s="3"/>
      <c r="N19943" s="4"/>
      <c r="O19943" s="4"/>
    </row>
    <row r="19944" spans="2:15" x14ac:dyDescent="0.25">
      <c r="B19944" s="3"/>
      <c r="C19944" s="3"/>
      <c r="N19944" s="4"/>
      <c r="O19944" s="4"/>
    </row>
    <row r="19945" spans="2:15" x14ac:dyDescent="0.25">
      <c r="B19945" s="3"/>
      <c r="C19945" s="3"/>
      <c r="N19945" s="4"/>
      <c r="O19945" s="4"/>
    </row>
    <row r="19946" spans="2:15" x14ac:dyDescent="0.25">
      <c r="B19946" s="3"/>
      <c r="C19946" s="3"/>
      <c r="N19946" s="4"/>
      <c r="O19946" s="4"/>
    </row>
    <row r="19947" spans="2:15" x14ac:dyDescent="0.25">
      <c r="B19947" s="3"/>
      <c r="C19947" s="3"/>
      <c r="N19947" s="4"/>
      <c r="O19947" s="4"/>
    </row>
    <row r="19948" spans="2:15" x14ac:dyDescent="0.25">
      <c r="B19948" s="3"/>
      <c r="C19948" s="3"/>
      <c r="N19948" s="4"/>
      <c r="O19948" s="4"/>
    </row>
    <row r="19949" spans="2:15" x14ac:dyDescent="0.25">
      <c r="B19949" s="3"/>
      <c r="C19949" s="3"/>
      <c r="N19949" s="4"/>
      <c r="O19949" s="4"/>
    </row>
    <row r="19950" spans="2:15" x14ac:dyDescent="0.25">
      <c r="B19950" s="3"/>
      <c r="C19950" s="3"/>
      <c r="N19950" s="4"/>
      <c r="O19950" s="4"/>
    </row>
    <row r="19951" spans="2:15" x14ac:dyDescent="0.25">
      <c r="B19951" s="3"/>
      <c r="C19951" s="3"/>
      <c r="N19951" s="4"/>
      <c r="O19951" s="4"/>
    </row>
    <row r="19952" spans="2:15" x14ac:dyDescent="0.25">
      <c r="B19952" s="3"/>
      <c r="C19952" s="3"/>
      <c r="N19952" s="4"/>
      <c r="O19952" s="4"/>
    </row>
    <row r="19953" spans="2:15" x14ac:dyDescent="0.25">
      <c r="B19953" s="3"/>
      <c r="C19953" s="3"/>
      <c r="N19953" s="4"/>
      <c r="O19953" s="4"/>
    </row>
    <row r="19954" spans="2:15" x14ac:dyDescent="0.25">
      <c r="B19954" s="3"/>
      <c r="C19954" s="3"/>
      <c r="N19954" s="4"/>
      <c r="O19954" s="4"/>
    </row>
    <row r="19955" spans="2:15" x14ac:dyDescent="0.25">
      <c r="B19955" s="3"/>
      <c r="C19955" s="3"/>
      <c r="N19955" s="4"/>
      <c r="O19955" s="4"/>
    </row>
    <row r="19956" spans="2:15" x14ac:dyDescent="0.25">
      <c r="B19956" s="3"/>
      <c r="C19956" s="3"/>
      <c r="N19956" s="4"/>
      <c r="O19956" s="4"/>
    </row>
    <row r="19957" spans="2:15" x14ac:dyDescent="0.25">
      <c r="B19957" s="3"/>
      <c r="C19957" s="3"/>
      <c r="N19957" s="4"/>
      <c r="O19957" s="4"/>
    </row>
    <row r="19958" spans="2:15" x14ac:dyDescent="0.25">
      <c r="B19958" s="3"/>
      <c r="C19958" s="3"/>
      <c r="N19958" s="4"/>
      <c r="O19958" s="4"/>
    </row>
    <row r="19959" spans="2:15" x14ac:dyDescent="0.25">
      <c r="B19959" s="3"/>
      <c r="C19959" s="3"/>
      <c r="N19959" s="4"/>
      <c r="O19959" s="4"/>
    </row>
    <row r="19960" spans="2:15" x14ac:dyDescent="0.25">
      <c r="B19960" s="3"/>
      <c r="C19960" s="3"/>
      <c r="N19960" s="4"/>
      <c r="O19960" s="4"/>
    </row>
    <row r="19961" spans="2:15" x14ac:dyDescent="0.25">
      <c r="B19961" s="3"/>
      <c r="C19961" s="3"/>
      <c r="N19961" s="4"/>
      <c r="O19961" s="4"/>
    </row>
    <row r="19962" spans="2:15" x14ac:dyDescent="0.25">
      <c r="B19962" s="3"/>
      <c r="C19962" s="3"/>
      <c r="N19962" s="4"/>
      <c r="O19962" s="4"/>
    </row>
    <row r="19963" spans="2:15" x14ac:dyDescent="0.25">
      <c r="B19963" s="3"/>
      <c r="C19963" s="3"/>
      <c r="N19963" s="4"/>
      <c r="O19963" s="4"/>
    </row>
    <row r="19964" spans="2:15" x14ac:dyDescent="0.25">
      <c r="B19964" s="3"/>
      <c r="C19964" s="3"/>
      <c r="N19964" s="4"/>
      <c r="O19964" s="4"/>
    </row>
    <row r="19965" spans="2:15" x14ac:dyDescent="0.25">
      <c r="B19965" s="3"/>
      <c r="C19965" s="3"/>
      <c r="N19965" s="4"/>
      <c r="O19965" s="4"/>
    </row>
    <row r="19966" spans="2:15" x14ac:dyDescent="0.25">
      <c r="B19966" s="3"/>
      <c r="C19966" s="3"/>
      <c r="N19966" s="4"/>
      <c r="O19966" s="4"/>
    </row>
    <row r="19967" spans="2:15" x14ac:dyDescent="0.25">
      <c r="B19967" s="3"/>
      <c r="C19967" s="3"/>
      <c r="N19967" s="4"/>
      <c r="O19967" s="4"/>
    </row>
    <row r="19968" spans="2:15" x14ac:dyDescent="0.25">
      <c r="B19968" s="3"/>
      <c r="C19968" s="3"/>
      <c r="N19968" s="4"/>
      <c r="O19968" s="4"/>
    </row>
    <row r="19969" spans="2:15" x14ac:dyDescent="0.25">
      <c r="B19969" s="3"/>
      <c r="C19969" s="3"/>
      <c r="N19969" s="4"/>
      <c r="O19969" s="4"/>
    </row>
    <row r="19970" spans="2:15" x14ac:dyDescent="0.25">
      <c r="B19970" s="3"/>
      <c r="C19970" s="3"/>
      <c r="N19970" s="4"/>
      <c r="O19970" s="4"/>
    </row>
    <row r="19971" spans="2:15" x14ac:dyDescent="0.25">
      <c r="B19971" s="3"/>
      <c r="C19971" s="3"/>
      <c r="N19971" s="4"/>
      <c r="O19971" s="4"/>
    </row>
    <row r="19972" spans="2:15" x14ac:dyDescent="0.25">
      <c r="B19972" s="3"/>
      <c r="C19972" s="3"/>
      <c r="N19972" s="4"/>
      <c r="O19972" s="4"/>
    </row>
    <row r="19973" spans="2:15" x14ac:dyDescent="0.25">
      <c r="B19973" s="3"/>
      <c r="C19973" s="3"/>
      <c r="N19973" s="4"/>
      <c r="O19973" s="4"/>
    </row>
    <row r="19974" spans="2:15" x14ac:dyDescent="0.25">
      <c r="B19974" s="3"/>
      <c r="C19974" s="3"/>
      <c r="N19974" s="4"/>
      <c r="O19974" s="4"/>
    </row>
    <row r="19975" spans="2:15" x14ac:dyDescent="0.25">
      <c r="B19975" s="3"/>
      <c r="C19975" s="3"/>
      <c r="N19975" s="4"/>
      <c r="O19975" s="4"/>
    </row>
    <row r="19976" spans="2:15" x14ac:dyDescent="0.25">
      <c r="B19976" s="3"/>
      <c r="C19976" s="3"/>
      <c r="N19976" s="4"/>
      <c r="O19976" s="4"/>
    </row>
    <row r="19977" spans="2:15" x14ac:dyDescent="0.25">
      <c r="B19977" s="3"/>
      <c r="C19977" s="3"/>
      <c r="N19977" s="4"/>
      <c r="O19977" s="4"/>
    </row>
    <row r="19978" spans="2:15" x14ac:dyDescent="0.25">
      <c r="B19978" s="3"/>
      <c r="C19978" s="3"/>
      <c r="N19978" s="4"/>
      <c r="O19978" s="4"/>
    </row>
    <row r="19979" spans="2:15" x14ac:dyDescent="0.25">
      <c r="B19979" s="3"/>
      <c r="C19979" s="3"/>
      <c r="N19979" s="4"/>
      <c r="O19979" s="4"/>
    </row>
    <row r="19980" spans="2:15" x14ac:dyDescent="0.25">
      <c r="B19980" s="3"/>
      <c r="C19980" s="3"/>
      <c r="N19980" s="4"/>
      <c r="O19980" s="4"/>
    </row>
    <row r="19981" spans="2:15" x14ac:dyDescent="0.25">
      <c r="B19981" s="3"/>
      <c r="C19981" s="3"/>
      <c r="N19981" s="4"/>
      <c r="O19981" s="4"/>
    </row>
    <row r="19982" spans="2:15" x14ac:dyDescent="0.25">
      <c r="B19982" s="3"/>
      <c r="C19982" s="3"/>
      <c r="N19982" s="4"/>
      <c r="O19982" s="4"/>
    </row>
    <row r="19983" spans="2:15" x14ac:dyDescent="0.25">
      <c r="B19983" s="3"/>
      <c r="C19983" s="3"/>
      <c r="N19983" s="4"/>
      <c r="O19983" s="4"/>
    </row>
    <row r="19984" spans="2:15" x14ac:dyDescent="0.25">
      <c r="B19984" s="3"/>
      <c r="C19984" s="3"/>
      <c r="N19984" s="4"/>
      <c r="O19984" s="4"/>
    </row>
    <row r="19985" spans="2:15" x14ac:dyDescent="0.25">
      <c r="B19985" s="3"/>
      <c r="C19985" s="3"/>
      <c r="N19985" s="4"/>
      <c r="O19985" s="4"/>
    </row>
    <row r="19986" spans="2:15" x14ac:dyDescent="0.25">
      <c r="B19986" s="3"/>
      <c r="C19986" s="3"/>
      <c r="N19986" s="4"/>
      <c r="O19986" s="4"/>
    </row>
    <row r="19987" spans="2:15" x14ac:dyDescent="0.25">
      <c r="B19987" s="3"/>
      <c r="C19987" s="3"/>
      <c r="N19987" s="4"/>
      <c r="O19987" s="4"/>
    </row>
    <row r="19988" spans="2:15" x14ac:dyDescent="0.25">
      <c r="B19988" s="3"/>
      <c r="C19988" s="3"/>
      <c r="N19988" s="4"/>
      <c r="O19988" s="4"/>
    </row>
    <row r="19989" spans="2:15" x14ac:dyDescent="0.25">
      <c r="B19989" s="3"/>
      <c r="C19989" s="3"/>
      <c r="N19989" s="4"/>
      <c r="O19989" s="4"/>
    </row>
    <row r="19990" spans="2:15" x14ac:dyDescent="0.25">
      <c r="B19990" s="3"/>
      <c r="C19990" s="3"/>
      <c r="N19990" s="4"/>
      <c r="O19990" s="4"/>
    </row>
    <row r="19991" spans="2:15" x14ac:dyDescent="0.25">
      <c r="B19991" s="3"/>
      <c r="C19991" s="3"/>
      <c r="N19991" s="4"/>
      <c r="O19991" s="4"/>
    </row>
    <row r="19992" spans="2:15" x14ac:dyDescent="0.25">
      <c r="B19992" s="3"/>
      <c r="C19992" s="3"/>
      <c r="N19992" s="4"/>
      <c r="O19992" s="4"/>
    </row>
    <row r="19993" spans="2:15" x14ac:dyDescent="0.25">
      <c r="B19993" s="3"/>
      <c r="C19993" s="3"/>
      <c r="N19993" s="4"/>
      <c r="O19993" s="4"/>
    </row>
    <row r="19994" spans="2:15" x14ac:dyDescent="0.25">
      <c r="B19994" s="3"/>
      <c r="C19994" s="3"/>
      <c r="N19994" s="4"/>
      <c r="O19994" s="4"/>
    </row>
    <row r="19995" spans="2:15" x14ac:dyDescent="0.25">
      <c r="B19995" s="3"/>
      <c r="C19995" s="3"/>
      <c r="N19995" s="4"/>
      <c r="O19995" s="4"/>
    </row>
    <row r="19996" spans="2:15" x14ac:dyDescent="0.25">
      <c r="B19996" s="3"/>
      <c r="C19996" s="3"/>
      <c r="N19996" s="4"/>
      <c r="O19996" s="4"/>
    </row>
    <row r="19997" spans="2:15" x14ac:dyDescent="0.25">
      <c r="B19997" s="3"/>
      <c r="C19997" s="3"/>
      <c r="N19997" s="4"/>
      <c r="O19997" s="4"/>
    </row>
    <row r="19998" spans="2:15" x14ac:dyDescent="0.25">
      <c r="B19998" s="3"/>
      <c r="C19998" s="3"/>
      <c r="N19998" s="4"/>
      <c r="O19998" s="4"/>
    </row>
    <row r="19999" spans="2:15" x14ac:dyDescent="0.25">
      <c r="B19999" s="3"/>
      <c r="C19999" s="3"/>
      <c r="N19999" s="4"/>
      <c r="O19999" s="4"/>
    </row>
    <row r="20000" spans="2:15" x14ac:dyDescent="0.25">
      <c r="B20000" s="3"/>
      <c r="C20000" s="3"/>
      <c r="N20000" s="4"/>
      <c r="O20000" s="4"/>
    </row>
    <row r="20001" spans="2:15" x14ac:dyDescent="0.25">
      <c r="B20001" s="3"/>
      <c r="C20001" s="3"/>
      <c r="N20001" s="4"/>
      <c r="O20001" s="4"/>
    </row>
    <row r="20002" spans="2:15" x14ac:dyDescent="0.25">
      <c r="B20002" s="3"/>
      <c r="C20002" s="3"/>
      <c r="N20002" s="4"/>
      <c r="O20002" s="4"/>
    </row>
    <row r="20003" spans="2:15" x14ac:dyDescent="0.25">
      <c r="B20003" s="3"/>
      <c r="C20003" s="3"/>
      <c r="N20003" s="4"/>
      <c r="O20003" s="4"/>
    </row>
    <row r="20004" spans="2:15" x14ac:dyDescent="0.25">
      <c r="B20004" s="3"/>
      <c r="C20004" s="3"/>
      <c r="N20004" s="4"/>
      <c r="O20004" s="4"/>
    </row>
    <row r="20005" spans="2:15" x14ac:dyDescent="0.25">
      <c r="B20005" s="3"/>
      <c r="C20005" s="3"/>
      <c r="N20005" s="4"/>
      <c r="O20005" s="4"/>
    </row>
    <row r="20006" spans="2:15" x14ac:dyDescent="0.25">
      <c r="B20006" s="3"/>
      <c r="C20006" s="3"/>
      <c r="N20006" s="4"/>
      <c r="O20006" s="4"/>
    </row>
    <row r="20007" spans="2:15" x14ac:dyDescent="0.25">
      <c r="B20007" s="3"/>
      <c r="C20007" s="3"/>
      <c r="N20007" s="4"/>
      <c r="O20007" s="4"/>
    </row>
    <row r="20008" spans="2:15" x14ac:dyDescent="0.25">
      <c r="B20008" s="3"/>
      <c r="C20008" s="3"/>
      <c r="N20008" s="4"/>
      <c r="O20008" s="4"/>
    </row>
    <row r="20009" spans="2:15" x14ac:dyDescent="0.25">
      <c r="B20009" s="3"/>
      <c r="C20009" s="3"/>
      <c r="N20009" s="4"/>
      <c r="O20009" s="4"/>
    </row>
    <row r="20010" spans="2:15" x14ac:dyDescent="0.25">
      <c r="B20010" s="3"/>
      <c r="C20010" s="3"/>
      <c r="N20010" s="4"/>
      <c r="O20010" s="4"/>
    </row>
    <row r="20011" spans="2:15" x14ac:dyDescent="0.25">
      <c r="B20011" s="3"/>
      <c r="C20011" s="3"/>
      <c r="N20011" s="4"/>
      <c r="O20011" s="4"/>
    </row>
    <row r="20012" spans="2:15" x14ac:dyDescent="0.25">
      <c r="B20012" s="3"/>
      <c r="C20012" s="3"/>
      <c r="N20012" s="4"/>
      <c r="O20012" s="4"/>
    </row>
    <row r="20013" spans="2:15" x14ac:dyDescent="0.25">
      <c r="B20013" s="3"/>
      <c r="C20013" s="3"/>
      <c r="N20013" s="4"/>
      <c r="O20013" s="4"/>
    </row>
    <row r="20014" spans="2:15" x14ac:dyDescent="0.25">
      <c r="B20014" s="3"/>
      <c r="C20014" s="3"/>
      <c r="N20014" s="4"/>
      <c r="O20014" s="4"/>
    </row>
    <row r="20015" spans="2:15" x14ac:dyDescent="0.25">
      <c r="B20015" s="3"/>
      <c r="C20015" s="3"/>
      <c r="N20015" s="4"/>
      <c r="O20015" s="4"/>
    </row>
    <row r="20016" spans="2:15" x14ac:dyDescent="0.25">
      <c r="B20016" s="3"/>
      <c r="C20016" s="3"/>
      <c r="N20016" s="4"/>
      <c r="O20016" s="4"/>
    </row>
    <row r="20017" spans="2:15" x14ac:dyDescent="0.25">
      <c r="B20017" s="3"/>
      <c r="C20017" s="3"/>
      <c r="N20017" s="4"/>
      <c r="O20017" s="4"/>
    </row>
    <row r="20018" spans="2:15" x14ac:dyDescent="0.25">
      <c r="B20018" s="3"/>
      <c r="C20018" s="3"/>
      <c r="N20018" s="4"/>
      <c r="O20018" s="4"/>
    </row>
    <row r="20019" spans="2:15" x14ac:dyDescent="0.25">
      <c r="B20019" s="3"/>
      <c r="C20019" s="3"/>
      <c r="N20019" s="4"/>
      <c r="O20019" s="4"/>
    </row>
    <row r="20020" spans="2:15" x14ac:dyDescent="0.25">
      <c r="B20020" s="3"/>
      <c r="C20020" s="3"/>
      <c r="N20020" s="4"/>
      <c r="O20020" s="4"/>
    </row>
    <row r="20021" spans="2:15" x14ac:dyDescent="0.25">
      <c r="B20021" s="3"/>
      <c r="C20021" s="3"/>
      <c r="N20021" s="4"/>
      <c r="O20021" s="4"/>
    </row>
    <row r="20022" spans="2:15" x14ac:dyDescent="0.25">
      <c r="B20022" s="3"/>
      <c r="C20022" s="3"/>
      <c r="N20022" s="4"/>
      <c r="O20022" s="4"/>
    </row>
    <row r="20023" spans="2:15" x14ac:dyDescent="0.25">
      <c r="B20023" s="3"/>
      <c r="C20023" s="3"/>
      <c r="N20023" s="4"/>
      <c r="O20023" s="4"/>
    </row>
    <row r="20024" spans="2:15" x14ac:dyDescent="0.25">
      <c r="B20024" s="3"/>
      <c r="C20024" s="3"/>
      <c r="N20024" s="4"/>
      <c r="O20024" s="4"/>
    </row>
    <row r="20025" spans="2:15" x14ac:dyDescent="0.25">
      <c r="B20025" s="3"/>
      <c r="C20025" s="3"/>
      <c r="N20025" s="4"/>
      <c r="O20025" s="4"/>
    </row>
    <row r="20026" spans="2:15" x14ac:dyDescent="0.25">
      <c r="B20026" s="3"/>
      <c r="C20026" s="3"/>
      <c r="N20026" s="4"/>
      <c r="O20026" s="4"/>
    </row>
    <row r="20027" spans="2:15" x14ac:dyDescent="0.25">
      <c r="B20027" s="3"/>
      <c r="C20027" s="3"/>
      <c r="N20027" s="4"/>
      <c r="O20027" s="4"/>
    </row>
    <row r="20028" spans="2:15" x14ac:dyDescent="0.25">
      <c r="B20028" s="3"/>
      <c r="C20028" s="3"/>
      <c r="N20028" s="4"/>
      <c r="O20028" s="4"/>
    </row>
    <row r="20029" spans="2:15" x14ac:dyDescent="0.25">
      <c r="B20029" s="3"/>
      <c r="C20029" s="3"/>
      <c r="N20029" s="4"/>
      <c r="O20029" s="4"/>
    </row>
    <row r="20030" spans="2:15" x14ac:dyDescent="0.25">
      <c r="B20030" s="3"/>
      <c r="C20030" s="3"/>
      <c r="N20030" s="4"/>
      <c r="O20030" s="4"/>
    </row>
    <row r="20031" spans="2:15" x14ac:dyDescent="0.25">
      <c r="B20031" s="3"/>
      <c r="C20031" s="3"/>
      <c r="N20031" s="4"/>
      <c r="O20031" s="4"/>
    </row>
    <row r="20032" spans="2:15" x14ac:dyDescent="0.25">
      <c r="B20032" s="3"/>
      <c r="C20032" s="3"/>
      <c r="N20032" s="4"/>
      <c r="O20032" s="4"/>
    </row>
    <row r="20033" spans="2:15" x14ac:dyDescent="0.25">
      <c r="B20033" s="3"/>
      <c r="C20033" s="3"/>
      <c r="N20033" s="4"/>
      <c r="O20033" s="4"/>
    </row>
    <row r="20034" spans="2:15" x14ac:dyDescent="0.25">
      <c r="B20034" s="3"/>
      <c r="C20034" s="3"/>
      <c r="N20034" s="4"/>
      <c r="O20034" s="4"/>
    </row>
    <row r="20035" spans="2:15" x14ac:dyDescent="0.25">
      <c r="B20035" s="3"/>
      <c r="C20035" s="3"/>
      <c r="N20035" s="4"/>
      <c r="O20035" s="4"/>
    </row>
    <row r="20036" spans="2:15" x14ac:dyDescent="0.25">
      <c r="B20036" s="3"/>
      <c r="C20036" s="3"/>
      <c r="N20036" s="4"/>
      <c r="O20036" s="4"/>
    </row>
    <row r="20037" spans="2:15" x14ac:dyDescent="0.25">
      <c r="B20037" s="3"/>
      <c r="C20037" s="3"/>
      <c r="N20037" s="4"/>
      <c r="O20037" s="4"/>
    </row>
    <row r="20038" spans="2:15" x14ac:dyDescent="0.25">
      <c r="B20038" s="3"/>
      <c r="C20038" s="3"/>
      <c r="N20038" s="4"/>
      <c r="O20038" s="4"/>
    </row>
    <row r="20039" spans="2:15" x14ac:dyDescent="0.25">
      <c r="B20039" s="3"/>
      <c r="C20039" s="3"/>
      <c r="N20039" s="4"/>
      <c r="O20039" s="4"/>
    </row>
    <row r="20040" spans="2:15" x14ac:dyDescent="0.25">
      <c r="B20040" s="3"/>
      <c r="C20040" s="3"/>
      <c r="N20040" s="4"/>
      <c r="O20040" s="4"/>
    </row>
    <row r="20041" spans="2:15" x14ac:dyDescent="0.25">
      <c r="B20041" s="3"/>
      <c r="C20041" s="3"/>
      <c r="N20041" s="4"/>
      <c r="O20041" s="4"/>
    </row>
    <row r="20042" spans="2:15" x14ac:dyDescent="0.25">
      <c r="B20042" s="3"/>
      <c r="C20042" s="3"/>
      <c r="N20042" s="4"/>
      <c r="O20042" s="4"/>
    </row>
    <row r="20043" spans="2:15" x14ac:dyDescent="0.25">
      <c r="B20043" s="3"/>
      <c r="C20043" s="3"/>
      <c r="N20043" s="4"/>
      <c r="O20043" s="4"/>
    </row>
    <row r="20044" spans="2:15" x14ac:dyDescent="0.25">
      <c r="B20044" s="3"/>
      <c r="C20044" s="3"/>
      <c r="N20044" s="4"/>
      <c r="O20044" s="4"/>
    </row>
    <row r="20045" spans="2:15" x14ac:dyDescent="0.25">
      <c r="B20045" s="3"/>
      <c r="C20045" s="3"/>
      <c r="N20045" s="4"/>
      <c r="O20045" s="4"/>
    </row>
    <row r="20046" spans="2:15" x14ac:dyDescent="0.25">
      <c r="B20046" s="3"/>
      <c r="C20046" s="3"/>
      <c r="N20046" s="4"/>
      <c r="O20046" s="4"/>
    </row>
    <row r="20047" spans="2:15" x14ac:dyDescent="0.25">
      <c r="B20047" s="3"/>
      <c r="C20047" s="3"/>
      <c r="N20047" s="4"/>
      <c r="O20047" s="4"/>
    </row>
    <row r="20048" spans="2:15" x14ac:dyDescent="0.25">
      <c r="B20048" s="3"/>
      <c r="C20048" s="3"/>
      <c r="N20048" s="4"/>
      <c r="O20048" s="4"/>
    </row>
    <row r="20049" spans="2:15" x14ac:dyDescent="0.25">
      <c r="B20049" s="3"/>
      <c r="C20049" s="3"/>
      <c r="N20049" s="4"/>
      <c r="O20049" s="4"/>
    </row>
    <row r="20050" spans="2:15" x14ac:dyDescent="0.25">
      <c r="B20050" s="3"/>
      <c r="C20050" s="3"/>
      <c r="N20050" s="4"/>
      <c r="O20050" s="4"/>
    </row>
    <row r="20051" spans="2:15" x14ac:dyDescent="0.25">
      <c r="B20051" s="3"/>
      <c r="C20051" s="3"/>
      <c r="N20051" s="4"/>
      <c r="O20051" s="4"/>
    </row>
    <row r="20052" spans="2:15" x14ac:dyDescent="0.25">
      <c r="B20052" s="3"/>
      <c r="C20052" s="3"/>
      <c r="N20052" s="4"/>
      <c r="O20052" s="4"/>
    </row>
    <row r="20053" spans="2:15" x14ac:dyDescent="0.25">
      <c r="B20053" s="3"/>
      <c r="C20053" s="3"/>
      <c r="N20053" s="4"/>
      <c r="O20053" s="4"/>
    </row>
    <row r="20054" spans="2:15" x14ac:dyDescent="0.25">
      <c r="B20054" s="3"/>
      <c r="C20054" s="3"/>
      <c r="N20054" s="4"/>
      <c r="O20054" s="4"/>
    </row>
    <row r="20055" spans="2:15" x14ac:dyDescent="0.25">
      <c r="B20055" s="3"/>
      <c r="C20055" s="3"/>
      <c r="N20055" s="4"/>
      <c r="O20055" s="4"/>
    </row>
    <row r="20056" spans="2:15" x14ac:dyDescent="0.25">
      <c r="B20056" s="3"/>
      <c r="C20056" s="3"/>
      <c r="N20056" s="4"/>
      <c r="O20056" s="4"/>
    </row>
    <row r="20057" spans="2:15" x14ac:dyDescent="0.25">
      <c r="B20057" s="3"/>
      <c r="C20057" s="3"/>
      <c r="N20057" s="4"/>
      <c r="O20057" s="4"/>
    </row>
    <row r="20058" spans="2:15" x14ac:dyDescent="0.25">
      <c r="B20058" s="3"/>
      <c r="C20058" s="3"/>
      <c r="N20058" s="4"/>
      <c r="O20058" s="4"/>
    </row>
    <row r="20059" spans="2:15" x14ac:dyDescent="0.25">
      <c r="B20059" s="3"/>
      <c r="C20059" s="3"/>
      <c r="N20059" s="4"/>
      <c r="O20059" s="4"/>
    </row>
    <row r="20060" spans="2:15" x14ac:dyDescent="0.25">
      <c r="B20060" s="3"/>
      <c r="C20060" s="3"/>
      <c r="N20060" s="4"/>
      <c r="O20060" s="4"/>
    </row>
    <row r="20061" spans="2:15" x14ac:dyDescent="0.25">
      <c r="B20061" s="3"/>
      <c r="C20061" s="3"/>
      <c r="N20061" s="4"/>
      <c r="O20061" s="4"/>
    </row>
    <row r="20062" spans="2:15" x14ac:dyDescent="0.25">
      <c r="B20062" s="3"/>
      <c r="C20062" s="3"/>
      <c r="N20062" s="4"/>
      <c r="O20062" s="4"/>
    </row>
    <row r="20063" spans="2:15" x14ac:dyDescent="0.25">
      <c r="B20063" s="3"/>
      <c r="C20063" s="3"/>
      <c r="N20063" s="4"/>
      <c r="O20063" s="4"/>
    </row>
    <row r="20064" spans="2:15" x14ac:dyDescent="0.25">
      <c r="B20064" s="3"/>
      <c r="C20064" s="3"/>
      <c r="N20064" s="4"/>
      <c r="O20064" s="4"/>
    </row>
    <row r="20065" spans="2:15" x14ac:dyDescent="0.25">
      <c r="B20065" s="3"/>
      <c r="C20065" s="3"/>
      <c r="N20065" s="4"/>
      <c r="O20065" s="4"/>
    </row>
    <row r="20066" spans="2:15" x14ac:dyDescent="0.25">
      <c r="B20066" s="3"/>
      <c r="C20066" s="3"/>
      <c r="N20066" s="4"/>
      <c r="O20066" s="4"/>
    </row>
    <row r="20067" spans="2:15" x14ac:dyDescent="0.25">
      <c r="B20067" s="3"/>
      <c r="C20067" s="3"/>
      <c r="N20067" s="4"/>
      <c r="O20067" s="4"/>
    </row>
    <row r="20068" spans="2:15" x14ac:dyDescent="0.25">
      <c r="B20068" s="3"/>
      <c r="C20068" s="3"/>
      <c r="N20068" s="4"/>
      <c r="O20068" s="4"/>
    </row>
    <row r="20069" spans="2:15" x14ac:dyDescent="0.25">
      <c r="B20069" s="3"/>
      <c r="C20069" s="3"/>
      <c r="N20069" s="4"/>
      <c r="O20069" s="4"/>
    </row>
    <row r="20070" spans="2:15" x14ac:dyDescent="0.25">
      <c r="B20070" s="3"/>
      <c r="C20070" s="3"/>
      <c r="N20070" s="4"/>
      <c r="O20070" s="4"/>
    </row>
    <row r="20071" spans="2:15" x14ac:dyDescent="0.25">
      <c r="B20071" s="3"/>
      <c r="C20071" s="3"/>
      <c r="N20071" s="4"/>
      <c r="O20071" s="4"/>
    </row>
    <row r="20072" spans="2:15" x14ac:dyDescent="0.25">
      <c r="B20072" s="3"/>
      <c r="C20072" s="3"/>
      <c r="N20072" s="4"/>
      <c r="O20072" s="4"/>
    </row>
    <row r="20073" spans="2:15" x14ac:dyDescent="0.25">
      <c r="B20073" s="3"/>
      <c r="C20073" s="3"/>
      <c r="N20073" s="4"/>
      <c r="O20073" s="4"/>
    </row>
    <row r="20074" spans="2:15" x14ac:dyDescent="0.25">
      <c r="B20074" s="3"/>
      <c r="C20074" s="3"/>
      <c r="N20074" s="4"/>
      <c r="O20074" s="4"/>
    </row>
    <row r="20075" spans="2:15" x14ac:dyDescent="0.25">
      <c r="B20075" s="3"/>
      <c r="C20075" s="3"/>
      <c r="N20075" s="4"/>
      <c r="O20075" s="4"/>
    </row>
    <row r="20076" spans="2:15" x14ac:dyDescent="0.25">
      <c r="B20076" s="3"/>
      <c r="C20076" s="3"/>
      <c r="N20076" s="4"/>
      <c r="O20076" s="4"/>
    </row>
    <row r="20077" spans="2:15" x14ac:dyDescent="0.25">
      <c r="B20077" s="3"/>
      <c r="C20077" s="3"/>
      <c r="N20077" s="4"/>
      <c r="O20077" s="4"/>
    </row>
    <row r="20078" spans="2:15" x14ac:dyDescent="0.25">
      <c r="B20078" s="3"/>
      <c r="C20078" s="3"/>
      <c r="N20078" s="4"/>
      <c r="O20078" s="4"/>
    </row>
    <row r="20079" spans="2:15" x14ac:dyDescent="0.25">
      <c r="B20079" s="3"/>
      <c r="C20079" s="3"/>
      <c r="N20079" s="4"/>
      <c r="O20079" s="4"/>
    </row>
    <row r="20080" spans="2:15" x14ac:dyDescent="0.25">
      <c r="B20080" s="3"/>
      <c r="C20080" s="3"/>
      <c r="N20080" s="4"/>
      <c r="O20080" s="4"/>
    </row>
    <row r="20081" spans="2:15" x14ac:dyDescent="0.25">
      <c r="B20081" s="3"/>
      <c r="C20081" s="3"/>
      <c r="N20081" s="4"/>
      <c r="O20081" s="4"/>
    </row>
    <row r="20082" spans="2:15" x14ac:dyDescent="0.25">
      <c r="B20082" s="3"/>
      <c r="C20082" s="3"/>
      <c r="N20082" s="4"/>
      <c r="O20082" s="4"/>
    </row>
    <row r="20083" spans="2:15" x14ac:dyDescent="0.25">
      <c r="B20083" s="3"/>
      <c r="C20083" s="3"/>
      <c r="N20083" s="4"/>
      <c r="O20083" s="4"/>
    </row>
    <row r="20084" spans="2:15" x14ac:dyDescent="0.25">
      <c r="B20084" s="3"/>
      <c r="C20084" s="3"/>
      <c r="N20084" s="4"/>
      <c r="O20084" s="4"/>
    </row>
    <row r="20085" spans="2:15" x14ac:dyDescent="0.25">
      <c r="B20085" s="3"/>
      <c r="C20085" s="3"/>
      <c r="N20085" s="4"/>
      <c r="O20085" s="4"/>
    </row>
    <row r="20086" spans="2:15" x14ac:dyDescent="0.25">
      <c r="B20086" s="3"/>
      <c r="C20086" s="3"/>
      <c r="N20086" s="4"/>
      <c r="O20086" s="4"/>
    </row>
    <row r="20087" spans="2:15" x14ac:dyDescent="0.25">
      <c r="B20087" s="3"/>
      <c r="C20087" s="3"/>
      <c r="N20087" s="4"/>
      <c r="O20087" s="4"/>
    </row>
    <row r="20088" spans="2:15" x14ac:dyDescent="0.25">
      <c r="B20088" s="3"/>
      <c r="C20088" s="3"/>
      <c r="N20088" s="4"/>
      <c r="O20088" s="4"/>
    </row>
    <row r="20089" spans="2:15" x14ac:dyDescent="0.25">
      <c r="B20089" s="3"/>
      <c r="C20089" s="3"/>
      <c r="N20089" s="4"/>
      <c r="O20089" s="4"/>
    </row>
    <row r="20090" spans="2:15" x14ac:dyDescent="0.25">
      <c r="B20090" s="3"/>
      <c r="C20090" s="3"/>
      <c r="N20090" s="4"/>
      <c r="O20090" s="4"/>
    </row>
    <row r="20091" spans="2:15" x14ac:dyDescent="0.25">
      <c r="B20091" s="3"/>
      <c r="C20091" s="3"/>
      <c r="N20091" s="4"/>
      <c r="O20091" s="4"/>
    </row>
    <row r="20092" spans="2:15" x14ac:dyDescent="0.25">
      <c r="B20092" s="3"/>
      <c r="C20092" s="3"/>
      <c r="N20092" s="4"/>
      <c r="O20092" s="4"/>
    </row>
    <row r="20093" spans="2:15" x14ac:dyDescent="0.25">
      <c r="B20093" s="3"/>
      <c r="C20093" s="3"/>
      <c r="N20093" s="4"/>
      <c r="O20093" s="4"/>
    </row>
    <row r="20094" spans="2:15" x14ac:dyDescent="0.25">
      <c r="B20094" s="3"/>
      <c r="C20094" s="3"/>
      <c r="N20094" s="4"/>
      <c r="O20094" s="4"/>
    </row>
    <row r="20095" spans="2:15" x14ac:dyDescent="0.25">
      <c r="B20095" s="3"/>
      <c r="C20095" s="3"/>
      <c r="N20095" s="4"/>
      <c r="O20095" s="4"/>
    </row>
    <row r="20096" spans="2:15" x14ac:dyDescent="0.25">
      <c r="B20096" s="3"/>
      <c r="C20096" s="3"/>
      <c r="N20096" s="4"/>
      <c r="O20096" s="4"/>
    </row>
    <row r="20097" spans="2:15" x14ac:dyDescent="0.25">
      <c r="B20097" s="3"/>
      <c r="C20097" s="3"/>
      <c r="N20097" s="4"/>
      <c r="O20097" s="4"/>
    </row>
    <row r="20098" spans="2:15" x14ac:dyDescent="0.25">
      <c r="B20098" s="3"/>
      <c r="C20098" s="3"/>
      <c r="N20098" s="4"/>
      <c r="O20098" s="4"/>
    </row>
    <row r="20099" spans="2:15" x14ac:dyDescent="0.25">
      <c r="B20099" s="3"/>
      <c r="C20099" s="3"/>
      <c r="N20099" s="4"/>
      <c r="O20099" s="4"/>
    </row>
    <row r="20100" spans="2:15" x14ac:dyDescent="0.25">
      <c r="B20100" s="3"/>
      <c r="C20100" s="3"/>
      <c r="N20100" s="4"/>
      <c r="O20100" s="4"/>
    </row>
    <row r="20101" spans="2:15" x14ac:dyDescent="0.25">
      <c r="B20101" s="3"/>
      <c r="C20101" s="3"/>
      <c r="N20101" s="4"/>
      <c r="O20101" s="4"/>
    </row>
    <row r="20102" spans="2:15" x14ac:dyDescent="0.25">
      <c r="B20102" s="3"/>
      <c r="C20102" s="3"/>
      <c r="N20102" s="4"/>
      <c r="O20102" s="4"/>
    </row>
    <row r="20103" spans="2:15" x14ac:dyDescent="0.25">
      <c r="B20103" s="3"/>
      <c r="C20103" s="3"/>
      <c r="N20103" s="4"/>
      <c r="O20103" s="4"/>
    </row>
    <row r="20104" spans="2:15" x14ac:dyDescent="0.25">
      <c r="B20104" s="3"/>
      <c r="C20104" s="3"/>
      <c r="N20104" s="4"/>
      <c r="O20104" s="4"/>
    </row>
    <row r="20105" spans="2:15" x14ac:dyDescent="0.25">
      <c r="B20105" s="3"/>
      <c r="C20105" s="3"/>
      <c r="N20105" s="4"/>
      <c r="O20105" s="4"/>
    </row>
    <row r="20106" spans="2:15" x14ac:dyDescent="0.25">
      <c r="B20106" s="3"/>
      <c r="C20106" s="3"/>
      <c r="N20106" s="4"/>
      <c r="O20106" s="4"/>
    </row>
    <row r="20107" spans="2:15" x14ac:dyDescent="0.25">
      <c r="B20107" s="3"/>
      <c r="C20107" s="3"/>
      <c r="N20107" s="4"/>
      <c r="O20107" s="4"/>
    </row>
    <row r="20108" spans="2:15" x14ac:dyDescent="0.25">
      <c r="B20108" s="3"/>
      <c r="C20108" s="3"/>
      <c r="N20108" s="4"/>
      <c r="O20108" s="4"/>
    </row>
    <row r="20109" spans="2:15" x14ac:dyDescent="0.25">
      <c r="B20109" s="3"/>
      <c r="C20109" s="3"/>
      <c r="N20109" s="4"/>
      <c r="O20109" s="4"/>
    </row>
    <row r="20110" spans="2:15" x14ac:dyDescent="0.25">
      <c r="B20110" s="3"/>
      <c r="C20110" s="3"/>
      <c r="N20110" s="4"/>
      <c r="O20110" s="4"/>
    </row>
    <row r="20111" spans="2:15" x14ac:dyDescent="0.25">
      <c r="B20111" s="3"/>
      <c r="C20111" s="3"/>
      <c r="N20111" s="4"/>
      <c r="O20111" s="4"/>
    </row>
    <row r="20112" spans="2:15" x14ac:dyDescent="0.25">
      <c r="B20112" s="3"/>
      <c r="C20112" s="3"/>
      <c r="N20112" s="4"/>
      <c r="O20112" s="4"/>
    </row>
    <row r="20113" spans="2:15" x14ac:dyDescent="0.25">
      <c r="B20113" s="3"/>
      <c r="C20113" s="3"/>
      <c r="N20113" s="4"/>
      <c r="O20113" s="4"/>
    </row>
    <row r="20114" spans="2:15" x14ac:dyDescent="0.25">
      <c r="B20114" s="3"/>
      <c r="C20114" s="3"/>
      <c r="N20114" s="4"/>
      <c r="O20114" s="4"/>
    </row>
    <row r="20115" spans="2:15" x14ac:dyDescent="0.25">
      <c r="B20115" s="3"/>
      <c r="C20115" s="3"/>
      <c r="N20115" s="4"/>
      <c r="O20115" s="4"/>
    </row>
    <row r="20116" spans="2:15" x14ac:dyDescent="0.25">
      <c r="B20116" s="3"/>
      <c r="C20116" s="3"/>
      <c r="N20116" s="4"/>
      <c r="O20116" s="4"/>
    </row>
    <row r="20117" spans="2:15" x14ac:dyDescent="0.25">
      <c r="B20117" s="3"/>
      <c r="C20117" s="3"/>
      <c r="N20117" s="4"/>
      <c r="O20117" s="4"/>
    </row>
    <row r="20118" spans="2:15" x14ac:dyDescent="0.25">
      <c r="B20118" s="3"/>
      <c r="C20118" s="3"/>
      <c r="N20118" s="4"/>
      <c r="O20118" s="4"/>
    </row>
    <row r="20119" spans="2:15" x14ac:dyDescent="0.25">
      <c r="B20119" s="3"/>
      <c r="C20119" s="3"/>
      <c r="N20119" s="4"/>
      <c r="O20119" s="4"/>
    </row>
    <row r="20120" spans="2:15" x14ac:dyDescent="0.25">
      <c r="B20120" s="3"/>
      <c r="C20120" s="3"/>
      <c r="N20120" s="4"/>
      <c r="O20120" s="4"/>
    </row>
    <row r="20121" spans="2:15" x14ac:dyDescent="0.25">
      <c r="B20121" s="3"/>
      <c r="C20121" s="3"/>
      <c r="N20121" s="4"/>
      <c r="O20121" s="4"/>
    </row>
    <row r="20122" spans="2:15" x14ac:dyDescent="0.25">
      <c r="B20122" s="3"/>
      <c r="C20122" s="3"/>
      <c r="N20122" s="4"/>
      <c r="O20122" s="4"/>
    </row>
    <row r="20123" spans="2:15" x14ac:dyDescent="0.25">
      <c r="B20123" s="3"/>
      <c r="C20123" s="3"/>
      <c r="N20123" s="4"/>
      <c r="O20123" s="4"/>
    </row>
    <row r="20124" spans="2:15" x14ac:dyDescent="0.25">
      <c r="B20124" s="3"/>
      <c r="C20124" s="3"/>
      <c r="N20124" s="4"/>
      <c r="O20124" s="4"/>
    </row>
    <row r="20125" spans="2:15" x14ac:dyDescent="0.25">
      <c r="B20125" s="3"/>
      <c r="C20125" s="3"/>
      <c r="N20125" s="4"/>
      <c r="O20125" s="4"/>
    </row>
    <row r="20126" spans="2:15" x14ac:dyDescent="0.25">
      <c r="B20126" s="3"/>
      <c r="C20126" s="3"/>
      <c r="N20126" s="4"/>
      <c r="O20126" s="4"/>
    </row>
    <row r="20127" spans="2:15" x14ac:dyDescent="0.25">
      <c r="B20127" s="3"/>
      <c r="C20127" s="3"/>
      <c r="N20127" s="4"/>
      <c r="O20127" s="4"/>
    </row>
    <row r="20128" spans="2:15" x14ac:dyDescent="0.25">
      <c r="B20128" s="3"/>
      <c r="C20128" s="3"/>
      <c r="N20128" s="4"/>
      <c r="O20128" s="4"/>
    </row>
    <row r="20129" spans="2:15" x14ac:dyDescent="0.25">
      <c r="B20129" s="3"/>
      <c r="C20129" s="3"/>
      <c r="N20129" s="4"/>
      <c r="O20129" s="4"/>
    </row>
    <row r="20130" spans="2:15" x14ac:dyDescent="0.25">
      <c r="B20130" s="3"/>
      <c r="C20130" s="3"/>
      <c r="N20130" s="4"/>
      <c r="O20130" s="4"/>
    </row>
    <row r="20131" spans="2:15" x14ac:dyDescent="0.25">
      <c r="B20131" s="3"/>
      <c r="C20131" s="3"/>
      <c r="N20131" s="4"/>
      <c r="O20131" s="4"/>
    </row>
    <row r="20132" spans="2:15" x14ac:dyDescent="0.25">
      <c r="B20132" s="3"/>
      <c r="C20132" s="3"/>
      <c r="N20132" s="4"/>
      <c r="O20132" s="4"/>
    </row>
    <row r="20133" spans="2:15" x14ac:dyDescent="0.25">
      <c r="B20133" s="3"/>
      <c r="C20133" s="3"/>
      <c r="N20133" s="4"/>
      <c r="O20133" s="4"/>
    </row>
    <row r="20134" spans="2:15" x14ac:dyDescent="0.25">
      <c r="B20134" s="3"/>
      <c r="C20134" s="3"/>
      <c r="N20134" s="4"/>
      <c r="O20134" s="4"/>
    </row>
    <row r="20135" spans="2:15" x14ac:dyDescent="0.25">
      <c r="B20135" s="3"/>
      <c r="C20135" s="3"/>
      <c r="N20135" s="4"/>
      <c r="O20135" s="4"/>
    </row>
    <row r="20136" spans="2:15" x14ac:dyDescent="0.25">
      <c r="B20136" s="3"/>
      <c r="C20136" s="3"/>
      <c r="N20136" s="4"/>
      <c r="O20136" s="4"/>
    </row>
    <row r="20137" spans="2:15" x14ac:dyDescent="0.25">
      <c r="B20137" s="3"/>
      <c r="C20137" s="3"/>
      <c r="N20137" s="4"/>
      <c r="O20137" s="4"/>
    </row>
    <row r="20138" spans="2:15" x14ac:dyDescent="0.25">
      <c r="B20138" s="3"/>
      <c r="C20138" s="3"/>
      <c r="N20138" s="4"/>
      <c r="O20138" s="4"/>
    </row>
    <row r="20139" spans="2:15" x14ac:dyDescent="0.25">
      <c r="B20139" s="3"/>
      <c r="C20139" s="3"/>
      <c r="N20139" s="4"/>
      <c r="O20139" s="4"/>
    </row>
    <row r="20140" spans="2:15" x14ac:dyDescent="0.25">
      <c r="B20140" s="3"/>
      <c r="C20140" s="3"/>
      <c r="N20140" s="4"/>
      <c r="O20140" s="4"/>
    </row>
    <row r="20141" spans="2:15" x14ac:dyDescent="0.25">
      <c r="B20141" s="3"/>
      <c r="C20141" s="3"/>
      <c r="N20141" s="4"/>
      <c r="O20141" s="4"/>
    </row>
    <row r="20142" spans="2:15" x14ac:dyDescent="0.25">
      <c r="B20142" s="3"/>
      <c r="C20142" s="3"/>
      <c r="N20142" s="4"/>
      <c r="O20142" s="4"/>
    </row>
    <row r="20143" spans="2:15" x14ac:dyDescent="0.25">
      <c r="B20143" s="3"/>
      <c r="C20143" s="3"/>
      <c r="N20143" s="4"/>
      <c r="O20143" s="4"/>
    </row>
    <row r="20144" spans="2:15" x14ac:dyDescent="0.25">
      <c r="B20144" s="3"/>
      <c r="C20144" s="3"/>
      <c r="N20144" s="4"/>
      <c r="O20144" s="4"/>
    </row>
    <row r="20145" spans="2:15" x14ac:dyDescent="0.25">
      <c r="B20145" s="3"/>
      <c r="C20145" s="3"/>
      <c r="N20145" s="4"/>
      <c r="O20145" s="4"/>
    </row>
    <row r="20146" spans="2:15" x14ac:dyDescent="0.25">
      <c r="B20146" s="3"/>
      <c r="C20146" s="3"/>
      <c r="N20146" s="4"/>
      <c r="O20146" s="4"/>
    </row>
    <row r="20147" spans="2:15" x14ac:dyDescent="0.25">
      <c r="B20147" s="3"/>
      <c r="C20147" s="3"/>
      <c r="N20147" s="4"/>
      <c r="O20147" s="4"/>
    </row>
    <row r="20148" spans="2:15" x14ac:dyDescent="0.25">
      <c r="B20148" s="3"/>
      <c r="C20148" s="3"/>
      <c r="N20148" s="4"/>
      <c r="O20148" s="4"/>
    </row>
    <row r="20149" spans="2:15" x14ac:dyDescent="0.25">
      <c r="B20149" s="3"/>
      <c r="C20149" s="3"/>
      <c r="N20149" s="4"/>
      <c r="O20149" s="4"/>
    </row>
    <row r="20150" spans="2:15" x14ac:dyDescent="0.25">
      <c r="B20150" s="3"/>
      <c r="C20150" s="3"/>
      <c r="N20150" s="4"/>
      <c r="O20150" s="4"/>
    </row>
    <row r="20151" spans="2:15" x14ac:dyDescent="0.25">
      <c r="B20151" s="3"/>
      <c r="C20151" s="3"/>
      <c r="N20151" s="4"/>
      <c r="O20151" s="4"/>
    </row>
    <row r="20152" spans="2:15" x14ac:dyDescent="0.25">
      <c r="B20152" s="3"/>
      <c r="C20152" s="3"/>
      <c r="N20152" s="4"/>
      <c r="O20152" s="4"/>
    </row>
    <row r="20153" spans="2:15" x14ac:dyDescent="0.25">
      <c r="B20153" s="3"/>
      <c r="C20153" s="3"/>
      <c r="N20153" s="4"/>
      <c r="O20153" s="4"/>
    </row>
    <row r="20154" spans="2:15" x14ac:dyDescent="0.25">
      <c r="B20154" s="3"/>
      <c r="C20154" s="3"/>
      <c r="N20154" s="4"/>
      <c r="O20154" s="4"/>
    </row>
    <row r="20155" spans="2:15" x14ac:dyDescent="0.25">
      <c r="B20155" s="3"/>
      <c r="C20155" s="3"/>
      <c r="N20155" s="4"/>
      <c r="O20155" s="4"/>
    </row>
    <row r="20156" spans="2:15" x14ac:dyDescent="0.25">
      <c r="B20156" s="3"/>
      <c r="C20156" s="3"/>
      <c r="N20156" s="4"/>
      <c r="O20156" s="4"/>
    </row>
    <row r="20157" spans="2:15" x14ac:dyDescent="0.25">
      <c r="B20157" s="3"/>
      <c r="C20157" s="3"/>
      <c r="N20157" s="4"/>
      <c r="O20157" s="4"/>
    </row>
    <row r="20158" spans="2:15" x14ac:dyDescent="0.25">
      <c r="B20158" s="3"/>
      <c r="C20158" s="3"/>
      <c r="N20158" s="4"/>
      <c r="O20158" s="4"/>
    </row>
    <row r="20159" spans="2:15" x14ac:dyDescent="0.25">
      <c r="B20159" s="3"/>
      <c r="C20159" s="3"/>
      <c r="N20159" s="4"/>
      <c r="O20159" s="4"/>
    </row>
    <row r="20160" spans="2:15" x14ac:dyDescent="0.25">
      <c r="B20160" s="3"/>
      <c r="C20160" s="3"/>
      <c r="N20160" s="4"/>
      <c r="O20160" s="4"/>
    </row>
    <row r="20161" spans="2:15" x14ac:dyDescent="0.25">
      <c r="B20161" s="3"/>
      <c r="C20161" s="3"/>
      <c r="N20161" s="4"/>
      <c r="O20161" s="4"/>
    </row>
    <row r="20162" spans="2:15" x14ac:dyDescent="0.25">
      <c r="B20162" s="3"/>
      <c r="C20162" s="3"/>
      <c r="N20162" s="4"/>
      <c r="O20162" s="4"/>
    </row>
    <row r="20163" spans="2:15" x14ac:dyDescent="0.25">
      <c r="B20163" s="3"/>
      <c r="C20163" s="3"/>
      <c r="N20163" s="4"/>
      <c r="O20163" s="4"/>
    </row>
    <row r="20164" spans="2:15" x14ac:dyDescent="0.25">
      <c r="B20164" s="3"/>
      <c r="C20164" s="3"/>
      <c r="N20164" s="4"/>
      <c r="O20164" s="4"/>
    </row>
    <row r="20165" spans="2:15" x14ac:dyDescent="0.25">
      <c r="B20165" s="3"/>
      <c r="C20165" s="3"/>
      <c r="N20165" s="4"/>
      <c r="O20165" s="4"/>
    </row>
    <row r="20166" spans="2:15" x14ac:dyDescent="0.25">
      <c r="B20166" s="3"/>
      <c r="C20166" s="3"/>
      <c r="N20166" s="4"/>
      <c r="O20166" s="4"/>
    </row>
    <row r="20167" spans="2:15" x14ac:dyDescent="0.25">
      <c r="B20167" s="3"/>
      <c r="C20167" s="3"/>
      <c r="N20167" s="4"/>
      <c r="O20167" s="4"/>
    </row>
    <row r="20168" spans="2:15" x14ac:dyDescent="0.25">
      <c r="B20168" s="3"/>
      <c r="C20168" s="3"/>
      <c r="N20168" s="4"/>
      <c r="O20168" s="4"/>
    </row>
    <row r="20169" spans="2:15" x14ac:dyDescent="0.25">
      <c r="B20169" s="3"/>
      <c r="C20169" s="3"/>
      <c r="N20169" s="4"/>
      <c r="O20169" s="4"/>
    </row>
    <row r="20170" spans="2:15" x14ac:dyDescent="0.25">
      <c r="B20170" s="3"/>
      <c r="C20170" s="3"/>
      <c r="N20170" s="4"/>
      <c r="O20170" s="4"/>
    </row>
    <row r="20171" spans="2:15" x14ac:dyDescent="0.25">
      <c r="B20171" s="3"/>
      <c r="C20171" s="3"/>
      <c r="N20171" s="4"/>
      <c r="O20171" s="4"/>
    </row>
    <row r="20172" spans="2:15" x14ac:dyDescent="0.25">
      <c r="B20172" s="3"/>
      <c r="C20172" s="3"/>
      <c r="N20172" s="4"/>
      <c r="O20172" s="4"/>
    </row>
    <row r="20173" spans="2:15" x14ac:dyDescent="0.25">
      <c r="B20173" s="3"/>
      <c r="C20173" s="3"/>
      <c r="N20173" s="4"/>
      <c r="O20173" s="4"/>
    </row>
    <row r="20174" spans="2:15" x14ac:dyDescent="0.25">
      <c r="B20174" s="3"/>
      <c r="C20174" s="3"/>
      <c r="N20174" s="4"/>
      <c r="O20174" s="4"/>
    </row>
    <row r="20175" spans="2:15" x14ac:dyDescent="0.25">
      <c r="B20175" s="3"/>
      <c r="C20175" s="3"/>
      <c r="N20175" s="4"/>
      <c r="O20175" s="4"/>
    </row>
    <row r="20176" spans="2:15" x14ac:dyDescent="0.25">
      <c r="B20176" s="3"/>
      <c r="C20176" s="3"/>
      <c r="N20176" s="4"/>
      <c r="O20176" s="4"/>
    </row>
    <row r="20177" spans="2:15" x14ac:dyDescent="0.25">
      <c r="B20177" s="3"/>
      <c r="C20177" s="3"/>
      <c r="N20177" s="4"/>
      <c r="O20177" s="4"/>
    </row>
    <row r="20178" spans="2:15" x14ac:dyDescent="0.25">
      <c r="B20178" s="3"/>
      <c r="C20178" s="3"/>
      <c r="N20178" s="4"/>
      <c r="O20178" s="4"/>
    </row>
    <row r="20179" spans="2:15" x14ac:dyDescent="0.25">
      <c r="B20179" s="3"/>
      <c r="C20179" s="3"/>
      <c r="N20179" s="4"/>
      <c r="O20179" s="4"/>
    </row>
    <row r="20180" spans="2:15" x14ac:dyDescent="0.25">
      <c r="B20180" s="3"/>
      <c r="C20180" s="3"/>
      <c r="N20180" s="4"/>
      <c r="O20180" s="4"/>
    </row>
    <row r="20181" spans="2:15" x14ac:dyDescent="0.25">
      <c r="B20181" s="3"/>
      <c r="C20181" s="3"/>
      <c r="N20181" s="4"/>
      <c r="O20181" s="4"/>
    </row>
    <row r="20182" spans="2:15" x14ac:dyDescent="0.25">
      <c r="B20182" s="3"/>
      <c r="C20182" s="3"/>
      <c r="N20182" s="4"/>
      <c r="O20182" s="4"/>
    </row>
    <row r="20183" spans="2:15" x14ac:dyDescent="0.25">
      <c r="B20183" s="3"/>
      <c r="C20183" s="3"/>
      <c r="N20183" s="4"/>
      <c r="O20183" s="4"/>
    </row>
    <row r="20184" spans="2:15" x14ac:dyDescent="0.25">
      <c r="B20184" s="3"/>
      <c r="C20184" s="3"/>
      <c r="N20184" s="4"/>
      <c r="O20184" s="4"/>
    </row>
    <row r="20185" spans="2:15" x14ac:dyDescent="0.25">
      <c r="B20185" s="3"/>
      <c r="C20185" s="3"/>
      <c r="N20185" s="4"/>
      <c r="O20185" s="4"/>
    </row>
    <row r="20186" spans="2:15" x14ac:dyDescent="0.25">
      <c r="B20186" s="3"/>
      <c r="C20186" s="3"/>
      <c r="N20186" s="4"/>
      <c r="O20186" s="4"/>
    </row>
    <row r="20187" spans="2:15" x14ac:dyDescent="0.25">
      <c r="B20187" s="3"/>
      <c r="C20187" s="3"/>
      <c r="N20187" s="4"/>
      <c r="O20187" s="4"/>
    </row>
    <row r="20188" spans="2:15" x14ac:dyDescent="0.25">
      <c r="B20188" s="3"/>
      <c r="C20188" s="3"/>
      <c r="N20188" s="4"/>
      <c r="O20188" s="4"/>
    </row>
    <row r="20189" spans="2:15" x14ac:dyDescent="0.25">
      <c r="B20189" s="3"/>
      <c r="C20189" s="3"/>
      <c r="N20189" s="4"/>
      <c r="O20189" s="4"/>
    </row>
    <row r="20190" spans="2:15" x14ac:dyDescent="0.25">
      <c r="B20190" s="3"/>
      <c r="C20190" s="3"/>
      <c r="N20190" s="4"/>
      <c r="O20190" s="4"/>
    </row>
    <row r="20191" spans="2:15" x14ac:dyDescent="0.25">
      <c r="B20191" s="3"/>
      <c r="C20191" s="3"/>
      <c r="N20191" s="4"/>
      <c r="O20191" s="4"/>
    </row>
    <row r="20192" spans="2:15" x14ac:dyDescent="0.25">
      <c r="B20192" s="3"/>
      <c r="C20192" s="3"/>
      <c r="N20192" s="4"/>
      <c r="O20192" s="4"/>
    </row>
    <row r="20193" spans="2:15" x14ac:dyDescent="0.25">
      <c r="B20193" s="3"/>
      <c r="C20193" s="3"/>
      <c r="N20193" s="4"/>
      <c r="O20193" s="4"/>
    </row>
    <row r="20194" spans="2:15" x14ac:dyDescent="0.25">
      <c r="B20194" s="3"/>
      <c r="C20194" s="3"/>
      <c r="N20194" s="4"/>
      <c r="O20194" s="4"/>
    </row>
    <row r="20195" spans="2:15" x14ac:dyDescent="0.25">
      <c r="B20195" s="3"/>
      <c r="C20195" s="3"/>
      <c r="N20195" s="4"/>
      <c r="O20195" s="4"/>
    </row>
    <row r="20196" spans="2:15" x14ac:dyDescent="0.25">
      <c r="B20196" s="3"/>
      <c r="C20196" s="3"/>
      <c r="N20196" s="4"/>
      <c r="O20196" s="4"/>
    </row>
    <row r="20197" spans="2:15" x14ac:dyDescent="0.25">
      <c r="B20197" s="3"/>
      <c r="C20197" s="3"/>
      <c r="N20197" s="4"/>
      <c r="O20197" s="4"/>
    </row>
    <row r="20198" spans="2:15" x14ac:dyDescent="0.25">
      <c r="B20198" s="3"/>
      <c r="C20198" s="3"/>
      <c r="N20198" s="4"/>
      <c r="O20198" s="4"/>
    </row>
    <row r="20199" spans="2:15" x14ac:dyDescent="0.25">
      <c r="B20199" s="3"/>
      <c r="C20199" s="3"/>
      <c r="N20199" s="4"/>
      <c r="O20199" s="4"/>
    </row>
    <row r="20200" spans="2:15" x14ac:dyDescent="0.25">
      <c r="B20200" s="3"/>
      <c r="C20200" s="3"/>
      <c r="N20200" s="4"/>
      <c r="O20200" s="4"/>
    </row>
    <row r="20201" spans="2:15" x14ac:dyDescent="0.25">
      <c r="B20201" s="3"/>
      <c r="C20201" s="3"/>
      <c r="N20201" s="4"/>
      <c r="O20201" s="4"/>
    </row>
    <row r="20202" spans="2:15" x14ac:dyDescent="0.25">
      <c r="B20202" s="3"/>
      <c r="C20202" s="3"/>
      <c r="N20202" s="4"/>
      <c r="O20202" s="4"/>
    </row>
    <row r="20203" spans="2:15" x14ac:dyDescent="0.25">
      <c r="B20203" s="3"/>
      <c r="C20203" s="3"/>
      <c r="N20203" s="4"/>
      <c r="O20203" s="4"/>
    </row>
    <row r="20204" spans="2:15" x14ac:dyDescent="0.25">
      <c r="B20204" s="3"/>
      <c r="C20204" s="3"/>
      <c r="N20204" s="4"/>
      <c r="O20204" s="4"/>
    </row>
    <row r="20205" spans="2:15" x14ac:dyDescent="0.25">
      <c r="B20205" s="3"/>
      <c r="C20205" s="3"/>
      <c r="N20205" s="4"/>
      <c r="O20205" s="4"/>
    </row>
    <row r="20206" spans="2:15" x14ac:dyDescent="0.25">
      <c r="B20206" s="3"/>
      <c r="C20206" s="3"/>
      <c r="N20206" s="4"/>
      <c r="O20206" s="4"/>
    </row>
    <row r="20207" spans="2:15" x14ac:dyDescent="0.25">
      <c r="B20207" s="3"/>
      <c r="C20207" s="3"/>
      <c r="N20207" s="4"/>
      <c r="O20207" s="4"/>
    </row>
    <row r="20208" spans="2:15" x14ac:dyDescent="0.25">
      <c r="B20208" s="3"/>
      <c r="C20208" s="3"/>
      <c r="N20208" s="4"/>
      <c r="O20208" s="4"/>
    </row>
    <row r="20209" spans="2:15" x14ac:dyDescent="0.25">
      <c r="B20209" s="3"/>
      <c r="C20209" s="3"/>
      <c r="N20209" s="4"/>
      <c r="O20209" s="4"/>
    </row>
    <row r="20210" spans="2:15" x14ac:dyDescent="0.25">
      <c r="B20210" s="3"/>
      <c r="C20210" s="3"/>
      <c r="N20210" s="4"/>
      <c r="O20210" s="4"/>
    </row>
    <row r="20211" spans="2:15" x14ac:dyDescent="0.25">
      <c r="B20211" s="3"/>
      <c r="C20211" s="3"/>
      <c r="N20211" s="4"/>
      <c r="O20211" s="4"/>
    </row>
    <row r="20212" spans="2:15" x14ac:dyDescent="0.25">
      <c r="B20212" s="3"/>
      <c r="C20212" s="3"/>
      <c r="N20212" s="4"/>
      <c r="O20212" s="4"/>
    </row>
    <row r="20213" spans="2:15" x14ac:dyDescent="0.25">
      <c r="B20213" s="3"/>
      <c r="C20213" s="3"/>
      <c r="N20213" s="4"/>
      <c r="O20213" s="4"/>
    </row>
    <row r="20214" spans="2:15" x14ac:dyDescent="0.25">
      <c r="B20214" s="3"/>
      <c r="C20214" s="3"/>
      <c r="N20214" s="4"/>
      <c r="O20214" s="4"/>
    </row>
    <row r="20215" spans="2:15" x14ac:dyDescent="0.25">
      <c r="B20215" s="3"/>
      <c r="C20215" s="3"/>
      <c r="N20215" s="4"/>
      <c r="O20215" s="4"/>
    </row>
    <row r="20216" spans="2:15" x14ac:dyDescent="0.25">
      <c r="B20216" s="3"/>
      <c r="C20216" s="3"/>
      <c r="N20216" s="4"/>
      <c r="O20216" s="4"/>
    </row>
    <row r="20217" spans="2:15" x14ac:dyDescent="0.25">
      <c r="B20217" s="3"/>
      <c r="C20217" s="3"/>
      <c r="N20217" s="4"/>
      <c r="O20217" s="4"/>
    </row>
    <row r="20218" spans="2:15" x14ac:dyDescent="0.25">
      <c r="B20218" s="3"/>
      <c r="C20218" s="3"/>
      <c r="N20218" s="4"/>
      <c r="O20218" s="4"/>
    </row>
    <row r="20219" spans="2:15" x14ac:dyDescent="0.25">
      <c r="B20219" s="3"/>
      <c r="C20219" s="3"/>
      <c r="N20219" s="4"/>
      <c r="O20219" s="4"/>
    </row>
    <row r="20220" spans="2:15" x14ac:dyDescent="0.25">
      <c r="B20220" s="3"/>
      <c r="C20220" s="3"/>
      <c r="N20220" s="4"/>
      <c r="O20220" s="4"/>
    </row>
    <row r="20221" spans="2:15" x14ac:dyDescent="0.25">
      <c r="B20221" s="3"/>
      <c r="C20221" s="3"/>
      <c r="N20221" s="4"/>
      <c r="O20221" s="4"/>
    </row>
    <row r="20222" spans="2:15" x14ac:dyDescent="0.25">
      <c r="B20222" s="3"/>
      <c r="C20222" s="3"/>
      <c r="N20222" s="4"/>
      <c r="O20222" s="4"/>
    </row>
    <row r="20223" spans="2:15" x14ac:dyDescent="0.25">
      <c r="B20223" s="3"/>
      <c r="C20223" s="3"/>
      <c r="N20223" s="4"/>
      <c r="O20223" s="4"/>
    </row>
    <row r="20224" spans="2:15" x14ac:dyDescent="0.25">
      <c r="B20224" s="3"/>
      <c r="C20224" s="3"/>
      <c r="N20224" s="4"/>
      <c r="O20224" s="4"/>
    </row>
    <row r="20225" spans="2:15" x14ac:dyDescent="0.25">
      <c r="B20225" s="3"/>
      <c r="C20225" s="3"/>
      <c r="N20225" s="4"/>
      <c r="O20225" s="4"/>
    </row>
    <row r="20226" spans="2:15" x14ac:dyDescent="0.25">
      <c r="B20226" s="3"/>
      <c r="C20226" s="3"/>
      <c r="N20226" s="4"/>
      <c r="O20226" s="4"/>
    </row>
    <row r="20227" spans="2:15" x14ac:dyDescent="0.25">
      <c r="B20227" s="3"/>
      <c r="C20227" s="3"/>
      <c r="N20227" s="4"/>
      <c r="O20227" s="4"/>
    </row>
    <row r="20228" spans="2:15" x14ac:dyDescent="0.25">
      <c r="B20228" s="3"/>
      <c r="C20228" s="3"/>
      <c r="N20228" s="4"/>
      <c r="O20228" s="4"/>
    </row>
    <row r="20229" spans="2:15" x14ac:dyDescent="0.25">
      <c r="B20229" s="3"/>
      <c r="C20229" s="3"/>
      <c r="N20229" s="4"/>
      <c r="O20229" s="4"/>
    </row>
    <row r="20230" spans="2:15" x14ac:dyDescent="0.25">
      <c r="B20230" s="3"/>
      <c r="C20230" s="3"/>
      <c r="N20230" s="4"/>
      <c r="O20230" s="4"/>
    </row>
    <row r="20231" spans="2:15" x14ac:dyDescent="0.25">
      <c r="B20231" s="3"/>
      <c r="C20231" s="3"/>
      <c r="N20231" s="4"/>
      <c r="O20231" s="4"/>
    </row>
    <row r="20232" spans="2:15" x14ac:dyDescent="0.25">
      <c r="B20232" s="3"/>
      <c r="C20232" s="3"/>
      <c r="N20232" s="4"/>
      <c r="O20232" s="4"/>
    </row>
    <row r="20233" spans="2:15" x14ac:dyDescent="0.25">
      <c r="B20233" s="3"/>
      <c r="C20233" s="3"/>
      <c r="N20233" s="4"/>
      <c r="O20233" s="4"/>
    </row>
    <row r="20234" spans="2:15" x14ac:dyDescent="0.25">
      <c r="B20234" s="3"/>
      <c r="C20234" s="3"/>
      <c r="N20234" s="4"/>
      <c r="O20234" s="4"/>
    </row>
    <row r="20235" spans="2:15" x14ac:dyDescent="0.25">
      <c r="B20235" s="3"/>
      <c r="C20235" s="3"/>
      <c r="N20235" s="4"/>
      <c r="O20235" s="4"/>
    </row>
    <row r="20236" spans="2:15" x14ac:dyDescent="0.25">
      <c r="B20236" s="3"/>
      <c r="C20236" s="3"/>
      <c r="N20236" s="4"/>
      <c r="O20236" s="4"/>
    </row>
    <row r="20237" spans="2:15" x14ac:dyDescent="0.25">
      <c r="B20237" s="3"/>
      <c r="C20237" s="3"/>
      <c r="N20237" s="4"/>
      <c r="O20237" s="4"/>
    </row>
    <row r="20238" spans="2:15" x14ac:dyDescent="0.25">
      <c r="B20238" s="3"/>
      <c r="C20238" s="3"/>
      <c r="N20238" s="4"/>
      <c r="O20238" s="4"/>
    </row>
    <row r="20239" spans="2:15" x14ac:dyDescent="0.25">
      <c r="B20239" s="3"/>
      <c r="C20239" s="3"/>
      <c r="N20239" s="4"/>
      <c r="O20239" s="4"/>
    </row>
    <row r="20240" spans="2:15" x14ac:dyDescent="0.25">
      <c r="B20240" s="3"/>
      <c r="C20240" s="3"/>
      <c r="N20240" s="4"/>
      <c r="O20240" s="4"/>
    </row>
    <row r="20241" spans="2:15" x14ac:dyDescent="0.25">
      <c r="B20241" s="3"/>
      <c r="C20241" s="3"/>
      <c r="N20241" s="4"/>
      <c r="O20241" s="4"/>
    </row>
    <row r="20242" spans="2:15" x14ac:dyDescent="0.25">
      <c r="B20242" s="3"/>
      <c r="C20242" s="3"/>
      <c r="N20242" s="4"/>
      <c r="O20242" s="4"/>
    </row>
    <row r="20243" spans="2:15" x14ac:dyDescent="0.25">
      <c r="B20243" s="3"/>
      <c r="C20243" s="3"/>
      <c r="N20243" s="4"/>
      <c r="O20243" s="4"/>
    </row>
    <row r="20244" spans="2:15" x14ac:dyDescent="0.25">
      <c r="B20244" s="3"/>
      <c r="C20244" s="3"/>
      <c r="N20244" s="4"/>
      <c r="O20244" s="4"/>
    </row>
    <row r="20245" spans="2:15" x14ac:dyDescent="0.25">
      <c r="B20245" s="3"/>
      <c r="C20245" s="3"/>
      <c r="N20245" s="4"/>
      <c r="O20245" s="4"/>
    </row>
    <row r="20246" spans="2:15" x14ac:dyDescent="0.25">
      <c r="B20246" s="3"/>
      <c r="C20246" s="3"/>
      <c r="N20246" s="4"/>
      <c r="O20246" s="4"/>
    </row>
    <row r="20247" spans="2:15" x14ac:dyDescent="0.25">
      <c r="B20247" s="3"/>
      <c r="C20247" s="3"/>
      <c r="N20247" s="4"/>
      <c r="O20247" s="4"/>
    </row>
    <row r="20248" spans="2:15" x14ac:dyDescent="0.25">
      <c r="B20248" s="3"/>
      <c r="C20248" s="3"/>
      <c r="N20248" s="4"/>
      <c r="O20248" s="4"/>
    </row>
    <row r="20249" spans="2:15" x14ac:dyDescent="0.25">
      <c r="B20249" s="3"/>
      <c r="C20249" s="3"/>
      <c r="N20249" s="4"/>
      <c r="O20249" s="4"/>
    </row>
    <row r="20250" spans="2:15" x14ac:dyDescent="0.25">
      <c r="B20250" s="3"/>
      <c r="C20250" s="3"/>
      <c r="N20250" s="4"/>
      <c r="O20250" s="4"/>
    </row>
    <row r="20251" spans="2:15" x14ac:dyDescent="0.25">
      <c r="B20251" s="3"/>
      <c r="C20251" s="3"/>
      <c r="N20251" s="4"/>
      <c r="O20251" s="4"/>
    </row>
    <row r="20252" spans="2:15" x14ac:dyDescent="0.25">
      <c r="B20252" s="3"/>
      <c r="C20252" s="3"/>
      <c r="N20252" s="4"/>
      <c r="O20252" s="4"/>
    </row>
    <row r="20253" spans="2:15" x14ac:dyDescent="0.25">
      <c r="B20253" s="3"/>
      <c r="C20253" s="3"/>
      <c r="N20253" s="4"/>
      <c r="O20253" s="4"/>
    </row>
    <row r="20254" spans="2:15" x14ac:dyDescent="0.25">
      <c r="B20254" s="3"/>
      <c r="C20254" s="3"/>
      <c r="N20254" s="4"/>
      <c r="O20254" s="4"/>
    </row>
    <row r="20255" spans="2:15" x14ac:dyDescent="0.25">
      <c r="B20255" s="3"/>
      <c r="C20255" s="3"/>
      <c r="N20255" s="4"/>
      <c r="O20255" s="4"/>
    </row>
    <row r="20256" spans="2:15" x14ac:dyDescent="0.25">
      <c r="B20256" s="3"/>
      <c r="C20256" s="3"/>
      <c r="N20256" s="4"/>
      <c r="O20256" s="4"/>
    </row>
    <row r="20257" spans="2:15" x14ac:dyDescent="0.25">
      <c r="B20257" s="3"/>
      <c r="C20257" s="3"/>
      <c r="N20257" s="4"/>
      <c r="O20257" s="4"/>
    </row>
    <row r="20258" spans="2:15" x14ac:dyDescent="0.25">
      <c r="B20258" s="3"/>
      <c r="C20258" s="3"/>
      <c r="N20258" s="4"/>
      <c r="O20258" s="4"/>
    </row>
    <row r="20259" spans="2:15" x14ac:dyDescent="0.25">
      <c r="B20259" s="3"/>
      <c r="C20259" s="3"/>
      <c r="N20259" s="4"/>
      <c r="O20259" s="4"/>
    </row>
    <row r="20260" spans="2:15" x14ac:dyDescent="0.25">
      <c r="B20260" s="3"/>
      <c r="C20260" s="3"/>
      <c r="N20260" s="4"/>
      <c r="O20260" s="4"/>
    </row>
    <row r="20261" spans="2:15" x14ac:dyDescent="0.25">
      <c r="B20261" s="3"/>
      <c r="C20261" s="3"/>
      <c r="N20261" s="4"/>
      <c r="O20261" s="4"/>
    </row>
    <row r="20262" spans="2:15" x14ac:dyDescent="0.25">
      <c r="B20262" s="3"/>
      <c r="C20262" s="3"/>
      <c r="N20262" s="4"/>
      <c r="O20262" s="4"/>
    </row>
    <row r="20263" spans="2:15" x14ac:dyDescent="0.25">
      <c r="B20263" s="3"/>
      <c r="C20263" s="3"/>
      <c r="N20263" s="4"/>
      <c r="O20263" s="4"/>
    </row>
    <row r="20264" spans="2:15" x14ac:dyDescent="0.25">
      <c r="B20264" s="3"/>
      <c r="C20264" s="3"/>
      <c r="N20264" s="4"/>
      <c r="O20264" s="4"/>
    </row>
    <row r="20265" spans="2:15" x14ac:dyDescent="0.25">
      <c r="B20265" s="3"/>
      <c r="C20265" s="3"/>
      <c r="N20265" s="4"/>
      <c r="O20265" s="4"/>
    </row>
    <row r="20266" spans="2:15" x14ac:dyDescent="0.25">
      <c r="B20266" s="3"/>
      <c r="C20266" s="3"/>
      <c r="N20266" s="4"/>
      <c r="O20266" s="4"/>
    </row>
    <row r="20267" spans="2:15" x14ac:dyDescent="0.25">
      <c r="B20267" s="3"/>
      <c r="C20267" s="3"/>
      <c r="N20267" s="4"/>
      <c r="O20267" s="4"/>
    </row>
    <row r="20268" spans="2:15" x14ac:dyDescent="0.25">
      <c r="B20268" s="3"/>
      <c r="C20268" s="3"/>
      <c r="N20268" s="4"/>
      <c r="O20268" s="4"/>
    </row>
    <row r="20269" spans="2:15" x14ac:dyDescent="0.25">
      <c r="B20269" s="3"/>
      <c r="C20269" s="3"/>
      <c r="N20269" s="4"/>
      <c r="O20269" s="4"/>
    </row>
    <row r="20270" spans="2:15" x14ac:dyDescent="0.25">
      <c r="B20270" s="3"/>
      <c r="C20270" s="3"/>
      <c r="N20270" s="4"/>
      <c r="O20270" s="4"/>
    </row>
    <row r="20271" spans="2:15" x14ac:dyDescent="0.25">
      <c r="B20271" s="3"/>
      <c r="C20271" s="3"/>
      <c r="N20271" s="4"/>
      <c r="O20271" s="4"/>
    </row>
    <row r="20272" spans="2:15" x14ac:dyDescent="0.25">
      <c r="B20272" s="3"/>
      <c r="C20272" s="3"/>
      <c r="N20272" s="4"/>
      <c r="O20272" s="4"/>
    </row>
    <row r="20273" spans="2:15" x14ac:dyDescent="0.25">
      <c r="B20273" s="3"/>
      <c r="C20273" s="3"/>
      <c r="N20273" s="4"/>
      <c r="O20273" s="4"/>
    </row>
    <row r="20274" spans="2:15" x14ac:dyDescent="0.25">
      <c r="B20274" s="3"/>
      <c r="C20274" s="3"/>
      <c r="N20274" s="4"/>
      <c r="O20274" s="4"/>
    </row>
    <row r="20275" spans="2:15" x14ac:dyDescent="0.25">
      <c r="B20275" s="3"/>
      <c r="C20275" s="3"/>
      <c r="N20275" s="4"/>
      <c r="O20275" s="4"/>
    </row>
    <row r="20276" spans="2:15" x14ac:dyDescent="0.25">
      <c r="B20276" s="3"/>
      <c r="C20276" s="3"/>
      <c r="N20276" s="4"/>
      <c r="O20276" s="4"/>
    </row>
    <row r="20277" spans="2:15" x14ac:dyDescent="0.25">
      <c r="B20277" s="3"/>
      <c r="C20277" s="3"/>
      <c r="N20277" s="4"/>
      <c r="O20277" s="4"/>
    </row>
    <row r="20278" spans="2:15" x14ac:dyDescent="0.25">
      <c r="B20278" s="3"/>
      <c r="C20278" s="3"/>
      <c r="N20278" s="4"/>
      <c r="O20278" s="4"/>
    </row>
    <row r="20279" spans="2:15" x14ac:dyDescent="0.25">
      <c r="B20279" s="3"/>
      <c r="C20279" s="3"/>
      <c r="N20279" s="4"/>
      <c r="O20279" s="4"/>
    </row>
    <row r="20280" spans="2:15" x14ac:dyDescent="0.25">
      <c r="B20280" s="3"/>
      <c r="C20280" s="3"/>
      <c r="N20280" s="4"/>
      <c r="O20280" s="4"/>
    </row>
    <row r="20281" spans="2:15" x14ac:dyDescent="0.25">
      <c r="B20281" s="3"/>
      <c r="C20281" s="3"/>
      <c r="N20281" s="4"/>
      <c r="O20281" s="4"/>
    </row>
    <row r="20282" spans="2:15" x14ac:dyDescent="0.25">
      <c r="B20282" s="3"/>
      <c r="C20282" s="3"/>
      <c r="N20282" s="4"/>
      <c r="O20282" s="4"/>
    </row>
    <row r="20283" spans="2:15" x14ac:dyDescent="0.25">
      <c r="B20283" s="3"/>
      <c r="C20283" s="3"/>
      <c r="N20283" s="4"/>
      <c r="O20283" s="4"/>
    </row>
    <row r="20284" spans="2:15" x14ac:dyDescent="0.25">
      <c r="B20284" s="3"/>
      <c r="C20284" s="3"/>
      <c r="N20284" s="4"/>
      <c r="O20284" s="4"/>
    </row>
    <row r="20285" spans="2:15" x14ac:dyDescent="0.25">
      <c r="B20285" s="3"/>
      <c r="C20285" s="3"/>
      <c r="N20285" s="4"/>
      <c r="O20285" s="4"/>
    </row>
    <row r="20286" spans="2:15" x14ac:dyDescent="0.25">
      <c r="B20286" s="3"/>
      <c r="C20286" s="3"/>
      <c r="N20286" s="4"/>
      <c r="O20286" s="4"/>
    </row>
    <row r="20287" spans="2:15" x14ac:dyDescent="0.25">
      <c r="B20287" s="3"/>
      <c r="C20287" s="3"/>
      <c r="N20287" s="4"/>
      <c r="O20287" s="4"/>
    </row>
    <row r="20288" spans="2:15" x14ac:dyDescent="0.25">
      <c r="B20288" s="3"/>
      <c r="C20288" s="3"/>
      <c r="N20288" s="4"/>
      <c r="O20288" s="4"/>
    </row>
    <row r="20289" spans="2:15" x14ac:dyDescent="0.25">
      <c r="B20289" s="3"/>
      <c r="C20289" s="3"/>
      <c r="N20289" s="4"/>
      <c r="O20289" s="4"/>
    </row>
    <row r="20290" spans="2:15" x14ac:dyDescent="0.25">
      <c r="B20290" s="3"/>
      <c r="C20290" s="3"/>
      <c r="N20290" s="4"/>
      <c r="O20290" s="4"/>
    </row>
    <row r="20291" spans="2:15" x14ac:dyDescent="0.25">
      <c r="B20291" s="3"/>
      <c r="C20291" s="3"/>
      <c r="N20291" s="4"/>
      <c r="O20291" s="4"/>
    </row>
    <row r="20292" spans="2:15" x14ac:dyDescent="0.25">
      <c r="B20292" s="3"/>
      <c r="C20292" s="3"/>
      <c r="N20292" s="4"/>
      <c r="O20292" s="4"/>
    </row>
    <row r="20293" spans="2:15" x14ac:dyDescent="0.25">
      <c r="B20293" s="3"/>
      <c r="C20293" s="3"/>
      <c r="N20293" s="4"/>
      <c r="O20293" s="4"/>
    </row>
    <row r="20294" spans="2:15" x14ac:dyDescent="0.25">
      <c r="B20294" s="3"/>
      <c r="C20294" s="3"/>
      <c r="N20294" s="4"/>
      <c r="O20294" s="4"/>
    </row>
    <row r="20295" spans="2:15" x14ac:dyDescent="0.25">
      <c r="B20295" s="3"/>
      <c r="C20295" s="3"/>
      <c r="N20295" s="4"/>
      <c r="O20295" s="4"/>
    </row>
    <row r="20296" spans="2:15" x14ac:dyDescent="0.25">
      <c r="B20296" s="3"/>
      <c r="C20296" s="3"/>
      <c r="N20296" s="4"/>
      <c r="O20296" s="4"/>
    </row>
    <row r="20297" spans="2:15" x14ac:dyDescent="0.25">
      <c r="B20297" s="3"/>
      <c r="C20297" s="3"/>
      <c r="N20297" s="4"/>
      <c r="O20297" s="4"/>
    </row>
    <row r="20298" spans="2:15" x14ac:dyDescent="0.25">
      <c r="B20298" s="3"/>
      <c r="C20298" s="3"/>
      <c r="N20298" s="4"/>
      <c r="O20298" s="4"/>
    </row>
    <row r="20299" spans="2:15" x14ac:dyDescent="0.25">
      <c r="B20299" s="3"/>
      <c r="C20299" s="3"/>
      <c r="N20299" s="4"/>
      <c r="O20299" s="4"/>
    </row>
    <row r="20300" spans="2:15" x14ac:dyDescent="0.25">
      <c r="B20300" s="3"/>
      <c r="C20300" s="3"/>
      <c r="N20300" s="4"/>
      <c r="O20300" s="4"/>
    </row>
    <row r="20301" spans="2:15" x14ac:dyDescent="0.25">
      <c r="B20301" s="3"/>
      <c r="C20301" s="3"/>
      <c r="N20301" s="4"/>
      <c r="O20301" s="4"/>
    </row>
    <row r="20302" spans="2:15" x14ac:dyDescent="0.25">
      <c r="B20302" s="3"/>
      <c r="C20302" s="3"/>
      <c r="N20302" s="4"/>
      <c r="O20302" s="4"/>
    </row>
    <row r="20303" spans="2:15" x14ac:dyDescent="0.25">
      <c r="B20303" s="3"/>
      <c r="C20303" s="3"/>
      <c r="N20303" s="4"/>
      <c r="O20303" s="4"/>
    </row>
    <row r="20304" spans="2:15" x14ac:dyDescent="0.25">
      <c r="B20304" s="3"/>
      <c r="C20304" s="3"/>
      <c r="N20304" s="4"/>
      <c r="O20304" s="4"/>
    </row>
    <row r="20305" spans="2:15" x14ac:dyDescent="0.25">
      <c r="B20305" s="3"/>
      <c r="C20305" s="3"/>
      <c r="N20305" s="4"/>
      <c r="O20305" s="4"/>
    </row>
    <row r="20306" spans="2:15" x14ac:dyDescent="0.25">
      <c r="B20306" s="3"/>
      <c r="C20306" s="3"/>
      <c r="N20306" s="4"/>
      <c r="O20306" s="4"/>
    </row>
    <row r="20307" spans="2:15" x14ac:dyDescent="0.25">
      <c r="B20307" s="3"/>
      <c r="C20307" s="3"/>
      <c r="N20307" s="4"/>
      <c r="O20307" s="4"/>
    </row>
    <row r="20308" spans="2:15" x14ac:dyDescent="0.25">
      <c r="B20308" s="3"/>
      <c r="C20308" s="3"/>
      <c r="N20308" s="4"/>
      <c r="O20308" s="4"/>
    </row>
    <row r="20309" spans="2:15" x14ac:dyDescent="0.25">
      <c r="B20309" s="3"/>
      <c r="C20309" s="3"/>
      <c r="N20309" s="4"/>
      <c r="O20309" s="4"/>
    </row>
    <row r="20310" spans="2:15" x14ac:dyDescent="0.25">
      <c r="B20310" s="3"/>
      <c r="C20310" s="3"/>
      <c r="N20310" s="4"/>
      <c r="O20310" s="4"/>
    </row>
    <row r="20311" spans="2:15" x14ac:dyDescent="0.25">
      <c r="B20311" s="3"/>
      <c r="C20311" s="3"/>
      <c r="N20311" s="4"/>
      <c r="O20311" s="4"/>
    </row>
    <row r="20312" spans="2:15" x14ac:dyDescent="0.25">
      <c r="B20312" s="3"/>
      <c r="C20312" s="3"/>
      <c r="N20312" s="4"/>
      <c r="O20312" s="4"/>
    </row>
    <row r="20313" spans="2:15" x14ac:dyDescent="0.25">
      <c r="B20313" s="3"/>
      <c r="C20313" s="3"/>
      <c r="N20313" s="4"/>
      <c r="O20313" s="4"/>
    </row>
    <row r="20314" spans="2:15" x14ac:dyDescent="0.25">
      <c r="B20314" s="3"/>
      <c r="C20314" s="3"/>
      <c r="N20314" s="4"/>
      <c r="O20314" s="4"/>
    </row>
    <row r="20315" spans="2:15" x14ac:dyDescent="0.25">
      <c r="B20315" s="3"/>
      <c r="C20315" s="3"/>
      <c r="N20315" s="4"/>
      <c r="O20315" s="4"/>
    </row>
    <row r="20316" spans="2:15" x14ac:dyDescent="0.25">
      <c r="B20316" s="3"/>
      <c r="C20316" s="3"/>
      <c r="N20316" s="4"/>
      <c r="O20316" s="4"/>
    </row>
    <row r="20317" spans="2:15" x14ac:dyDescent="0.25">
      <c r="B20317" s="3"/>
      <c r="C20317" s="3"/>
      <c r="N20317" s="4"/>
      <c r="O20317" s="4"/>
    </row>
    <row r="20318" spans="2:15" x14ac:dyDescent="0.25">
      <c r="B20318" s="3"/>
      <c r="C20318" s="3"/>
      <c r="N20318" s="4"/>
      <c r="O20318" s="4"/>
    </row>
    <row r="20319" spans="2:15" x14ac:dyDescent="0.25">
      <c r="B20319" s="3"/>
      <c r="C20319" s="3"/>
      <c r="N20319" s="4"/>
      <c r="O20319" s="4"/>
    </row>
    <row r="20320" spans="2:15" x14ac:dyDescent="0.25">
      <c r="B20320" s="3"/>
      <c r="C20320" s="3"/>
      <c r="N20320" s="4"/>
      <c r="O20320" s="4"/>
    </row>
    <row r="20321" spans="2:15" x14ac:dyDescent="0.25">
      <c r="B20321" s="3"/>
      <c r="C20321" s="3"/>
      <c r="N20321" s="4"/>
      <c r="O20321" s="4"/>
    </row>
    <row r="20322" spans="2:15" x14ac:dyDescent="0.25">
      <c r="B20322" s="3"/>
      <c r="C20322" s="3"/>
      <c r="N20322" s="4"/>
      <c r="O20322" s="4"/>
    </row>
    <row r="20323" spans="2:15" x14ac:dyDescent="0.25">
      <c r="B20323" s="3"/>
      <c r="C20323" s="3"/>
      <c r="N20323" s="4"/>
      <c r="O20323" s="4"/>
    </row>
    <row r="20324" spans="2:15" x14ac:dyDescent="0.25">
      <c r="B20324" s="3"/>
      <c r="C20324" s="3"/>
      <c r="N20324" s="4"/>
      <c r="O20324" s="4"/>
    </row>
    <row r="20325" spans="2:15" x14ac:dyDescent="0.25">
      <c r="B20325" s="3"/>
      <c r="C20325" s="3"/>
      <c r="N20325" s="4"/>
      <c r="O20325" s="4"/>
    </row>
    <row r="20326" spans="2:15" x14ac:dyDescent="0.25">
      <c r="B20326" s="3"/>
      <c r="C20326" s="3"/>
      <c r="N20326" s="4"/>
      <c r="O20326" s="4"/>
    </row>
    <row r="20327" spans="2:15" x14ac:dyDescent="0.25">
      <c r="B20327" s="3"/>
      <c r="C20327" s="3"/>
      <c r="N20327" s="4"/>
      <c r="O20327" s="4"/>
    </row>
    <row r="20328" spans="2:15" x14ac:dyDescent="0.25">
      <c r="B20328" s="3"/>
      <c r="C20328" s="3"/>
      <c r="N20328" s="4"/>
      <c r="O20328" s="4"/>
    </row>
    <row r="20329" spans="2:15" x14ac:dyDescent="0.25">
      <c r="B20329" s="3"/>
      <c r="C20329" s="3"/>
      <c r="N20329" s="4"/>
      <c r="O20329" s="4"/>
    </row>
    <row r="20330" spans="2:15" x14ac:dyDescent="0.25">
      <c r="B20330" s="3"/>
      <c r="C20330" s="3"/>
      <c r="N20330" s="4"/>
      <c r="O20330" s="4"/>
    </row>
    <row r="20331" spans="2:15" x14ac:dyDescent="0.25">
      <c r="B20331" s="3"/>
      <c r="C20331" s="3"/>
      <c r="N20331" s="4"/>
      <c r="O20331" s="4"/>
    </row>
    <row r="20332" spans="2:15" x14ac:dyDescent="0.25">
      <c r="B20332" s="3"/>
      <c r="C20332" s="3"/>
      <c r="N20332" s="4"/>
      <c r="O20332" s="4"/>
    </row>
    <row r="20333" spans="2:15" x14ac:dyDescent="0.25">
      <c r="B20333" s="3"/>
      <c r="C20333" s="3"/>
      <c r="N20333" s="4"/>
      <c r="O20333" s="4"/>
    </row>
    <row r="20334" spans="2:15" x14ac:dyDescent="0.25">
      <c r="B20334" s="3"/>
      <c r="C20334" s="3"/>
      <c r="N20334" s="4"/>
      <c r="O20334" s="4"/>
    </row>
    <row r="20335" spans="2:15" x14ac:dyDescent="0.25">
      <c r="B20335" s="3"/>
      <c r="C20335" s="3"/>
      <c r="N20335" s="4"/>
      <c r="O20335" s="4"/>
    </row>
    <row r="20336" spans="2:15" x14ac:dyDescent="0.25">
      <c r="B20336" s="3"/>
      <c r="C20336" s="3"/>
      <c r="N20336" s="4"/>
      <c r="O20336" s="4"/>
    </row>
    <row r="20337" spans="2:15" x14ac:dyDescent="0.25">
      <c r="B20337" s="3"/>
      <c r="C20337" s="3"/>
      <c r="N20337" s="4"/>
      <c r="O20337" s="4"/>
    </row>
    <row r="20338" spans="2:15" x14ac:dyDescent="0.25">
      <c r="B20338" s="3"/>
      <c r="C20338" s="3"/>
      <c r="N20338" s="4"/>
      <c r="O20338" s="4"/>
    </row>
    <row r="20339" spans="2:15" x14ac:dyDescent="0.25">
      <c r="B20339" s="3"/>
      <c r="C20339" s="3"/>
      <c r="N20339" s="4"/>
      <c r="O20339" s="4"/>
    </row>
    <row r="20340" spans="2:15" x14ac:dyDescent="0.25">
      <c r="B20340" s="3"/>
      <c r="C20340" s="3"/>
      <c r="N20340" s="4"/>
      <c r="O20340" s="4"/>
    </row>
    <row r="20341" spans="2:15" x14ac:dyDescent="0.25">
      <c r="B20341" s="3"/>
      <c r="C20341" s="3"/>
      <c r="N20341" s="4"/>
      <c r="O20341" s="4"/>
    </row>
    <row r="20342" spans="2:15" x14ac:dyDescent="0.25">
      <c r="B20342" s="3"/>
      <c r="C20342" s="3"/>
      <c r="N20342" s="4"/>
      <c r="O20342" s="4"/>
    </row>
    <row r="20343" spans="2:15" x14ac:dyDescent="0.25">
      <c r="B20343" s="3"/>
      <c r="C20343" s="3"/>
      <c r="N20343" s="4"/>
      <c r="O20343" s="4"/>
    </row>
    <row r="20344" spans="2:15" x14ac:dyDescent="0.25">
      <c r="B20344" s="3"/>
      <c r="C20344" s="3"/>
      <c r="N20344" s="4"/>
      <c r="O20344" s="4"/>
    </row>
    <row r="20345" spans="2:15" x14ac:dyDescent="0.25">
      <c r="B20345" s="3"/>
      <c r="C20345" s="3"/>
      <c r="N20345" s="4"/>
      <c r="O20345" s="4"/>
    </row>
    <row r="20346" spans="2:15" x14ac:dyDescent="0.25">
      <c r="B20346" s="3"/>
      <c r="C20346" s="3"/>
      <c r="N20346" s="4"/>
      <c r="O20346" s="4"/>
    </row>
    <row r="20347" spans="2:15" x14ac:dyDescent="0.25">
      <c r="B20347" s="3"/>
      <c r="C20347" s="3"/>
      <c r="N20347" s="4"/>
      <c r="O20347" s="4"/>
    </row>
    <row r="20348" spans="2:15" x14ac:dyDescent="0.25">
      <c r="B20348" s="3"/>
      <c r="C20348" s="3"/>
      <c r="N20348" s="4"/>
      <c r="O20348" s="4"/>
    </row>
    <row r="20349" spans="2:15" x14ac:dyDescent="0.25">
      <c r="B20349" s="3"/>
      <c r="C20349" s="3"/>
      <c r="N20349" s="4"/>
      <c r="O20349" s="4"/>
    </row>
    <row r="20350" spans="2:15" x14ac:dyDescent="0.25">
      <c r="B20350" s="3"/>
      <c r="C20350" s="3"/>
      <c r="N20350" s="4"/>
      <c r="O20350" s="4"/>
    </row>
    <row r="20351" spans="2:15" x14ac:dyDescent="0.25">
      <c r="B20351" s="3"/>
      <c r="C20351" s="3"/>
      <c r="N20351" s="4"/>
      <c r="O20351" s="4"/>
    </row>
    <row r="20352" spans="2:15" x14ac:dyDescent="0.25">
      <c r="B20352" s="3"/>
      <c r="C20352" s="3"/>
      <c r="N20352" s="4"/>
      <c r="O20352" s="4"/>
    </row>
    <row r="20353" spans="2:15" x14ac:dyDescent="0.25">
      <c r="B20353" s="3"/>
      <c r="C20353" s="3"/>
      <c r="N20353" s="4"/>
      <c r="O20353" s="4"/>
    </row>
    <row r="20354" spans="2:15" x14ac:dyDescent="0.25">
      <c r="B20354" s="3"/>
      <c r="C20354" s="3"/>
      <c r="N20354" s="4"/>
      <c r="O20354" s="4"/>
    </row>
    <row r="20355" spans="2:15" x14ac:dyDescent="0.25">
      <c r="B20355" s="3"/>
      <c r="C20355" s="3"/>
      <c r="N20355" s="4"/>
      <c r="O20355" s="4"/>
    </row>
    <row r="20356" spans="2:15" x14ac:dyDescent="0.25">
      <c r="B20356" s="3"/>
      <c r="C20356" s="3"/>
      <c r="N20356" s="4"/>
      <c r="O20356" s="4"/>
    </row>
    <row r="20357" spans="2:15" x14ac:dyDescent="0.25">
      <c r="B20357" s="3"/>
      <c r="C20357" s="3"/>
      <c r="N20357" s="4"/>
      <c r="O20357" s="4"/>
    </row>
    <row r="20358" spans="2:15" x14ac:dyDescent="0.25">
      <c r="B20358" s="3"/>
      <c r="C20358" s="3"/>
      <c r="N20358" s="4"/>
      <c r="O20358" s="4"/>
    </row>
    <row r="20359" spans="2:15" x14ac:dyDescent="0.25">
      <c r="B20359" s="3"/>
      <c r="C20359" s="3"/>
      <c r="N20359" s="4"/>
      <c r="O20359" s="4"/>
    </row>
    <row r="20360" spans="2:15" x14ac:dyDescent="0.25">
      <c r="B20360" s="3"/>
      <c r="C20360" s="3"/>
      <c r="N20360" s="4"/>
      <c r="O20360" s="4"/>
    </row>
    <row r="20361" spans="2:15" x14ac:dyDescent="0.25">
      <c r="B20361" s="3"/>
      <c r="C20361" s="3"/>
      <c r="N20361" s="4"/>
      <c r="O20361" s="4"/>
    </row>
    <row r="20362" spans="2:15" x14ac:dyDescent="0.25">
      <c r="B20362" s="3"/>
      <c r="C20362" s="3"/>
      <c r="N20362" s="4"/>
      <c r="O20362" s="4"/>
    </row>
    <row r="20363" spans="2:15" x14ac:dyDescent="0.25">
      <c r="B20363" s="3"/>
      <c r="C20363" s="3"/>
      <c r="N20363" s="4"/>
      <c r="O20363" s="4"/>
    </row>
    <row r="20364" spans="2:15" x14ac:dyDescent="0.25">
      <c r="B20364" s="3"/>
      <c r="C20364" s="3"/>
      <c r="N20364" s="4"/>
      <c r="O20364" s="4"/>
    </row>
    <row r="20365" spans="2:15" x14ac:dyDescent="0.25">
      <c r="B20365" s="3"/>
      <c r="C20365" s="3"/>
      <c r="N20365" s="4"/>
      <c r="O20365" s="4"/>
    </row>
    <row r="20366" spans="2:15" x14ac:dyDescent="0.25">
      <c r="B20366" s="3"/>
      <c r="C20366" s="3"/>
      <c r="N20366" s="4"/>
      <c r="O20366" s="4"/>
    </row>
    <row r="20367" spans="2:15" x14ac:dyDescent="0.25">
      <c r="B20367" s="3"/>
      <c r="C20367" s="3"/>
      <c r="N20367" s="4"/>
      <c r="O20367" s="4"/>
    </row>
    <row r="20368" spans="2:15" x14ac:dyDescent="0.25">
      <c r="B20368" s="3"/>
      <c r="C20368" s="3"/>
      <c r="N20368" s="4"/>
      <c r="O20368" s="4"/>
    </row>
    <row r="20369" spans="2:15" x14ac:dyDescent="0.25">
      <c r="B20369" s="3"/>
      <c r="C20369" s="3"/>
      <c r="N20369" s="4"/>
      <c r="O20369" s="4"/>
    </row>
    <row r="20370" spans="2:15" x14ac:dyDescent="0.25">
      <c r="B20370" s="3"/>
      <c r="C20370" s="3"/>
      <c r="N20370" s="4"/>
      <c r="O20370" s="4"/>
    </row>
    <row r="20371" spans="2:15" x14ac:dyDescent="0.25">
      <c r="B20371" s="3"/>
      <c r="C20371" s="3"/>
      <c r="N20371" s="4"/>
      <c r="O20371" s="4"/>
    </row>
    <row r="20372" spans="2:15" x14ac:dyDescent="0.25">
      <c r="B20372" s="3"/>
      <c r="C20372" s="3"/>
      <c r="N20372" s="4"/>
      <c r="O20372" s="4"/>
    </row>
    <row r="20373" spans="2:15" x14ac:dyDescent="0.25">
      <c r="B20373" s="3"/>
      <c r="C20373" s="3"/>
      <c r="N20373" s="4"/>
      <c r="O20373" s="4"/>
    </row>
    <row r="20374" spans="2:15" x14ac:dyDescent="0.25">
      <c r="B20374" s="3"/>
      <c r="C20374" s="3"/>
      <c r="N20374" s="4"/>
      <c r="O20374" s="4"/>
    </row>
    <row r="20375" spans="2:15" x14ac:dyDescent="0.25">
      <c r="B20375" s="3"/>
      <c r="C20375" s="3"/>
      <c r="N20375" s="4"/>
      <c r="O20375" s="4"/>
    </row>
    <row r="20376" spans="2:15" x14ac:dyDescent="0.25">
      <c r="B20376" s="3"/>
      <c r="C20376" s="3"/>
      <c r="N20376" s="4"/>
      <c r="O20376" s="4"/>
    </row>
    <row r="20377" spans="2:15" x14ac:dyDescent="0.25">
      <c r="B20377" s="3"/>
      <c r="C20377" s="3"/>
      <c r="N20377" s="4"/>
      <c r="O20377" s="4"/>
    </row>
    <row r="20378" spans="2:15" x14ac:dyDescent="0.25">
      <c r="B20378" s="3"/>
      <c r="C20378" s="3"/>
      <c r="N20378" s="4"/>
      <c r="O20378" s="4"/>
    </row>
    <row r="20379" spans="2:15" x14ac:dyDescent="0.25">
      <c r="B20379" s="3"/>
      <c r="C20379" s="3"/>
      <c r="N20379" s="4"/>
      <c r="O20379" s="4"/>
    </row>
    <row r="20380" spans="2:15" x14ac:dyDescent="0.25">
      <c r="B20380" s="3"/>
      <c r="C20380" s="3"/>
      <c r="N20380" s="4"/>
      <c r="O20380" s="4"/>
    </row>
    <row r="20381" spans="2:15" x14ac:dyDescent="0.25">
      <c r="B20381" s="3"/>
      <c r="C20381" s="3"/>
      <c r="N20381" s="4"/>
      <c r="O20381" s="4"/>
    </row>
    <row r="20382" spans="2:15" x14ac:dyDescent="0.25">
      <c r="B20382" s="3"/>
      <c r="C20382" s="3"/>
      <c r="N20382" s="4"/>
      <c r="O20382" s="4"/>
    </row>
    <row r="20383" spans="2:15" x14ac:dyDescent="0.25">
      <c r="B20383" s="3"/>
      <c r="C20383" s="3"/>
      <c r="N20383" s="4"/>
      <c r="O20383" s="4"/>
    </row>
    <row r="20384" spans="2:15" x14ac:dyDescent="0.25">
      <c r="B20384" s="3"/>
      <c r="C20384" s="3"/>
      <c r="N20384" s="4"/>
      <c r="O20384" s="4"/>
    </row>
    <row r="20385" spans="2:15" x14ac:dyDescent="0.25">
      <c r="B20385" s="3"/>
      <c r="C20385" s="3"/>
      <c r="N20385" s="4"/>
      <c r="O20385" s="4"/>
    </row>
    <row r="20386" spans="2:15" x14ac:dyDescent="0.25">
      <c r="B20386" s="3"/>
      <c r="C20386" s="3"/>
      <c r="N20386" s="4"/>
      <c r="O20386" s="4"/>
    </row>
    <row r="20387" spans="2:15" x14ac:dyDescent="0.25">
      <c r="B20387" s="3"/>
      <c r="C20387" s="3"/>
      <c r="N20387" s="4"/>
      <c r="O20387" s="4"/>
    </row>
    <row r="20388" spans="2:15" x14ac:dyDescent="0.25">
      <c r="B20388" s="3"/>
      <c r="C20388" s="3"/>
      <c r="N20388" s="4"/>
      <c r="O20388" s="4"/>
    </row>
    <row r="20389" spans="2:15" x14ac:dyDescent="0.25">
      <c r="B20389" s="3"/>
      <c r="C20389" s="3"/>
      <c r="N20389" s="4"/>
      <c r="O20389" s="4"/>
    </row>
    <row r="20390" spans="2:15" x14ac:dyDescent="0.25">
      <c r="B20390" s="3"/>
      <c r="C20390" s="3"/>
      <c r="N20390" s="4"/>
      <c r="O20390" s="4"/>
    </row>
    <row r="20391" spans="2:15" x14ac:dyDescent="0.25">
      <c r="B20391" s="3"/>
      <c r="C20391" s="3"/>
      <c r="N20391" s="4"/>
      <c r="O20391" s="4"/>
    </row>
    <row r="20392" spans="2:15" x14ac:dyDescent="0.25">
      <c r="B20392" s="3"/>
      <c r="C20392" s="3"/>
      <c r="N20392" s="4"/>
      <c r="O20392" s="4"/>
    </row>
    <row r="20393" spans="2:15" x14ac:dyDescent="0.25">
      <c r="B20393" s="3"/>
      <c r="C20393" s="3"/>
      <c r="N20393" s="4"/>
      <c r="O20393" s="4"/>
    </row>
    <row r="20394" spans="2:15" x14ac:dyDescent="0.25">
      <c r="B20394" s="3"/>
      <c r="C20394" s="3"/>
      <c r="N20394" s="4"/>
      <c r="O20394" s="4"/>
    </row>
    <row r="20395" spans="2:15" x14ac:dyDescent="0.25">
      <c r="B20395" s="3"/>
      <c r="C20395" s="3"/>
      <c r="N20395" s="4"/>
      <c r="O20395" s="4"/>
    </row>
    <row r="20396" spans="2:15" x14ac:dyDescent="0.25">
      <c r="B20396" s="3"/>
      <c r="C20396" s="3"/>
      <c r="N20396" s="4"/>
      <c r="O20396" s="4"/>
    </row>
    <row r="20397" spans="2:15" x14ac:dyDescent="0.25">
      <c r="B20397" s="3"/>
      <c r="C20397" s="3"/>
      <c r="N20397" s="4"/>
      <c r="O20397" s="4"/>
    </row>
    <row r="20398" spans="2:15" x14ac:dyDescent="0.25">
      <c r="B20398" s="3"/>
      <c r="C20398" s="3"/>
      <c r="N20398" s="4"/>
      <c r="O20398" s="4"/>
    </row>
    <row r="20399" spans="2:15" x14ac:dyDescent="0.25">
      <c r="B20399" s="3"/>
      <c r="C20399" s="3"/>
      <c r="N20399" s="4"/>
      <c r="O20399" s="4"/>
    </row>
    <row r="20400" spans="2:15" x14ac:dyDescent="0.25">
      <c r="B20400" s="3"/>
      <c r="C20400" s="3"/>
      <c r="N20400" s="4"/>
      <c r="O20400" s="4"/>
    </row>
    <row r="20401" spans="2:15" x14ac:dyDescent="0.25">
      <c r="B20401" s="3"/>
      <c r="C20401" s="3"/>
      <c r="N20401" s="4"/>
      <c r="O20401" s="4"/>
    </row>
    <row r="20402" spans="2:15" x14ac:dyDescent="0.25">
      <c r="B20402" s="3"/>
      <c r="C20402" s="3"/>
      <c r="N20402" s="4"/>
      <c r="O20402" s="4"/>
    </row>
    <row r="20403" spans="2:15" x14ac:dyDescent="0.25">
      <c r="B20403" s="3"/>
      <c r="C20403" s="3"/>
      <c r="N20403" s="4"/>
      <c r="O20403" s="4"/>
    </row>
    <row r="20404" spans="2:15" x14ac:dyDescent="0.25">
      <c r="B20404" s="3"/>
      <c r="C20404" s="3"/>
      <c r="N20404" s="4"/>
      <c r="O20404" s="4"/>
    </row>
    <row r="20405" spans="2:15" x14ac:dyDescent="0.25">
      <c r="B20405" s="3"/>
      <c r="C20405" s="3"/>
      <c r="N20405" s="4"/>
      <c r="O20405" s="4"/>
    </row>
    <row r="20406" spans="2:15" x14ac:dyDescent="0.25">
      <c r="B20406" s="3"/>
      <c r="C20406" s="3"/>
      <c r="N20406" s="4"/>
      <c r="O20406" s="4"/>
    </row>
    <row r="20407" spans="2:15" x14ac:dyDescent="0.25">
      <c r="B20407" s="3"/>
      <c r="C20407" s="3"/>
      <c r="N20407" s="4"/>
      <c r="O20407" s="4"/>
    </row>
    <row r="20408" spans="2:15" x14ac:dyDescent="0.25">
      <c r="B20408" s="3"/>
      <c r="C20408" s="3"/>
      <c r="N20408" s="4"/>
      <c r="O20408" s="4"/>
    </row>
    <row r="20409" spans="2:15" x14ac:dyDescent="0.25">
      <c r="B20409" s="3"/>
      <c r="C20409" s="3"/>
      <c r="N20409" s="4"/>
      <c r="O20409" s="4"/>
    </row>
    <row r="20410" spans="2:15" x14ac:dyDescent="0.25">
      <c r="B20410" s="3"/>
      <c r="C20410" s="3"/>
      <c r="N20410" s="4"/>
      <c r="O20410" s="4"/>
    </row>
    <row r="20411" spans="2:15" x14ac:dyDescent="0.25">
      <c r="B20411" s="3"/>
      <c r="C20411" s="3"/>
      <c r="N20411" s="4"/>
      <c r="O20411" s="4"/>
    </row>
    <row r="20412" spans="2:15" x14ac:dyDescent="0.25">
      <c r="B20412" s="3"/>
      <c r="C20412" s="3"/>
      <c r="N20412" s="4"/>
      <c r="O20412" s="4"/>
    </row>
    <row r="20413" spans="2:15" x14ac:dyDescent="0.25">
      <c r="B20413" s="3"/>
      <c r="C20413" s="3"/>
      <c r="N20413" s="4"/>
      <c r="O20413" s="4"/>
    </row>
    <row r="20414" spans="2:15" x14ac:dyDescent="0.25">
      <c r="B20414" s="3"/>
      <c r="C20414" s="3"/>
      <c r="N20414" s="4"/>
      <c r="O20414" s="4"/>
    </row>
    <row r="20415" spans="2:15" x14ac:dyDescent="0.25">
      <c r="B20415" s="3"/>
      <c r="C20415" s="3"/>
      <c r="N20415" s="4"/>
      <c r="O20415" s="4"/>
    </row>
    <row r="20416" spans="2:15" x14ac:dyDescent="0.25">
      <c r="B20416" s="3"/>
      <c r="C20416" s="3"/>
      <c r="N20416" s="4"/>
      <c r="O20416" s="4"/>
    </row>
    <row r="20417" spans="2:15" x14ac:dyDescent="0.25">
      <c r="B20417" s="3"/>
      <c r="C20417" s="3"/>
      <c r="N20417" s="4"/>
      <c r="O20417" s="4"/>
    </row>
    <row r="20418" spans="2:15" x14ac:dyDescent="0.25">
      <c r="B20418" s="3"/>
      <c r="C20418" s="3"/>
      <c r="N20418" s="4"/>
      <c r="O20418" s="4"/>
    </row>
    <row r="20419" spans="2:15" x14ac:dyDescent="0.25">
      <c r="B20419" s="3"/>
      <c r="C20419" s="3"/>
      <c r="N20419" s="4"/>
      <c r="O20419" s="4"/>
    </row>
    <row r="20420" spans="2:15" x14ac:dyDescent="0.25">
      <c r="B20420" s="3"/>
      <c r="C20420" s="3"/>
      <c r="N20420" s="4"/>
      <c r="O20420" s="4"/>
    </row>
    <row r="20421" spans="2:15" x14ac:dyDescent="0.25">
      <c r="B20421" s="3"/>
      <c r="C20421" s="3"/>
      <c r="N20421" s="4"/>
      <c r="O20421" s="4"/>
    </row>
    <row r="20422" spans="2:15" x14ac:dyDescent="0.25">
      <c r="B20422" s="3"/>
      <c r="C20422" s="3"/>
      <c r="N20422" s="4"/>
      <c r="O20422" s="4"/>
    </row>
    <row r="20423" spans="2:15" x14ac:dyDescent="0.25">
      <c r="B20423" s="3"/>
      <c r="C20423" s="3"/>
      <c r="N20423" s="4"/>
      <c r="O20423" s="4"/>
    </row>
    <row r="20424" spans="2:15" x14ac:dyDescent="0.25">
      <c r="B20424" s="3"/>
      <c r="C20424" s="3"/>
      <c r="N20424" s="4"/>
      <c r="O20424" s="4"/>
    </row>
    <row r="20425" spans="2:15" x14ac:dyDescent="0.25">
      <c r="B20425" s="3"/>
      <c r="C20425" s="3"/>
      <c r="N20425" s="4"/>
      <c r="O20425" s="4"/>
    </row>
    <row r="20426" spans="2:15" x14ac:dyDescent="0.25">
      <c r="B20426" s="3"/>
      <c r="C20426" s="3"/>
      <c r="N20426" s="4"/>
      <c r="O20426" s="4"/>
    </row>
    <row r="20427" spans="2:15" x14ac:dyDescent="0.25">
      <c r="B20427" s="3"/>
      <c r="C20427" s="3"/>
      <c r="N20427" s="4"/>
      <c r="O20427" s="4"/>
    </row>
    <row r="20428" spans="2:15" x14ac:dyDescent="0.25">
      <c r="B20428" s="3"/>
      <c r="C20428" s="3"/>
      <c r="N20428" s="4"/>
      <c r="O20428" s="4"/>
    </row>
    <row r="20429" spans="2:15" x14ac:dyDescent="0.25">
      <c r="B20429" s="3"/>
      <c r="C20429" s="3"/>
      <c r="N20429" s="4"/>
      <c r="O20429" s="4"/>
    </row>
    <row r="20430" spans="2:15" x14ac:dyDescent="0.25">
      <c r="B20430" s="3"/>
      <c r="C20430" s="3"/>
      <c r="N20430" s="4"/>
      <c r="O20430" s="4"/>
    </row>
    <row r="20431" spans="2:15" x14ac:dyDescent="0.25">
      <c r="B20431" s="3"/>
      <c r="C20431" s="3"/>
      <c r="N20431" s="4"/>
      <c r="O20431" s="4"/>
    </row>
    <row r="20432" spans="2:15" x14ac:dyDescent="0.25">
      <c r="B20432" s="3"/>
      <c r="C20432" s="3"/>
      <c r="N20432" s="4"/>
      <c r="O20432" s="4"/>
    </row>
    <row r="20433" spans="2:15" x14ac:dyDescent="0.25">
      <c r="B20433" s="3"/>
      <c r="C20433" s="3"/>
      <c r="N20433" s="4"/>
      <c r="O20433" s="4"/>
    </row>
    <row r="20434" spans="2:15" x14ac:dyDescent="0.25">
      <c r="B20434" s="3"/>
      <c r="C20434" s="3"/>
      <c r="N20434" s="4"/>
      <c r="O20434" s="4"/>
    </row>
    <row r="20435" spans="2:15" x14ac:dyDescent="0.25">
      <c r="B20435" s="3"/>
      <c r="C20435" s="3"/>
      <c r="N20435" s="4"/>
      <c r="O20435" s="4"/>
    </row>
    <row r="20436" spans="2:15" x14ac:dyDescent="0.25">
      <c r="B20436" s="3"/>
      <c r="C20436" s="3"/>
      <c r="N20436" s="4"/>
      <c r="O20436" s="4"/>
    </row>
    <row r="20437" spans="2:15" x14ac:dyDescent="0.25">
      <c r="B20437" s="3"/>
      <c r="C20437" s="3"/>
      <c r="N20437" s="4"/>
      <c r="O20437" s="4"/>
    </row>
    <row r="20438" spans="2:15" x14ac:dyDescent="0.25">
      <c r="B20438" s="3"/>
      <c r="C20438" s="3"/>
      <c r="N20438" s="4"/>
      <c r="O20438" s="4"/>
    </row>
    <row r="20439" spans="2:15" x14ac:dyDescent="0.25">
      <c r="B20439" s="3"/>
      <c r="C20439" s="3"/>
      <c r="N20439" s="4"/>
      <c r="O20439" s="4"/>
    </row>
    <row r="20440" spans="2:15" x14ac:dyDescent="0.25">
      <c r="B20440" s="3"/>
      <c r="C20440" s="3"/>
      <c r="N20440" s="4"/>
      <c r="O20440" s="4"/>
    </row>
    <row r="20441" spans="2:15" x14ac:dyDescent="0.25">
      <c r="B20441" s="3"/>
      <c r="C20441" s="3"/>
      <c r="N20441" s="4"/>
      <c r="O20441" s="4"/>
    </row>
    <row r="20442" spans="2:15" x14ac:dyDescent="0.25">
      <c r="B20442" s="3"/>
      <c r="C20442" s="3"/>
      <c r="N20442" s="4"/>
      <c r="O20442" s="4"/>
    </row>
    <row r="20443" spans="2:15" x14ac:dyDescent="0.25">
      <c r="B20443" s="3"/>
      <c r="C20443" s="3"/>
      <c r="N20443" s="4"/>
      <c r="O20443" s="4"/>
    </row>
    <row r="20444" spans="2:15" x14ac:dyDescent="0.25">
      <c r="B20444" s="3"/>
      <c r="C20444" s="3"/>
      <c r="N20444" s="4"/>
      <c r="O20444" s="4"/>
    </row>
    <row r="20445" spans="2:15" x14ac:dyDescent="0.25">
      <c r="B20445" s="3"/>
      <c r="C20445" s="3"/>
      <c r="N20445" s="4"/>
      <c r="O20445" s="4"/>
    </row>
    <row r="20446" spans="2:15" x14ac:dyDescent="0.25">
      <c r="B20446" s="3"/>
      <c r="C20446" s="3"/>
      <c r="N20446" s="4"/>
      <c r="O20446" s="4"/>
    </row>
    <row r="20447" spans="2:15" x14ac:dyDescent="0.25">
      <c r="B20447" s="3"/>
      <c r="C20447" s="3"/>
      <c r="N20447" s="4"/>
      <c r="O20447" s="4"/>
    </row>
    <row r="20448" spans="2:15" x14ac:dyDescent="0.25">
      <c r="B20448" s="3"/>
      <c r="C20448" s="3"/>
      <c r="N20448" s="4"/>
      <c r="O20448" s="4"/>
    </row>
    <row r="20449" spans="2:15" x14ac:dyDescent="0.25">
      <c r="B20449" s="3"/>
      <c r="C20449" s="3"/>
      <c r="N20449" s="4"/>
      <c r="O20449" s="4"/>
    </row>
    <row r="20450" spans="2:15" x14ac:dyDescent="0.25">
      <c r="B20450" s="3"/>
      <c r="C20450" s="3"/>
      <c r="N20450" s="4"/>
      <c r="O20450" s="4"/>
    </row>
    <row r="20451" spans="2:15" x14ac:dyDescent="0.25">
      <c r="B20451" s="3"/>
      <c r="C20451" s="3"/>
      <c r="N20451" s="4"/>
      <c r="O20451" s="4"/>
    </row>
    <row r="20452" spans="2:15" x14ac:dyDescent="0.25">
      <c r="B20452" s="3"/>
      <c r="C20452" s="3"/>
      <c r="N20452" s="4"/>
      <c r="O20452" s="4"/>
    </row>
    <row r="20453" spans="2:15" x14ac:dyDescent="0.25">
      <c r="B20453" s="3"/>
      <c r="C20453" s="3"/>
      <c r="N20453" s="4"/>
      <c r="O20453" s="4"/>
    </row>
    <row r="20454" spans="2:15" x14ac:dyDescent="0.25">
      <c r="B20454" s="3"/>
      <c r="C20454" s="3"/>
      <c r="N20454" s="4"/>
      <c r="O20454" s="4"/>
    </row>
    <row r="20455" spans="2:15" x14ac:dyDescent="0.25">
      <c r="B20455" s="3"/>
      <c r="C20455" s="3"/>
      <c r="N20455" s="4"/>
      <c r="O20455" s="4"/>
    </row>
    <row r="20456" spans="2:15" x14ac:dyDescent="0.25">
      <c r="B20456" s="3"/>
      <c r="C20456" s="3"/>
      <c r="N20456" s="4"/>
      <c r="O20456" s="4"/>
    </row>
    <row r="20457" spans="2:15" x14ac:dyDescent="0.25">
      <c r="B20457" s="3"/>
      <c r="C20457" s="3"/>
      <c r="N20457" s="4"/>
      <c r="O20457" s="4"/>
    </row>
    <row r="20458" spans="2:15" x14ac:dyDescent="0.25">
      <c r="B20458" s="3"/>
      <c r="C20458" s="3"/>
      <c r="N20458" s="4"/>
      <c r="O20458" s="4"/>
    </row>
    <row r="20459" spans="2:15" x14ac:dyDescent="0.25">
      <c r="B20459" s="3"/>
      <c r="C20459" s="3"/>
      <c r="N20459" s="4"/>
      <c r="O20459" s="4"/>
    </row>
    <row r="20460" spans="2:15" x14ac:dyDescent="0.25">
      <c r="B20460" s="3"/>
      <c r="C20460" s="3"/>
      <c r="N20460" s="4"/>
      <c r="O20460" s="4"/>
    </row>
    <row r="20461" spans="2:15" x14ac:dyDescent="0.25">
      <c r="B20461" s="3"/>
      <c r="C20461" s="3"/>
      <c r="N20461" s="4"/>
      <c r="O20461" s="4"/>
    </row>
    <row r="20462" spans="2:15" x14ac:dyDescent="0.25">
      <c r="B20462" s="3"/>
      <c r="C20462" s="3"/>
      <c r="N20462" s="4"/>
      <c r="O20462" s="4"/>
    </row>
    <row r="20463" spans="2:15" x14ac:dyDescent="0.25">
      <c r="B20463" s="3"/>
      <c r="C20463" s="3"/>
      <c r="N20463" s="4"/>
      <c r="O20463" s="4"/>
    </row>
    <row r="20464" spans="2:15" x14ac:dyDescent="0.25">
      <c r="B20464" s="3"/>
      <c r="C20464" s="3"/>
      <c r="N20464" s="4"/>
      <c r="O20464" s="4"/>
    </row>
    <row r="20465" spans="2:15" x14ac:dyDescent="0.25">
      <c r="B20465" s="3"/>
      <c r="C20465" s="3"/>
      <c r="N20465" s="4"/>
      <c r="O20465" s="4"/>
    </row>
    <row r="20466" spans="2:15" x14ac:dyDescent="0.25">
      <c r="B20466" s="3"/>
      <c r="C20466" s="3"/>
      <c r="N20466" s="4"/>
      <c r="O20466" s="4"/>
    </row>
    <row r="20467" spans="2:15" x14ac:dyDescent="0.25">
      <c r="B20467" s="3"/>
      <c r="C20467" s="3"/>
      <c r="N20467" s="4"/>
      <c r="O20467" s="4"/>
    </row>
    <row r="20468" spans="2:15" x14ac:dyDescent="0.25">
      <c r="B20468" s="3"/>
      <c r="C20468" s="3"/>
      <c r="N20468" s="4"/>
      <c r="O20468" s="4"/>
    </row>
    <row r="20469" spans="2:15" x14ac:dyDescent="0.25">
      <c r="B20469" s="3"/>
      <c r="C20469" s="3"/>
      <c r="N20469" s="4"/>
      <c r="O20469" s="4"/>
    </row>
    <row r="20470" spans="2:15" x14ac:dyDescent="0.25">
      <c r="B20470" s="3"/>
      <c r="C20470" s="3"/>
      <c r="N20470" s="4"/>
      <c r="O20470" s="4"/>
    </row>
    <row r="20471" spans="2:15" x14ac:dyDescent="0.25">
      <c r="B20471" s="3"/>
      <c r="C20471" s="3"/>
      <c r="N20471" s="4"/>
      <c r="O20471" s="4"/>
    </row>
    <row r="20472" spans="2:15" x14ac:dyDescent="0.25">
      <c r="B20472" s="3"/>
      <c r="C20472" s="3"/>
      <c r="N20472" s="4"/>
      <c r="O20472" s="4"/>
    </row>
    <row r="20473" spans="2:15" x14ac:dyDescent="0.25">
      <c r="B20473" s="3"/>
      <c r="C20473" s="3"/>
      <c r="N20473" s="4"/>
      <c r="O20473" s="4"/>
    </row>
    <row r="20474" spans="2:15" x14ac:dyDescent="0.25">
      <c r="B20474" s="3"/>
      <c r="C20474" s="3"/>
      <c r="N20474" s="4"/>
      <c r="O20474" s="4"/>
    </row>
    <row r="20475" spans="2:15" x14ac:dyDescent="0.25">
      <c r="B20475" s="3"/>
      <c r="C20475" s="3"/>
      <c r="N20475" s="4"/>
      <c r="O20475" s="4"/>
    </row>
    <row r="20476" spans="2:15" x14ac:dyDescent="0.25">
      <c r="B20476" s="3"/>
      <c r="C20476" s="3"/>
      <c r="N20476" s="4"/>
      <c r="O20476" s="4"/>
    </row>
    <row r="20477" spans="2:15" x14ac:dyDescent="0.25">
      <c r="B20477" s="3"/>
      <c r="C20477" s="3"/>
      <c r="N20477" s="4"/>
      <c r="O20477" s="4"/>
    </row>
    <row r="20478" spans="2:15" x14ac:dyDescent="0.25">
      <c r="B20478" s="3"/>
      <c r="C20478" s="3"/>
      <c r="N20478" s="4"/>
      <c r="O20478" s="4"/>
    </row>
    <row r="20479" spans="2:15" x14ac:dyDescent="0.25">
      <c r="B20479" s="3"/>
      <c r="C20479" s="3"/>
      <c r="N20479" s="4"/>
      <c r="O20479" s="4"/>
    </row>
    <row r="20480" spans="2:15" x14ac:dyDescent="0.25">
      <c r="B20480" s="3"/>
      <c r="C20480" s="3"/>
      <c r="N20480" s="4"/>
      <c r="O20480" s="4"/>
    </row>
    <row r="20481" spans="2:15" x14ac:dyDescent="0.25">
      <c r="B20481" s="3"/>
      <c r="C20481" s="3"/>
      <c r="N20481" s="4"/>
      <c r="O20481" s="4"/>
    </row>
    <row r="20482" spans="2:15" x14ac:dyDescent="0.25">
      <c r="B20482" s="3"/>
      <c r="C20482" s="3"/>
      <c r="N20482" s="4"/>
      <c r="O20482" s="4"/>
    </row>
    <row r="20483" spans="2:15" x14ac:dyDescent="0.25">
      <c r="B20483" s="3"/>
      <c r="C20483" s="3"/>
      <c r="N20483" s="4"/>
      <c r="O20483" s="4"/>
    </row>
    <row r="20484" spans="2:15" x14ac:dyDescent="0.25">
      <c r="B20484" s="3"/>
      <c r="C20484" s="3"/>
      <c r="N20484" s="4"/>
      <c r="O20484" s="4"/>
    </row>
    <row r="20485" spans="2:15" x14ac:dyDescent="0.25">
      <c r="B20485" s="3"/>
      <c r="C20485" s="3"/>
      <c r="N20485" s="4"/>
      <c r="O20485" s="4"/>
    </row>
    <row r="20486" spans="2:15" x14ac:dyDescent="0.25">
      <c r="B20486" s="3"/>
      <c r="C20486" s="3"/>
      <c r="N20486" s="4"/>
      <c r="O20486" s="4"/>
    </row>
    <row r="20487" spans="2:15" x14ac:dyDescent="0.25">
      <c r="B20487" s="3"/>
      <c r="C20487" s="3"/>
      <c r="N20487" s="4"/>
      <c r="O20487" s="4"/>
    </row>
    <row r="20488" spans="2:15" x14ac:dyDescent="0.25">
      <c r="B20488" s="3"/>
      <c r="C20488" s="3"/>
      <c r="N20488" s="4"/>
      <c r="O20488" s="4"/>
    </row>
    <row r="20489" spans="2:15" x14ac:dyDescent="0.25">
      <c r="B20489" s="3"/>
      <c r="C20489" s="3"/>
      <c r="N20489" s="4"/>
      <c r="O20489" s="4"/>
    </row>
    <row r="20490" spans="2:15" x14ac:dyDescent="0.25">
      <c r="B20490" s="3"/>
      <c r="C20490" s="3"/>
      <c r="N20490" s="4"/>
      <c r="O20490" s="4"/>
    </row>
    <row r="20491" spans="2:15" x14ac:dyDescent="0.25">
      <c r="B20491" s="3"/>
      <c r="C20491" s="3"/>
      <c r="N20491" s="4"/>
      <c r="O20491" s="4"/>
    </row>
    <row r="20492" spans="2:15" x14ac:dyDescent="0.25">
      <c r="B20492" s="3"/>
      <c r="C20492" s="3"/>
      <c r="N20492" s="4"/>
      <c r="O20492" s="4"/>
    </row>
    <row r="20493" spans="2:15" x14ac:dyDescent="0.25">
      <c r="B20493" s="3"/>
      <c r="C20493" s="3"/>
      <c r="N20493" s="4"/>
      <c r="O20493" s="4"/>
    </row>
    <row r="20494" spans="2:15" x14ac:dyDescent="0.25">
      <c r="B20494" s="3"/>
      <c r="C20494" s="3"/>
      <c r="N20494" s="4"/>
      <c r="O20494" s="4"/>
    </row>
    <row r="20495" spans="2:15" x14ac:dyDescent="0.25">
      <c r="B20495" s="3"/>
      <c r="C20495" s="3"/>
      <c r="N20495" s="4"/>
      <c r="O20495" s="4"/>
    </row>
    <row r="20496" spans="2:15" x14ac:dyDescent="0.25">
      <c r="B20496" s="3"/>
      <c r="C20496" s="3"/>
      <c r="N20496" s="4"/>
      <c r="O20496" s="4"/>
    </row>
    <row r="20497" spans="2:15" x14ac:dyDescent="0.25">
      <c r="B20497" s="3"/>
      <c r="C20497" s="3"/>
      <c r="N20497" s="4"/>
      <c r="O20497" s="4"/>
    </row>
    <row r="20498" spans="2:15" x14ac:dyDescent="0.25">
      <c r="B20498" s="3"/>
      <c r="C20498" s="3"/>
      <c r="N20498" s="4"/>
      <c r="O20498" s="4"/>
    </row>
    <row r="20499" spans="2:15" x14ac:dyDescent="0.25">
      <c r="B20499" s="3"/>
      <c r="C20499" s="3"/>
      <c r="N20499" s="4"/>
      <c r="O20499" s="4"/>
    </row>
    <row r="20500" spans="2:15" x14ac:dyDescent="0.25">
      <c r="B20500" s="3"/>
      <c r="C20500" s="3"/>
      <c r="N20500" s="4"/>
      <c r="O20500" s="4"/>
    </row>
    <row r="20501" spans="2:15" x14ac:dyDescent="0.25">
      <c r="B20501" s="3"/>
      <c r="C20501" s="3"/>
      <c r="N20501" s="4"/>
      <c r="O20501" s="4"/>
    </row>
    <row r="20502" spans="2:15" x14ac:dyDescent="0.25">
      <c r="B20502" s="3"/>
      <c r="C20502" s="3"/>
      <c r="N20502" s="4"/>
      <c r="O20502" s="4"/>
    </row>
    <row r="20503" spans="2:15" x14ac:dyDescent="0.25">
      <c r="B20503" s="3"/>
      <c r="C20503" s="3"/>
      <c r="N20503" s="4"/>
      <c r="O20503" s="4"/>
    </row>
    <row r="20504" spans="2:15" x14ac:dyDescent="0.25">
      <c r="B20504" s="3"/>
      <c r="C20504" s="3"/>
      <c r="N20504" s="4"/>
      <c r="O20504" s="4"/>
    </row>
    <row r="20505" spans="2:15" x14ac:dyDescent="0.25">
      <c r="B20505" s="3"/>
      <c r="C20505" s="3"/>
      <c r="N20505" s="4"/>
      <c r="O20505" s="4"/>
    </row>
    <row r="20506" spans="2:15" x14ac:dyDescent="0.25">
      <c r="B20506" s="3"/>
      <c r="C20506" s="3"/>
      <c r="N20506" s="4"/>
      <c r="O20506" s="4"/>
    </row>
    <row r="20507" spans="2:15" x14ac:dyDescent="0.25">
      <c r="B20507" s="3"/>
      <c r="C20507" s="3"/>
      <c r="N20507" s="4"/>
      <c r="O20507" s="4"/>
    </row>
    <row r="20508" spans="2:15" x14ac:dyDescent="0.25">
      <c r="B20508" s="3"/>
      <c r="C20508" s="3"/>
      <c r="N20508" s="4"/>
      <c r="O20508" s="4"/>
    </row>
    <row r="20509" spans="2:15" x14ac:dyDescent="0.25">
      <c r="B20509" s="3"/>
      <c r="C20509" s="3"/>
      <c r="N20509" s="4"/>
      <c r="O20509" s="4"/>
    </row>
    <row r="20510" spans="2:15" x14ac:dyDescent="0.25">
      <c r="B20510" s="3"/>
      <c r="C20510" s="3"/>
      <c r="N20510" s="4"/>
      <c r="O20510" s="4"/>
    </row>
    <row r="20511" spans="2:15" x14ac:dyDescent="0.25">
      <c r="B20511" s="3"/>
      <c r="C20511" s="3"/>
      <c r="N20511" s="4"/>
      <c r="O20511" s="4"/>
    </row>
    <row r="20512" spans="2:15" x14ac:dyDescent="0.25">
      <c r="B20512" s="3"/>
      <c r="C20512" s="3"/>
      <c r="N20512" s="4"/>
      <c r="O20512" s="4"/>
    </row>
    <row r="20513" spans="2:15" x14ac:dyDescent="0.25">
      <c r="B20513" s="3"/>
      <c r="C20513" s="3"/>
      <c r="N20513" s="4"/>
      <c r="O20513" s="4"/>
    </row>
    <row r="20514" spans="2:15" x14ac:dyDescent="0.25">
      <c r="B20514" s="3"/>
      <c r="C20514" s="3"/>
      <c r="N20514" s="4"/>
      <c r="O20514" s="4"/>
    </row>
    <row r="20515" spans="2:15" x14ac:dyDescent="0.25">
      <c r="B20515" s="3"/>
      <c r="C20515" s="3"/>
      <c r="N20515" s="4"/>
      <c r="O20515" s="4"/>
    </row>
    <row r="20516" spans="2:15" x14ac:dyDescent="0.25">
      <c r="B20516" s="3"/>
      <c r="C20516" s="3"/>
      <c r="N20516" s="4"/>
      <c r="O20516" s="4"/>
    </row>
    <row r="20517" spans="2:15" x14ac:dyDescent="0.25">
      <c r="B20517" s="3"/>
      <c r="C20517" s="3"/>
      <c r="N20517" s="4"/>
      <c r="O20517" s="4"/>
    </row>
    <row r="20518" spans="2:15" x14ac:dyDescent="0.25">
      <c r="B20518" s="3"/>
      <c r="C20518" s="3"/>
      <c r="N20518" s="4"/>
      <c r="O20518" s="4"/>
    </row>
    <row r="20519" spans="2:15" x14ac:dyDescent="0.25">
      <c r="B20519" s="3"/>
      <c r="C20519" s="3"/>
      <c r="N20519" s="4"/>
      <c r="O20519" s="4"/>
    </row>
    <row r="20520" spans="2:15" x14ac:dyDescent="0.25">
      <c r="B20520" s="3"/>
      <c r="C20520" s="3"/>
      <c r="N20520" s="4"/>
      <c r="O20520" s="4"/>
    </row>
    <row r="20521" spans="2:15" x14ac:dyDescent="0.25">
      <c r="B20521" s="3"/>
      <c r="C20521" s="3"/>
      <c r="N20521" s="4"/>
      <c r="O20521" s="4"/>
    </row>
    <row r="20522" spans="2:15" x14ac:dyDescent="0.25">
      <c r="B20522" s="3"/>
      <c r="C20522" s="3"/>
      <c r="N20522" s="4"/>
      <c r="O20522" s="4"/>
    </row>
    <row r="20523" spans="2:15" x14ac:dyDescent="0.25">
      <c r="B20523" s="3"/>
      <c r="C20523" s="3"/>
      <c r="N20523" s="4"/>
      <c r="O20523" s="4"/>
    </row>
    <row r="20524" spans="2:15" x14ac:dyDescent="0.25">
      <c r="B20524" s="3"/>
      <c r="C20524" s="3"/>
      <c r="N20524" s="4"/>
      <c r="O20524" s="4"/>
    </row>
    <row r="20525" spans="2:15" x14ac:dyDescent="0.25">
      <c r="B20525" s="3"/>
      <c r="C20525" s="3"/>
      <c r="N20525" s="4"/>
      <c r="O20525" s="4"/>
    </row>
    <row r="20526" spans="2:15" x14ac:dyDescent="0.25">
      <c r="B20526" s="3"/>
      <c r="C20526" s="3"/>
      <c r="N20526" s="4"/>
      <c r="O20526" s="4"/>
    </row>
    <row r="20527" spans="2:15" x14ac:dyDescent="0.25">
      <c r="B20527" s="3"/>
      <c r="C20527" s="3"/>
      <c r="N20527" s="4"/>
      <c r="O20527" s="4"/>
    </row>
    <row r="20528" spans="2:15" x14ac:dyDescent="0.25">
      <c r="B20528" s="3"/>
      <c r="C20528" s="3"/>
      <c r="N20528" s="4"/>
      <c r="O20528" s="4"/>
    </row>
    <row r="20529" spans="2:15" x14ac:dyDescent="0.25">
      <c r="B20529" s="3"/>
      <c r="C20529" s="3"/>
      <c r="N20529" s="4"/>
      <c r="O20529" s="4"/>
    </row>
    <row r="20530" spans="2:15" x14ac:dyDescent="0.25">
      <c r="B20530" s="3"/>
      <c r="C20530" s="3"/>
      <c r="N20530" s="4"/>
      <c r="O20530" s="4"/>
    </row>
    <row r="20531" spans="2:15" x14ac:dyDescent="0.25">
      <c r="B20531" s="3"/>
      <c r="C20531" s="3"/>
      <c r="N20531" s="4"/>
      <c r="O20531" s="4"/>
    </row>
    <row r="20532" spans="2:15" x14ac:dyDescent="0.25">
      <c r="B20532" s="3"/>
      <c r="C20532" s="3"/>
      <c r="N20532" s="4"/>
      <c r="O20532" s="4"/>
    </row>
    <row r="20533" spans="2:15" x14ac:dyDescent="0.25">
      <c r="B20533" s="3"/>
      <c r="C20533" s="3"/>
      <c r="N20533" s="4"/>
      <c r="O20533" s="4"/>
    </row>
    <row r="20534" spans="2:15" x14ac:dyDescent="0.25">
      <c r="B20534" s="3"/>
      <c r="C20534" s="3"/>
      <c r="N20534" s="4"/>
      <c r="O20534" s="4"/>
    </row>
    <row r="20535" spans="2:15" x14ac:dyDescent="0.25">
      <c r="B20535" s="3"/>
      <c r="C20535" s="3"/>
      <c r="N20535" s="4"/>
      <c r="O20535" s="4"/>
    </row>
    <row r="20536" spans="2:15" x14ac:dyDescent="0.25">
      <c r="B20536" s="3"/>
      <c r="C20536" s="3"/>
      <c r="N20536" s="4"/>
      <c r="O20536" s="4"/>
    </row>
    <row r="20537" spans="2:15" x14ac:dyDescent="0.25">
      <c r="B20537" s="3"/>
      <c r="C20537" s="3"/>
      <c r="N20537" s="4"/>
      <c r="O20537" s="4"/>
    </row>
    <row r="20538" spans="2:15" x14ac:dyDescent="0.25">
      <c r="B20538" s="3"/>
      <c r="C20538" s="3"/>
      <c r="N20538" s="4"/>
      <c r="O20538" s="4"/>
    </row>
    <row r="20539" spans="2:15" x14ac:dyDescent="0.25">
      <c r="B20539" s="3"/>
      <c r="C20539" s="3"/>
      <c r="N20539" s="4"/>
      <c r="O20539" s="4"/>
    </row>
    <row r="20540" spans="2:15" x14ac:dyDescent="0.25">
      <c r="B20540" s="3"/>
      <c r="C20540" s="3"/>
      <c r="N20540" s="4"/>
      <c r="O20540" s="4"/>
    </row>
    <row r="20541" spans="2:15" x14ac:dyDescent="0.25">
      <c r="B20541" s="3"/>
      <c r="C20541" s="3"/>
      <c r="N20541" s="4"/>
      <c r="O20541" s="4"/>
    </row>
    <row r="20542" spans="2:15" x14ac:dyDescent="0.25">
      <c r="B20542" s="3"/>
      <c r="C20542" s="3"/>
      <c r="N20542" s="4"/>
      <c r="O20542" s="4"/>
    </row>
    <row r="20543" spans="2:15" x14ac:dyDescent="0.25">
      <c r="B20543" s="3"/>
      <c r="C20543" s="3"/>
      <c r="N20543" s="4"/>
      <c r="O20543" s="4"/>
    </row>
    <row r="20544" spans="2:15" x14ac:dyDescent="0.25">
      <c r="B20544" s="3"/>
      <c r="C20544" s="3"/>
      <c r="N20544" s="4"/>
      <c r="O20544" s="4"/>
    </row>
    <row r="20545" spans="2:15" x14ac:dyDescent="0.25">
      <c r="B20545" s="3"/>
      <c r="C20545" s="3"/>
      <c r="N20545" s="4"/>
      <c r="O20545" s="4"/>
    </row>
    <row r="20546" spans="2:15" x14ac:dyDescent="0.25">
      <c r="B20546" s="3"/>
      <c r="C20546" s="3"/>
      <c r="N20546" s="4"/>
      <c r="O20546" s="4"/>
    </row>
    <row r="20547" spans="2:15" x14ac:dyDescent="0.25">
      <c r="B20547" s="3"/>
      <c r="C20547" s="3"/>
      <c r="N20547" s="4"/>
      <c r="O20547" s="4"/>
    </row>
    <row r="20548" spans="2:15" x14ac:dyDescent="0.25">
      <c r="B20548" s="3"/>
      <c r="C20548" s="3"/>
      <c r="N20548" s="4"/>
      <c r="O20548" s="4"/>
    </row>
    <row r="20549" spans="2:15" x14ac:dyDescent="0.25">
      <c r="B20549" s="3"/>
      <c r="C20549" s="3"/>
      <c r="N20549" s="4"/>
      <c r="O20549" s="4"/>
    </row>
    <row r="20550" spans="2:15" x14ac:dyDescent="0.25">
      <c r="B20550" s="3"/>
      <c r="C20550" s="3"/>
      <c r="N20550" s="4"/>
      <c r="O20550" s="4"/>
    </row>
    <row r="20551" spans="2:15" x14ac:dyDescent="0.25">
      <c r="B20551" s="3"/>
      <c r="C20551" s="3"/>
      <c r="N20551" s="4"/>
      <c r="O20551" s="4"/>
    </row>
    <row r="20552" spans="2:15" x14ac:dyDescent="0.25">
      <c r="B20552" s="3"/>
      <c r="C20552" s="3"/>
      <c r="N20552" s="4"/>
      <c r="O20552" s="4"/>
    </row>
    <row r="20553" spans="2:15" x14ac:dyDescent="0.25">
      <c r="B20553" s="3"/>
      <c r="C20553" s="3"/>
      <c r="N20553" s="4"/>
      <c r="O20553" s="4"/>
    </row>
    <row r="20554" spans="2:15" x14ac:dyDescent="0.25">
      <c r="B20554" s="3"/>
      <c r="C20554" s="3"/>
      <c r="N20554" s="4"/>
      <c r="O20554" s="4"/>
    </row>
    <row r="20555" spans="2:15" x14ac:dyDescent="0.25">
      <c r="B20555" s="3"/>
      <c r="C20555" s="3"/>
      <c r="N20555" s="4"/>
      <c r="O20555" s="4"/>
    </row>
    <row r="20556" spans="2:15" x14ac:dyDescent="0.25">
      <c r="B20556" s="3"/>
      <c r="C20556" s="3"/>
      <c r="N20556" s="4"/>
      <c r="O20556" s="4"/>
    </row>
    <row r="20557" spans="2:15" x14ac:dyDescent="0.25">
      <c r="B20557" s="3"/>
      <c r="C20557" s="3"/>
      <c r="N20557" s="4"/>
      <c r="O20557" s="4"/>
    </row>
    <row r="20558" spans="2:15" x14ac:dyDescent="0.25">
      <c r="B20558" s="3"/>
      <c r="C20558" s="3"/>
      <c r="N20558" s="4"/>
      <c r="O20558" s="4"/>
    </row>
    <row r="20559" spans="2:15" x14ac:dyDescent="0.25">
      <c r="B20559" s="3"/>
      <c r="C20559" s="3"/>
      <c r="N20559" s="4"/>
      <c r="O20559" s="4"/>
    </row>
    <row r="20560" spans="2:15" x14ac:dyDescent="0.25">
      <c r="B20560" s="3"/>
      <c r="C20560" s="3"/>
      <c r="N20560" s="4"/>
      <c r="O20560" s="4"/>
    </row>
    <row r="20561" spans="2:15" x14ac:dyDescent="0.25">
      <c r="B20561" s="3"/>
      <c r="C20561" s="3"/>
      <c r="N20561" s="4"/>
      <c r="O20561" s="4"/>
    </row>
    <row r="20562" spans="2:15" x14ac:dyDescent="0.25">
      <c r="B20562" s="3"/>
      <c r="C20562" s="3"/>
      <c r="N20562" s="4"/>
      <c r="O20562" s="4"/>
    </row>
    <row r="20563" spans="2:15" x14ac:dyDescent="0.25">
      <c r="B20563" s="3"/>
      <c r="C20563" s="3"/>
      <c r="N20563" s="4"/>
      <c r="O20563" s="4"/>
    </row>
    <row r="20564" spans="2:15" x14ac:dyDescent="0.25">
      <c r="B20564" s="3"/>
      <c r="C20564" s="3"/>
      <c r="N20564" s="4"/>
      <c r="O20564" s="4"/>
    </row>
    <row r="20565" spans="2:15" x14ac:dyDescent="0.25">
      <c r="B20565" s="3"/>
      <c r="C20565" s="3"/>
      <c r="N20565" s="4"/>
      <c r="O20565" s="4"/>
    </row>
    <row r="20566" spans="2:15" x14ac:dyDescent="0.25">
      <c r="B20566" s="3"/>
      <c r="C20566" s="3"/>
      <c r="N20566" s="4"/>
      <c r="O20566" s="4"/>
    </row>
    <row r="20567" spans="2:15" x14ac:dyDescent="0.25">
      <c r="B20567" s="3"/>
      <c r="C20567" s="3"/>
      <c r="N20567" s="4"/>
      <c r="O20567" s="4"/>
    </row>
    <row r="20568" spans="2:15" x14ac:dyDescent="0.25">
      <c r="B20568" s="3"/>
      <c r="C20568" s="3"/>
      <c r="N20568" s="4"/>
      <c r="O20568" s="4"/>
    </row>
    <row r="20569" spans="2:15" x14ac:dyDescent="0.25">
      <c r="B20569" s="3"/>
      <c r="C20569" s="3"/>
      <c r="N20569" s="4"/>
      <c r="O20569" s="4"/>
    </row>
    <row r="20570" spans="2:15" x14ac:dyDescent="0.25">
      <c r="B20570" s="3"/>
      <c r="C20570" s="3"/>
      <c r="N20570" s="4"/>
      <c r="O20570" s="4"/>
    </row>
    <row r="20571" spans="2:15" x14ac:dyDescent="0.25">
      <c r="B20571" s="3"/>
      <c r="C20571" s="3"/>
      <c r="N20571" s="4"/>
      <c r="O20571" s="4"/>
    </row>
    <row r="20572" spans="2:15" x14ac:dyDescent="0.25">
      <c r="B20572" s="3"/>
      <c r="C20572" s="3"/>
      <c r="N20572" s="4"/>
      <c r="O20572" s="4"/>
    </row>
    <row r="20573" spans="2:15" x14ac:dyDescent="0.25">
      <c r="B20573" s="3"/>
      <c r="C20573" s="3"/>
      <c r="N20573" s="4"/>
      <c r="O20573" s="4"/>
    </row>
    <row r="20574" spans="2:15" x14ac:dyDescent="0.25">
      <c r="B20574" s="3"/>
      <c r="C20574" s="3"/>
      <c r="N20574" s="4"/>
      <c r="O20574" s="4"/>
    </row>
    <row r="20575" spans="2:15" x14ac:dyDescent="0.25">
      <c r="B20575" s="3"/>
      <c r="C20575" s="3"/>
      <c r="N20575" s="4"/>
      <c r="O20575" s="4"/>
    </row>
    <row r="20576" spans="2:15" x14ac:dyDescent="0.25">
      <c r="B20576" s="3"/>
      <c r="C20576" s="3"/>
      <c r="N20576" s="4"/>
      <c r="O20576" s="4"/>
    </row>
    <row r="20577" spans="2:15" x14ac:dyDescent="0.25">
      <c r="B20577" s="3"/>
      <c r="C20577" s="3"/>
      <c r="N20577" s="4"/>
      <c r="O20577" s="4"/>
    </row>
    <row r="20578" spans="2:15" x14ac:dyDescent="0.25">
      <c r="B20578" s="3"/>
      <c r="C20578" s="3"/>
      <c r="N20578" s="4"/>
      <c r="O20578" s="4"/>
    </row>
    <row r="20579" spans="2:15" x14ac:dyDescent="0.25">
      <c r="B20579" s="3"/>
      <c r="C20579" s="3"/>
      <c r="N20579" s="4"/>
      <c r="O20579" s="4"/>
    </row>
    <row r="20580" spans="2:15" x14ac:dyDescent="0.25">
      <c r="B20580" s="3"/>
      <c r="C20580" s="3"/>
      <c r="N20580" s="4"/>
      <c r="O20580" s="4"/>
    </row>
    <row r="20581" spans="2:15" x14ac:dyDescent="0.25">
      <c r="B20581" s="3"/>
      <c r="C20581" s="3"/>
      <c r="N20581" s="4"/>
      <c r="O20581" s="4"/>
    </row>
    <row r="20582" spans="2:15" x14ac:dyDescent="0.25">
      <c r="B20582" s="3"/>
      <c r="C20582" s="3"/>
      <c r="N20582" s="4"/>
      <c r="O20582" s="4"/>
    </row>
    <row r="20583" spans="2:15" x14ac:dyDescent="0.25">
      <c r="B20583" s="3"/>
      <c r="C20583" s="3"/>
      <c r="N20583" s="4"/>
      <c r="O20583" s="4"/>
    </row>
    <row r="20584" spans="2:15" x14ac:dyDescent="0.25">
      <c r="B20584" s="3"/>
      <c r="C20584" s="3"/>
      <c r="N20584" s="4"/>
      <c r="O20584" s="4"/>
    </row>
    <row r="20585" spans="2:15" x14ac:dyDescent="0.25">
      <c r="B20585" s="3"/>
      <c r="C20585" s="3"/>
      <c r="N20585" s="4"/>
      <c r="O20585" s="4"/>
    </row>
    <row r="20586" spans="2:15" x14ac:dyDescent="0.25">
      <c r="B20586" s="3"/>
      <c r="C20586" s="3"/>
      <c r="N20586" s="4"/>
      <c r="O20586" s="4"/>
    </row>
    <row r="20587" spans="2:15" x14ac:dyDescent="0.25">
      <c r="B20587" s="3"/>
      <c r="C20587" s="3"/>
      <c r="N20587" s="4"/>
      <c r="O20587" s="4"/>
    </row>
    <row r="20588" spans="2:15" x14ac:dyDescent="0.25">
      <c r="B20588" s="3"/>
      <c r="C20588" s="3"/>
      <c r="N20588" s="4"/>
      <c r="O20588" s="4"/>
    </row>
    <row r="20589" spans="2:15" x14ac:dyDescent="0.25">
      <c r="B20589" s="3"/>
      <c r="C20589" s="3"/>
      <c r="N20589" s="4"/>
      <c r="O20589" s="4"/>
    </row>
    <row r="20590" spans="2:15" x14ac:dyDescent="0.25">
      <c r="B20590" s="3"/>
      <c r="C20590" s="3"/>
      <c r="N20590" s="4"/>
      <c r="O20590" s="4"/>
    </row>
    <row r="20591" spans="2:15" x14ac:dyDescent="0.25">
      <c r="B20591" s="3"/>
      <c r="C20591" s="3"/>
      <c r="N20591" s="4"/>
      <c r="O20591" s="4"/>
    </row>
    <row r="20592" spans="2:15" x14ac:dyDescent="0.25">
      <c r="B20592" s="3"/>
      <c r="C20592" s="3"/>
      <c r="N20592" s="4"/>
      <c r="O20592" s="4"/>
    </row>
    <row r="20593" spans="2:15" x14ac:dyDescent="0.25">
      <c r="B20593" s="3"/>
      <c r="C20593" s="3"/>
      <c r="N20593" s="4"/>
      <c r="O20593" s="4"/>
    </row>
    <row r="20594" spans="2:15" x14ac:dyDescent="0.25">
      <c r="B20594" s="3"/>
      <c r="C20594" s="3"/>
      <c r="N20594" s="4"/>
      <c r="O20594" s="4"/>
    </row>
    <row r="20595" spans="2:15" x14ac:dyDescent="0.25">
      <c r="B20595" s="3"/>
      <c r="C20595" s="3"/>
      <c r="N20595" s="4"/>
      <c r="O20595" s="4"/>
    </row>
    <row r="20596" spans="2:15" x14ac:dyDescent="0.25">
      <c r="B20596" s="3"/>
      <c r="C20596" s="3"/>
      <c r="N20596" s="4"/>
      <c r="O20596" s="4"/>
    </row>
    <row r="20597" spans="2:15" x14ac:dyDescent="0.25">
      <c r="B20597" s="3"/>
      <c r="C20597" s="3"/>
      <c r="N20597" s="4"/>
      <c r="O20597" s="4"/>
    </row>
    <row r="20598" spans="2:15" x14ac:dyDescent="0.25">
      <c r="B20598" s="3"/>
      <c r="C20598" s="3"/>
      <c r="N20598" s="4"/>
      <c r="O20598" s="4"/>
    </row>
    <row r="20599" spans="2:15" x14ac:dyDescent="0.25">
      <c r="B20599" s="3"/>
      <c r="C20599" s="3"/>
      <c r="N20599" s="4"/>
      <c r="O20599" s="4"/>
    </row>
    <row r="20600" spans="2:15" x14ac:dyDescent="0.25">
      <c r="B20600" s="3"/>
      <c r="C20600" s="3"/>
      <c r="N20600" s="4"/>
      <c r="O20600" s="4"/>
    </row>
    <row r="20601" spans="2:15" x14ac:dyDescent="0.25">
      <c r="B20601" s="3"/>
      <c r="C20601" s="3"/>
      <c r="N20601" s="4"/>
      <c r="O20601" s="4"/>
    </row>
    <row r="20602" spans="2:15" x14ac:dyDescent="0.25">
      <c r="B20602" s="3"/>
      <c r="C20602" s="3"/>
      <c r="N20602" s="4"/>
      <c r="O20602" s="4"/>
    </row>
    <row r="20603" spans="2:15" x14ac:dyDescent="0.25">
      <c r="B20603" s="3"/>
      <c r="C20603" s="3"/>
      <c r="N20603" s="4"/>
      <c r="O20603" s="4"/>
    </row>
    <row r="20604" spans="2:15" x14ac:dyDescent="0.25">
      <c r="B20604" s="3"/>
      <c r="C20604" s="3"/>
      <c r="N20604" s="4"/>
      <c r="O20604" s="4"/>
    </row>
    <row r="20605" spans="2:15" x14ac:dyDescent="0.25">
      <c r="B20605" s="3"/>
      <c r="C20605" s="3"/>
      <c r="N20605" s="4"/>
      <c r="O20605" s="4"/>
    </row>
    <row r="20606" spans="2:15" x14ac:dyDescent="0.25">
      <c r="B20606" s="3"/>
      <c r="C20606" s="3"/>
      <c r="N20606" s="4"/>
      <c r="O20606" s="4"/>
    </row>
    <row r="20607" spans="2:15" x14ac:dyDescent="0.25">
      <c r="B20607" s="3"/>
      <c r="C20607" s="3"/>
      <c r="N20607" s="4"/>
      <c r="O20607" s="4"/>
    </row>
    <row r="20608" spans="2:15" x14ac:dyDescent="0.25">
      <c r="B20608" s="3"/>
      <c r="C20608" s="3"/>
      <c r="N20608" s="4"/>
      <c r="O20608" s="4"/>
    </row>
    <row r="20609" spans="2:15" x14ac:dyDescent="0.25">
      <c r="B20609" s="3"/>
      <c r="C20609" s="3"/>
      <c r="N20609" s="4"/>
      <c r="O20609" s="4"/>
    </row>
    <row r="20610" spans="2:15" x14ac:dyDescent="0.25">
      <c r="B20610" s="3"/>
      <c r="C20610" s="3"/>
      <c r="N20610" s="4"/>
      <c r="O20610" s="4"/>
    </row>
    <row r="20611" spans="2:15" x14ac:dyDescent="0.25">
      <c r="B20611" s="3"/>
      <c r="C20611" s="3"/>
      <c r="N20611" s="4"/>
      <c r="O20611" s="4"/>
    </row>
    <row r="20612" spans="2:15" x14ac:dyDescent="0.25">
      <c r="B20612" s="3"/>
      <c r="C20612" s="3"/>
      <c r="N20612" s="4"/>
      <c r="O20612" s="4"/>
    </row>
    <row r="20613" spans="2:15" x14ac:dyDescent="0.25">
      <c r="B20613" s="3"/>
      <c r="C20613" s="3"/>
      <c r="N20613" s="4"/>
      <c r="O20613" s="4"/>
    </row>
    <row r="20614" spans="2:15" x14ac:dyDescent="0.25">
      <c r="B20614" s="3"/>
      <c r="C20614" s="3"/>
      <c r="N20614" s="4"/>
      <c r="O20614" s="4"/>
    </row>
    <row r="20615" spans="2:15" x14ac:dyDescent="0.25">
      <c r="B20615" s="3"/>
      <c r="C20615" s="3"/>
      <c r="N20615" s="4"/>
      <c r="O20615" s="4"/>
    </row>
    <row r="20616" spans="2:15" x14ac:dyDescent="0.25">
      <c r="B20616" s="3"/>
      <c r="C20616" s="3"/>
      <c r="N20616" s="4"/>
      <c r="O20616" s="4"/>
    </row>
    <row r="20617" spans="2:15" x14ac:dyDescent="0.25">
      <c r="B20617" s="3"/>
      <c r="C20617" s="3"/>
      <c r="N20617" s="4"/>
      <c r="O20617" s="4"/>
    </row>
    <row r="20618" spans="2:15" x14ac:dyDescent="0.25">
      <c r="B20618" s="3"/>
      <c r="C20618" s="3"/>
      <c r="N20618" s="4"/>
      <c r="O20618" s="4"/>
    </row>
    <row r="20619" spans="2:15" x14ac:dyDescent="0.25">
      <c r="B20619" s="3"/>
      <c r="C20619" s="3"/>
      <c r="N20619" s="4"/>
      <c r="O20619" s="4"/>
    </row>
    <row r="20620" spans="2:15" x14ac:dyDescent="0.25">
      <c r="B20620" s="3"/>
      <c r="C20620" s="3"/>
      <c r="N20620" s="4"/>
      <c r="O20620" s="4"/>
    </row>
    <row r="20621" spans="2:15" x14ac:dyDescent="0.25">
      <c r="B20621" s="3"/>
      <c r="C20621" s="3"/>
      <c r="N20621" s="4"/>
      <c r="O20621" s="4"/>
    </row>
    <row r="20622" spans="2:15" x14ac:dyDescent="0.25">
      <c r="B20622" s="3"/>
      <c r="C20622" s="3"/>
      <c r="N20622" s="4"/>
      <c r="O20622" s="4"/>
    </row>
    <row r="20623" spans="2:15" x14ac:dyDescent="0.25">
      <c r="B20623" s="3"/>
      <c r="C20623" s="3"/>
      <c r="N20623" s="4"/>
      <c r="O20623" s="4"/>
    </row>
    <row r="20624" spans="2:15" x14ac:dyDescent="0.25">
      <c r="B20624" s="3"/>
      <c r="C20624" s="3"/>
      <c r="N20624" s="4"/>
      <c r="O20624" s="4"/>
    </row>
    <row r="20625" spans="2:15" x14ac:dyDescent="0.25">
      <c r="B20625" s="3"/>
      <c r="C20625" s="3"/>
      <c r="N20625" s="4"/>
      <c r="O20625" s="4"/>
    </row>
    <row r="20626" spans="2:15" x14ac:dyDescent="0.25">
      <c r="B20626" s="3"/>
      <c r="C20626" s="3"/>
      <c r="N20626" s="4"/>
      <c r="O20626" s="4"/>
    </row>
    <row r="20627" spans="2:15" x14ac:dyDescent="0.25">
      <c r="B20627" s="3"/>
      <c r="C20627" s="3"/>
      <c r="N20627" s="4"/>
      <c r="O20627" s="4"/>
    </row>
    <row r="20628" spans="2:15" x14ac:dyDescent="0.25">
      <c r="B20628" s="3"/>
      <c r="C20628" s="3"/>
      <c r="N20628" s="4"/>
      <c r="O20628" s="4"/>
    </row>
    <row r="20629" spans="2:15" x14ac:dyDescent="0.25">
      <c r="B20629" s="3"/>
      <c r="C20629" s="3"/>
      <c r="N20629" s="4"/>
      <c r="O20629" s="4"/>
    </row>
    <row r="20630" spans="2:15" x14ac:dyDescent="0.25">
      <c r="B20630" s="3"/>
      <c r="C20630" s="3"/>
      <c r="N20630" s="4"/>
      <c r="O20630" s="4"/>
    </row>
    <row r="20631" spans="2:15" x14ac:dyDescent="0.25">
      <c r="B20631" s="3"/>
      <c r="C20631" s="3"/>
      <c r="N20631" s="4"/>
      <c r="O20631" s="4"/>
    </row>
    <row r="20632" spans="2:15" x14ac:dyDescent="0.25">
      <c r="B20632" s="3"/>
      <c r="C20632" s="3"/>
      <c r="N20632" s="4"/>
      <c r="O20632" s="4"/>
    </row>
    <row r="20633" spans="2:15" x14ac:dyDescent="0.25">
      <c r="B20633" s="3"/>
      <c r="C20633" s="3"/>
      <c r="N20633" s="4"/>
      <c r="O20633" s="4"/>
    </row>
    <row r="20634" spans="2:15" x14ac:dyDescent="0.25">
      <c r="B20634" s="3"/>
      <c r="C20634" s="3"/>
      <c r="N20634" s="4"/>
      <c r="O20634" s="4"/>
    </row>
    <row r="20635" spans="2:15" x14ac:dyDescent="0.25">
      <c r="B20635" s="3"/>
      <c r="C20635" s="3"/>
      <c r="N20635" s="4"/>
      <c r="O20635" s="4"/>
    </row>
    <row r="20636" spans="2:15" x14ac:dyDescent="0.25">
      <c r="B20636" s="3"/>
      <c r="C20636" s="3"/>
      <c r="N20636" s="4"/>
      <c r="O20636" s="4"/>
    </row>
    <row r="20637" spans="2:15" x14ac:dyDescent="0.25">
      <c r="B20637" s="3"/>
      <c r="C20637" s="3"/>
      <c r="N20637" s="4"/>
      <c r="O20637" s="4"/>
    </row>
    <row r="20638" spans="2:15" x14ac:dyDescent="0.25">
      <c r="B20638" s="3"/>
      <c r="C20638" s="3"/>
      <c r="N20638" s="4"/>
      <c r="O20638" s="4"/>
    </row>
    <row r="20639" spans="2:15" x14ac:dyDescent="0.25">
      <c r="B20639" s="3"/>
      <c r="C20639" s="3"/>
      <c r="N20639" s="4"/>
      <c r="O20639" s="4"/>
    </row>
    <row r="20640" spans="2:15" x14ac:dyDescent="0.25">
      <c r="B20640" s="3"/>
      <c r="C20640" s="3"/>
      <c r="N20640" s="4"/>
      <c r="O20640" s="4"/>
    </row>
    <row r="20641" spans="2:15" x14ac:dyDescent="0.25">
      <c r="B20641" s="3"/>
      <c r="C20641" s="3"/>
      <c r="N20641" s="4"/>
      <c r="O20641" s="4"/>
    </row>
    <row r="20642" spans="2:15" x14ac:dyDescent="0.25">
      <c r="B20642" s="3"/>
      <c r="C20642" s="3"/>
      <c r="N20642" s="4"/>
      <c r="O20642" s="4"/>
    </row>
    <row r="20643" spans="2:15" x14ac:dyDescent="0.25">
      <c r="B20643" s="3"/>
      <c r="C20643" s="3"/>
      <c r="N20643" s="4"/>
      <c r="O20643" s="4"/>
    </row>
    <row r="20644" spans="2:15" x14ac:dyDescent="0.25">
      <c r="B20644" s="3"/>
      <c r="C20644" s="3"/>
      <c r="N20644" s="4"/>
      <c r="O20644" s="4"/>
    </row>
    <row r="20645" spans="2:15" x14ac:dyDescent="0.25">
      <c r="B20645" s="3"/>
      <c r="C20645" s="3"/>
      <c r="N20645" s="4"/>
      <c r="O20645" s="4"/>
    </row>
    <row r="20646" spans="2:15" x14ac:dyDescent="0.25">
      <c r="B20646" s="3"/>
      <c r="C20646" s="3"/>
      <c r="N20646" s="4"/>
      <c r="O20646" s="4"/>
    </row>
    <row r="20647" spans="2:15" x14ac:dyDescent="0.25">
      <c r="B20647" s="3"/>
      <c r="C20647" s="3"/>
      <c r="N20647" s="4"/>
      <c r="O20647" s="4"/>
    </row>
    <row r="20648" spans="2:15" x14ac:dyDescent="0.25">
      <c r="B20648" s="3"/>
      <c r="C20648" s="3"/>
      <c r="N20648" s="4"/>
      <c r="O20648" s="4"/>
    </row>
    <row r="20649" spans="2:15" x14ac:dyDescent="0.25">
      <c r="B20649" s="3"/>
      <c r="C20649" s="3"/>
      <c r="N20649" s="4"/>
      <c r="O20649" s="4"/>
    </row>
    <row r="20650" spans="2:15" x14ac:dyDescent="0.25">
      <c r="B20650" s="3"/>
      <c r="C20650" s="3"/>
      <c r="N20650" s="4"/>
      <c r="O20650" s="4"/>
    </row>
    <row r="20651" spans="2:15" x14ac:dyDescent="0.25">
      <c r="B20651" s="3"/>
      <c r="C20651" s="3"/>
      <c r="N20651" s="4"/>
      <c r="O20651" s="4"/>
    </row>
    <row r="20652" spans="2:15" x14ac:dyDescent="0.25">
      <c r="B20652" s="3"/>
      <c r="C20652" s="3"/>
      <c r="N20652" s="4"/>
      <c r="O20652" s="4"/>
    </row>
    <row r="20653" spans="2:15" x14ac:dyDescent="0.25">
      <c r="B20653" s="3"/>
      <c r="C20653" s="3"/>
      <c r="N20653" s="4"/>
      <c r="O20653" s="4"/>
    </row>
    <row r="20654" spans="2:15" x14ac:dyDescent="0.25">
      <c r="B20654" s="3"/>
      <c r="C20654" s="3"/>
      <c r="N20654" s="4"/>
      <c r="O20654" s="4"/>
    </row>
    <row r="20655" spans="2:15" x14ac:dyDescent="0.25">
      <c r="B20655" s="3"/>
      <c r="C20655" s="3"/>
      <c r="N20655" s="4"/>
      <c r="O20655" s="4"/>
    </row>
    <row r="20656" spans="2:15" x14ac:dyDescent="0.25">
      <c r="B20656" s="3"/>
      <c r="C20656" s="3"/>
      <c r="N20656" s="4"/>
      <c r="O20656" s="4"/>
    </row>
    <row r="20657" spans="2:15" x14ac:dyDescent="0.25">
      <c r="B20657" s="3"/>
      <c r="C20657" s="3"/>
      <c r="N20657" s="4"/>
      <c r="O20657" s="4"/>
    </row>
    <row r="20658" spans="2:15" x14ac:dyDescent="0.25">
      <c r="B20658" s="3"/>
      <c r="C20658" s="3"/>
      <c r="N20658" s="4"/>
      <c r="O20658" s="4"/>
    </row>
    <row r="20659" spans="2:15" x14ac:dyDescent="0.25">
      <c r="B20659" s="3"/>
      <c r="C20659" s="3"/>
      <c r="N20659" s="4"/>
      <c r="O20659" s="4"/>
    </row>
    <row r="20660" spans="2:15" x14ac:dyDescent="0.25">
      <c r="B20660" s="3"/>
      <c r="C20660" s="3"/>
      <c r="N20660" s="4"/>
      <c r="O20660" s="4"/>
    </row>
    <row r="20661" spans="2:15" x14ac:dyDescent="0.25">
      <c r="B20661" s="3"/>
      <c r="C20661" s="3"/>
      <c r="N20661" s="4"/>
      <c r="O20661" s="4"/>
    </row>
    <row r="20662" spans="2:15" x14ac:dyDescent="0.25">
      <c r="B20662" s="3"/>
      <c r="C20662" s="3"/>
      <c r="N20662" s="4"/>
      <c r="O20662" s="4"/>
    </row>
    <row r="20663" spans="2:15" x14ac:dyDescent="0.25">
      <c r="B20663" s="3"/>
      <c r="C20663" s="3"/>
      <c r="N20663" s="4"/>
      <c r="O20663" s="4"/>
    </row>
    <row r="20664" spans="2:15" x14ac:dyDescent="0.25">
      <c r="B20664" s="3"/>
      <c r="C20664" s="3"/>
      <c r="N20664" s="4"/>
      <c r="O20664" s="4"/>
    </row>
    <row r="20665" spans="2:15" x14ac:dyDescent="0.25">
      <c r="B20665" s="3"/>
      <c r="C20665" s="3"/>
      <c r="N20665" s="4"/>
      <c r="O20665" s="4"/>
    </row>
    <row r="20666" spans="2:15" x14ac:dyDescent="0.25">
      <c r="B20666" s="3"/>
      <c r="C20666" s="3"/>
      <c r="N20666" s="4"/>
      <c r="O20666" s="4"/>
    </row>
    <row r="20667" spans="2:15" x14ac:dyDescent="0.25">
      <c r="B20667" s="3"/>
      <c r="C20667" s="3"/>
      <c r="N20667" s="4"/>
      <c r="O20667" s="4"/>
    </row>
    <row r="20668" spans="2:15" x14ac:dyDescent="0.25">
      <c r="B20668" s="3"/>
      <c r="C20668" s="3"/>
      <c r="N20668" s="4"/>
      <c r="O20668" s="4"/>
    </row>
    <row r="20669" spans="2:15" x14ac:dyDescent="0.25">
      <c r="B20669" s="3"/>
      <c r="C20669" s="3"/>
      <c r="N20669" s="4"/>
      <c r="O20669" s="4"/>
    </row>
    <row r="20670" spans="2:15" x14ac:dyDescent="0.25">
      <c r="B20670" s="3"/>
      <c r="C20670" s="3"/>
      <c r="N20670" s="4"/>
      <c r="O20670" s="4"/>
    </row>
    <row r="20671" spans="2:15" x14ac:dyDescent="0.25">
      <c r="B20671" s="3"/>
      <c r="C20671" s="3"/>
      <c r="N20671" s="4"/>
      <c r="O20671" s="4"/>
    </row>
    <row r="20672" spans="2:15" x14ac:dyDescent="0.25">
      <c r="B20672" s="3"/>
      <c r="C20672" s="3"/>
      <c r="N20672" s="4"/>
      <c r="O20672" s="4"/>
    </row>
    <row r="20673" spans="2:15" x14ac:dyDescent="0.25">
      <c r="B20673" s="3"/>
      <c r="C20673" s="3"/>
      <c r="N20673" s="4"/>
      <c r="O20673" s="4"/>
    </row>
    <row r="20674" spans="2:15" x14ac:dyDescent="0.25">
      <c r="B20674" s="3"/>
      <c r="C20674" s="3"/>
      <c r="N20674" s="4"/>
      <c r="O20674" s="4"/>
    </row>
    <row r="20675" spans="2:15" x14ac:dyDescent="0.25">
      <c r="B20675" s="3"/>
      <c r="C20675" s="3"/>
      <c r="N20675" s="4"/>
      <c r="O20675" s="4"/>
    </row>
    <row r="20676" spans="2:15" x14ac:dyDescent="0.25">
      <c r="B20676" s="3"/>
      <c r="C20676" s="3"/>
      <c r="N20676" s="4"/>
      <c r="O20676" s="4"/>
    </row>
    <row r="20677" spans="2:15" x14ac:dyDescent="0.25">
      <c r="B20677" s="3"/>
      <c r="C20677" s="3"/>
      <c r="N20677" s="4"/>
      <c r="O20677" s="4"/>
    </row>
    <row r="20678" spans="2:15" x14ac:dyDescent="0.25">
      <c r="B20678" s="3"/>
      <c r="C20678" s="3"/>
      <c r="N20678" s="4"/>
      <c r="O20678" s="4"/>
    </row>
    <row r="20679" spans="2:15" x14ac:dyDescent="0.25">
      <c r="B20679" s="3"/>
      <c r="C20679" s="3"/>
      <c r="N20679" s="4"/>
      <c r="O20679" s="4"/>
    </row>
    <row r="20680" spans="2:15" x14ac:dyDescent="0.25">
      <c r="B20680" s="3"/>
      <c r="C20680" s="3"/>
      <c r="N20680" s="4"/>
      <c r="O20680" s="4"/>
    </row>
    <row r="20681" spans="2:15" x14ac:dyDescent="0.25">
      <c r="B20681" s="3"/>
      <c r="C20681" s="3"/>
      <c r="N20681" s="4"/>
      <c r="O20681" s="4"/>
    </row>
    <row r="20682" spans="2:15" x14ac:dyDescent="0.25">
      <c r="B20682" s="3"/>
      <c r="C20682" s="3"/>
      <c r="N20682" s="4"/>
      <c r="O20682" s="4"/>
    </row>
    <row r="20683" spans="2:15" x14ac:dyDescent="0.25">
      <c r="B20683" s="3"/>
      <c r="C20683" s="3"/>
      <c r="N20683" s="4"/>
      <c r="O20683" s="4"/>
    </row>
    <row r="20684" spans="2:15" x14ac:dyDescent="0.25">
      <c r="B20684" s="3"/>
      <c r="C20684" s="3"/>
      <c r="N20684" s="4"/>
      <c r="O20684" s="4"/>
    </row>
    <row r="20685" spans="2:15" x14ac:dyDescent="0.25">
      <c r="B20685" s="3"/>
      <c r="C20685" s="3"/>
      <c r="N20685" s="4"/>
      <c r="O20685" s="4"/>
    </row>
    <row r="20686" spans="2:15" x14ac:dyDescent="0.25">
      <c r="B20686" s="3"/>
      <c r="C20686" s="3"/>
      <c r="N20686" s="4"/>
      <c r="O20686" s="4"/>
    </row>
    <row r="20687" spans="2:15" x14ac:dyDescent="0.25">
      <c r="B20687" s="3"/>
      <c r="C20687" s="3"/>
      <c r="N20687" s="4"/>
      <c r="O20687" s="4"/>
    </row>
    <row r="20688" spans="2:15" x14ac:dyDescent="0.25">
      <c r="B20688" s="3"/>
      <c r="C20688" s="3"/>
      <c r="N20688" s="4"/>
      <c r="O20688" s="4"/>
    </row>
    <row r="20689" spans="2:15" x14ac:dyDescent="0.25">
      <c r="B20689" s="3"/>
      <c r="C20689" s="3"/>
      <c r="N20689" s="4"/>
      <c r="O20689" s="4"/>
    </row>
    <row r="20690" spans="2:15" x14ac:dyDescent="0.25">
      <c r="B20690" s="3"/>
      <c r="C20690" s="3"/>
      <c r="N20690" s="4"/>
      <c r="O20690" s="4"/>
    </row>
    <row r="20691" spans="2:15" x14ac:dyDescent="0.25">
      <c r="B20691" s="3"/>
      <c r="C20691" s="3"/>
      <c r="N20691" s="4"/>
      <c r="O20691" s="4"/>
    </row>
    <row r="20692" spans="2:15" x14ac:dyDescent="0.25">
      <c r="B20692" s="3"/>
      <c r="C20692" s="3"/>
      <c r="N20692" s="4"/>
      <c r="O20692" s="4"/>
    </row>
    <row r="20693" spans="2:15" x14ac:dyDescent="0.25">
      <c r="B20693" s="3"/>
      <c r="C20693" s="3"/>
      <c r="N20693" s="4"/>
      <c r="O20693" s="4"/>
    </row>
    <row r="20694" spans="2:15" x14ac:dyDescent="0.25">
      <c r="B20694" s="3"/>
      <c r="C20694" s="3"/>
      <c r="N20694" s="4"/>
      <c r="O20694" s="4"/>
    </row>
    <row r="20695" spans="2:15" x14ac:dyDescent="0.25">
      <c r="B20695" s="3"/>
      <c r="C20695" s="3"/>
      <c r="N20695" s="4"/>
      <c r="O20695" s="4"/>
    </row>
    <row r="20696" spans="2:15" x14ac:dyDescent="0.25">
      <c r="B20696" s="3"/>
      <c r="C20696" s="3"/>
      <c r="N20696" s="4"/>
      <c r="O20696" s="4"/>
    </row>
    <row r="20697" spans="2:15" x14ac:dyDescent="0.25">
      <c r="B20697" s="3"/>
      <c r="C20697" s="3"/>
      <c r="N20697" s="4"/>
      <c r="O20697" s="4"/>
    </row>
    <row r="20698" spans="2:15" x14ac:dyDescent="0.25">
      <c r="B20698" s="3"/>
      <c r="C20698" s="3"/>
      <c r="N20698" s="4"/>
      <c r="O20698" s="4"/>
    </row>
    <row r="20699" spans="2:15" x14ac:dyDescent="0.25">
      <c r="B20699" s="3"/>
      <c r="C20699" s="3"/>
      <c r="N20699" s="4"/>
      <c r="O20699" s="4"/>
    </row>
    <row r="20700" spans="2:15" x14ac:dyDescent="0.25">
      <c r="B20700" s="3"/>
      <c r="C20700" s="3"/>
      <c r="N20700" s="4"/>
      <c r="O20700" s="4"/>
    </row>
    <row r="20701" spans="2:15" x14ac:dyDescent="0.25">
      <c r="B20701" s="3"/>
      <c r="C20701" s="3"/>
      <c r="N20701" s="4"/>
      <c r="O20701" s="4"/>
    </row>
    <row r="20702" spans="2:15" x14ac:dyDescent="0.25">
      <c r="B20702" s="3"/>
      <c r="C20702" s="3"/>
      <c r="N20702" s="4"/>
      <c r="O20702" s="4"/>
    </row>
    <row r="20703" spans="2:15" x14ac:dyDescent="0.25">
      <c r="B20703" s="3"/>
      <c r="C20703" s="3"/>
      <c r="N20703" s="4"/>
      <c r="O20703" s="4"/>
    </row>
    <row r="20704" spans="2:15" x14ac:dyDescent="0.25">
      <c r="B20704" s="3"/>
      <c r="C20704" s="3"/>
      <c r="N20704" s="4"/>
      <c r="O20704" s="4"/>
    </row>
    <row r="20705" spans="2:15" x14ac:dyDescent="0.25">
      <c r="B20705" s="3"/>
      <c r="C20705" s="3"/>
      <c r="N20705" s="4"/>
      <c r="O20705" s="4"/>
    </row>
    <row r="20706" spans="2:15" x14ac:dyDescent="0.25">
      <c r="B20706" s="3"/>
      <c r="C20706" s="3"/>
      <c r="N20706" s="4"/>
      <c r="O20706" s="4"/>
    </row>
    <row r="20707" spans="2:15" x14ac:dyDescent="0.25">
      <c r="B20707" s="3"/>
      <c r="C20707" s="3"/>
      <c r="N20707" s="4"/>
      <c r="O20707" s="4"/>
    </row>
    <row r="20708" spans="2:15" x14ac:dyDescent="0.25">
      <c r="B20708" s="3"/>
      <c r="C20708" s="3"/>
      <c r="N20708" s="4"/>
      <c r="O20708" s="4"/>
    </row>
    <row r="20709" spans="2:15" x14ac:dyDescent="0.25">
      <c r="B20709" s="3"/>
      <c r="C20709" s="3"/>
      <c r="N20709" s="4"/>
      <c r="O20709" s="4"/>
    </row>
    <row r="20710" spans="2:15" x14ac:dyDescent="0.25">
      <c r="B20710" s="3"/>
      <c r="C20710" s="3"/>
      <c r="N20710" s="4"/>
      <c r="O20710" s="4"/>
    </row>
    <row r="20711" spans="2:15" x14ac:dyDescent="0.25">
      <c r="B20711" s="3"/>
      <c r="C20711" s="3"/>
      <c r="N20711" s="4"/>
      <c r="O20711" s="4"/>
    </row>
    <row r="20712" spans="2:15" x14ac:dyDescent="0.25">
      <c r="B20712" s="3"/>
      <c r="C20712" s="3"/>
      <c r="N20712" s="4"/>
      <c r="O20712" s="4"/>
    </row>
    <row r="20713" spans="2:15" x14ac:dyDescent="0.25">
      <c r="B20713" s="3"/>
      <c r="C20713" s="3"/>
      <c r="N20713" s="4"/>
      <c r="O20713" s="4"/>
    </row>
    <row r="20714" spans="2:15" x14ac:dyDescent="0.25">
      <c r="B20714" s="3"/>
      <c r="C20714" s="3"/>
      <c r="N20714" s="4"/>
      <c r="O20714" s="4"/>
    </row>
    <row r="20715" spans="2:15" x14ac:dyDescent="0.25">
      <c r="B20715" s="3"/>
      <c r="C20715" s="3"/>
      <c r="N20715" s="4"/>
      <c r="O20715" s="4"/>
    </row>
    <row r="20716" spans="2:15" x14ac:dyDescent="0.25">
      <c r="B20716" s="3"/>
      <c r="C20716" s="3"/>
      <c r="N20716" s="4"/>
      <c r="O20716" s="4"/>
    </row>
    <row r="20717" spans="2:15" x14ac:dyDescent="0.25">
      <c r="B20717" s="3"/>
      <c r="C20717" s="3"/>
      <c r="N20717" s="4"/>
      <c r="O20717" s="4"/>
    </row>
    <row r="20718" spans="2:15" x14ac:dyDescent="0.25">
      <c r="B20718" s="3"/>
      <c r="C20718" s="3"/>
      <c r="N20718" s="4"/>
      <c r="O20718" s="4"/>
    </row>
    <row r="20719" spans="2:15" x14ac:dyDescent="0.25">
      <c r="B20719" s="3"/>
      <c r="C20719" s="3"/>
      <c r="N20719" s="4"/>
      <c r="O20719" s="4"/>
    </row>
    <row r="20720" spans="2:15" x14ac:dyDescent="0.25">
      <c r="B20720" s="3"/>
      <c r="C20720" s="3"/>
      <c r="N20720" s="4"/>
      <c r="O20720" s="4"/>
    </row>
    <row r="20721" spans="2:15" x14ac:dyDescent="0.25">
      <c r="B20721" s="3"/>
      <c r="C20721" s="3"/>
      <c r="N20721" s="4"/>
      <c r="O20721" s="4"/>
    </row>
    <row r="20722" spans="2:15" x14ac:dyDescent="0.25">
      <c r="B20722" s="3"/>
      <c r="C20722" s="3"/>
      <c r="N20722" s="4"/>
      <c r="O20722" s="4"/>
    </row>
    <row r="20723" spans="2:15" x14ac:dyDescent="0.25">
      <c r="B20723" s="3"/>
      <c r="C20723" s="3"/>
      <c r="N20723" s="4"/>
      <c r="O20723" s="4"/>
    </row>
    <row r="20724" spans="2:15" x14ac:dyDescent="0.25">
      <c r="B20724" s="3"/>
      <c r="C20724" s="3"/>
      <c r="N20724" s="4"/>
      <c r="O20724" s="4"/>
    </row>
    <row r="20725" spans="2:15" x14ac:dyDescent="0.25">
      <c r="B20725" s="3"/>
      <c r="C20725" s="3"/>
      <c r="N20725" s="4"/>
      <c r="O20725" s="4"/>
    </row>
    <row r="20726" spans="2:15" x14ac:dyDescent="0.25">
      <c r="B20726" s="3"/>
      <c r="C20726" s="3"/>
      <c r="N20726" s="4"/>
      <c r="O20726" s="4"/>
    </row>
    <row r="20727" spans="2:15" x14ac:dyDescent="0.25">
      <c r="B20727" s="3"/>
      <c r="C20727" s="3"/>
      <c r="N20727" s="4"/>
      <c r="O20727" s="4"/>
    </row>
    <row r="20728" spans="2:15" x14ac:dyDescent="0.25">
      <c r="B20728" s="3"/>
      <c r="C20728" s="3"/>
      <c r="N20728" s="4"/>
      <c r="O20728" s="4"/>
    </row>
    <row r="20729" spans="2:15" x14ac:dyDescent="0.25">
      <c r="B20729" s="3"/>
      <c r="C20729" s="3"/>
      <c r="N20729" s="4"/>
      <c r="O20729" s="4"/>
    </row>
    <row r="20730" spans="2:15" x14ac:dyDescent="0.25">
      <c r="B20730" s="3"/>
      <c r="C20730" s="3"/>
      <c r="N20730" s="4"/>
      <c r="O20730" s="4"/>
    </row>
    <row r="20731" spans="2:15" x14ac:dyDescent="0.25">
      <c r="B20731" s="3"/>
      <c r="C20731" s="3"/>
      <c r="N20731" s="4"/>
      <c r="O20731" s="4"/>
    </row>
    <row r="20732" spans="2:15" x14ac:dyDescent="0.25">
      <c r="B20732" s="3"/>
      <c r="C20732" s="3"/>
      <c r="N20732" s="4"/>
      <c r="O20732" s="4"/>
    </row>
    <row r="20733" spans="2:15" x14ac:dyDescent="0.25">
      <c r="B20733" s="3"/>
      <c r="C20733" s="3"/>
      <c r="N20733" s="4"/>
      <c r="O20733" s="4"/>
    </row>
    <row r="20734" spans="2:15" x14ac:dyDescent="0.25">
      <c r="B20734" s="3"/>
      <c r="C20734" s="3"/>
      <c r="N20734" s="4"/>
      <c r="O20734" s="4"/>
    </row>
    <row r="20735" spans="2:15" x14ac:dyDescent="0.25">
      <c r="B20735" s="3"/>
      <c r="C20735" s="3"/>
      <c r="N20735" s="4"/>
      <c r="O20735" s="4"/>
    </row>
    <row r="20736" spans="2:15" x14ac:dyDescent="0.25">
      <c r="B20736" s="3"/>
      <c r="C20736" s="3"/>
      <c r="N20736" s="4"/>
      <c r="O20736" s="4"/>
    </row>
    <row r="20737" spans="2:15" x14ac:dyDescent="0.25">
      <c r="B20737" s="3"/>
      <c r="C20737" s="3"/>
      <c r="N20737" s="4"/>
      <c r="O20737" s="4"/>
    </row>
    <row r="20738" spans="2:15" x14ac:dyDescent="0.25">
      <c r="B20738" s="3"/>
      <c r="C20738" s="3"/>
      <c r="N20738" s="4"/>
      <c r="O20738" s="4"/>
    </row>
    <row r="20739" spans="2:15" x14ac:dyDescent="0.25">
      <c r="B20739" s="3"/>
      <c r="C20739" s="3"/>
      <c r="N20739" s="4"/>
      <c r="O20739" s="4"/>
    </row>
    <row r="20740" spans="2:15" x14ac:dyDescent="0.25">
      <c r="B20740" s="3"/>
      <c r="C20740" s="3"/>
      <c r="N20740" s="4"/>
      <c r="O20740" s="4"/>
    </row>
    <row r="20741" spans="2:15" x14ac:dyDescent="0.25">
      <c r="B20741" s="3"/>
      <c r="C20741" s="3"/>
      <c r="N20741" s="4"/>
      <c r="O20741" s="4"/>
    </row>
    <row r="20742" spans="2:15" x14ac:dyDescent="0.25">
      <c r="B20742" s="3"/>
      <c r="C20742" s="3"/>
      <c r="N20742" s="4"/>
      <c r="O20742" s="4"/>
    </row>
    <row r="20743" spans="2:15" x14ac:dyDescent="0.25">
      <c r="B20743" s="3"/>
      <c r="C20743" s="3"/>
      <c r="N20743" s="4"/>
      <c r="O20743" s="4"/>
    </row>
    <row r="20744" spans="2:15" x14ac:dyDescent="0.25">
      <c r="B20744" s="3"/>
      <c r="C20744" s="3"/>
      <c r="N20744" s="4"/>
      <c r="O20744" s="4"/>
    </row>
    <row r="20745" spans="2:15" x14ac:dyDescent="0.25">
      <c r="B20745" s="3"/>
      <c r="C20745" s="3"/>
      <c r="N20745" s="4"/>
      <c r="O20745" s="4"/>
    </row>
    <row r="20746" spans="2:15" x14ac:dyDescent="0.25">
      <c r="B20746" s="3"/>
      <c r="C20746" s="3"/>
      <c r="N20746" s="4"/>
      <c r="O20746" s="4"/>
    </row>
    <row r="20747" spans="2:15" x14ac:dyDescent="0.25">
      <c r="B20747" s="3"/>
      <c r="C20747" s="3"/>
      <c r="N20747" s="4"/>
      <c r="O20747" s="4"/>
    </row>
    <row r="20748" spans="2:15" x14ac:dyDescent="0.25">
      <c r="B20748" s="3"/>
      <c r="C20748" s="3"/>
      <c r="N20748" s="4"/>
      <c r="O20748" s="4"/>
    </row>
    <row r="20749" spans="2:15" x14ac:dyDescent="0.25">
      <c r="B20749" s="3"/>
      <c r="C20749" s="3"/>
      <c r="N20749" s="4"/>
      <c r="O20749" s="4"/>
    </row>
    <row r="20750" spans="2:15" x14ac:dyDescent="0.25">
      <c r="B20750" s="3"/>
      <c r="C20750" s="3"/>
      <c r="N20750" s="4"/>
      <c r="O20750" s="4"/>
    </row>
    <row r="20751" spans="2:15" x14ac:dyDescent="0.25">
      <c r="B20751" s="3"/>
      <c r="C20751" s="3"/>
      <c r="N20751" s="4"/>
      <c r="O20751" s="4"/>
    </row>
    <row r="20752" spans="2:15" x14ac:dyDescent="0.25">
      <c r="B20752" s="3"/>
      <c r="C20752" s="3"/>
      <c r="N20752" s="4"/>
      <c r="O20752" s="4"/>
    </row>
    <row r="20753" spans="2:15" x14ac:dyDescent="0.25">
      <c r="B20753" s="3"/>
      <c r="C20753" s="3"/>
      <c r="N20753" s="4"/>
      <c r="O20753" s="4"/>
    </row>
    <row r="20754" spans="2:15" x14ac:dyDescent="0.25">
      <c r="B20754" s="3"/>
      <c r="C20754" s="3"/>
      <c r="N20754" s="4"/>
      <c r="O20754" s="4"/>
    </row>
    <row r="20755" spans="2:15" x14ac:dyDescent="0.25">
      <c r="B20755" s="3"/>
      <c r="C20755" s="3"/>
      <c r="N20755" s="4"/>
      <c r="O20755" s="4"/>
    </row>
    <row r="20756" spans="2:15" x14ac:dyDescent="0.25">
      <c r="B20756" s="3"/>
      <c r="C20756" s="3"/>
      <c r="N20756" s="4"/>
      <c r="O20756" s="4"/>
    </row>
    <row r="20757" spans="2:15" x14ac:dyDescent="0.25">
      <c r="B20757" s="3"/>
      <c r="C20757" s="3"/>
      <c r="N20757" s="4"/>
      <c r="O20757" s="4"/>
    </row>
    <row r="20758" spans="2:15" x14ac:dyDescent="0.25">
      <c r="B20758" s="3"/>
      <c r="C20758" s="3"/>
      <c r="N20758" s="4"/>
      <c r="O20758" s="4"/>
    </row>
    <row r="20759" spans="2:15" x14ac:dyDescent="0.25">
      <c r="B20759" s="3"/>
      <c r="C20759" s="3"/>
      <c r="N20759" s="4"/>
      <c r="O20759" s="4"/>
    </row>
    <row r="20760" spans="2:15" x14ac:dyDescent="0.25">
      <c r="B20760" s="3"/>
      <c r="C20760" s="3"/>
      <c r="N20760" s="4"/>
      <c r="O20760" s="4"/>
    </row>
    <row r="20761" spans="2:15" x14ac:dyDescent="0.25">
      <c r="B20761" s="3"/>
      <c r="C20761" s="3"/>
      <c r="N20761" s="4"/>
      <c r="O20761" s="4"/>
    </row>
    <row r="20762" spans="2:15" x14ac:dyDescent="0.25">
      <c r="B20762" s="3"/>
      <c r="C20762" s="3"/>
      <c r="N20762" s="4"/>
      <c r="O20762" s="4"/>
    </row>
    <row r="20763" spans="2:15" x14ac:dyDescent="0.25">
      <c r="B20763" s="3"/>
      <c r="C20763" s="3"/>
      <c r="N20763" s="4"/>
      <c r="O20763" s="4"/>
    </row>
    <row r="20764" spans="2:15" x14ac:dyDescent="0.25">
      <c r="B20764" s="3"/>
      <c r="C20764" s="3"/>
      <c r="N20764" s="4"/>
      <c r="O20764" s="4"/>
    </row>
    <row r="20765" spans="2:15" x14ac:dyDescent="0.25">
      <c r="B20765" s="3"/>
      <c r="C20765" s="3"/>
      <c r="N20765" s="4"/>
      <c r="O20765" s="4"/>
    </row>
    <row r="20766" spans="2:15" x14ac:dyDescent="0.25">
      <c r="B20766" s="3"/>
      <c r="C20766" s="3"/>
      <c r="N20766" s="4"/>
      <c r="O20766" s="4"/>
    </row>
    <row r="20767" spans="2:15" x14ac:dyDescent="0.25">
      <c r="B20767" s="3"/>
      <c r="C20767" s="3"/>
      <c r="N20767" s="4"/>
      <c r="O20767" s="4"/>
    </row>
    <row r="20768" spans="2:15" x14ac:dyDescent="0.25">
      <c r="B20768" s="3"/>
      <c r="C20768" s="3"/>
      <c r="N20768" s="4"/>
      <c r="O20768" s="4"/>
    </row>
    <row r="20769" spans="2:15" x14ac:dyDescent="0.25">
      <c r="B20769" s="3"/>
      <c r="C20769" s="3"/>
      <c r="N20769" s="4"/>
      <c r="O20769" s="4"/>
    </row>
    <row r="20770" spans="2:15" x14ac:dyDescent="0.25">
      <c r="B20770" s="3"/>
      <c r="C20770" s="3"/>
      <c r="N20770" s="4"/>
      <c r="O20770" s="4"/>
    </row>
    <row r="20771" spans="2:15" x14ac:dyDescent="0.25">
      <c r="B20771" s="3"/>
      <c r="C20771" s="3"/>
      <c r="N20771" s="4"/>
      <c r="O20771" s="4"/>
    </row>
    <row r="20772" spans="2:15" x14ac:dyDescent="0.25">
      <c r="B20772" s="3"/>
      <c r="C20772" s="3"/>
      <c r="N20772" s="4"/>
      <c r="O20772" s="4"/>
    </row>
    <row r="20773" spans="2:15" x14ac:dyDescent="0.25">
      <c r="B20773" s="3"/>
      <c r="C20773" s="3"/>
      <c r="N20773" s="4"/>
      <c r="O20773" s="4"/>
    </row>
    <row r="20774" spans="2:15" x14ac:dyDescent="0.25">
      <c r="B20774" s="3"/>
      <c r="C20774" s="3"/>
      <c r="N20774" s="4"/>
      <c r="O20774" s="4"/>
    </row>
    <row r="20775" spans="2:15" x14ac:dyDescent="0.25">
      <c r="B20775" s="3"/>
      <c r="C20775" s="3"/>
      <c r="N20775" s="4"/>
      <c r="O20775" s="4"/>
    </row>
    <row r="20776" spans="2:15" x14ac:dyDescent="0.25">
      <c r="B20776" s="3"/>
      <c r="C20776" s="3"/>
      <c r="N20776" s="4"/>
      <c r="O20776" s="4"/>
    </row>
    <row r="20777" spans="2:15" x14ac:dyDescent="0.25">
      <c r="B20777" s="3"/>
      <c r="C20777" s="3"/>
      <c r="N20777" s="4"/>
      <c r="O20777" s="4"/>
    </row>
    <row r="20778" spans="2:15" x14ac:dyDescent="0.25">
      <c r="B20778" s="3"/>
      <c r="C20778" s="3"/>
      <c r="N20778" s="4"/>
      <c r="O20778" s="4"/>
    </row>
    <row r="20779" spans="2:15" x14ac:dyDescent="0.25">
      <c r="B20779" s="3"/>
      <c r="C20779" s="3"/>
      <c r="N20779" s="4"/>
      <c r="O20779" s="4"/>
    </row>
    <row r="20780" spans="2:15" x14ac:dyDescent="0.25">
      <c r="B20780" s="3"/>
      <c r="C20780" s="3"/>
      <c r="N20780" s="4"/>
      <c r="O20780" s="4"/>
    </row>
    <row r="20781" spans="2:15" x14ac:dyDescent="0.25">
      <c r="B20781" s="3"/>
      <c r="C20781" s="3"/>
      <c r="N20781" s="4"/>
      <c r="O20781" s="4"/>
    </row>
    <row r="20782" spans="2:15" x14ac:dyDescent="0.25">
      <c r="B20782" s="3"/>
      <c r="C20782" s="3"/>
      <c r="N20782" s="4"/>
      <c r="O20782" s="4"/>
    </row>
    <row r="20783" spans="2:15" x14ac:dyDescent="0.25">
      <c r="B20783" s="3"/>
      <c r="C20783" s="3"/>
      <c r="N20783" s="4"/>
      <c r="O20783" s="4"/>
    </row>
    <row r="20784" spans="2:15" x14ac:dyDescent="0.25">
      <c r="B20784" s="3"/>
      <c r="C20784" s="3"/>
      <c r="N20784" s="4"/>
      <c r="O20784" s="4"/>
    </row>
    <row r="20785" spans="2:15" x14ac:dyDescent="0.25">
      <c r="B20785" s="3"/>
      <c r="C20785" s="3"/>
      <c r="N20785" s="4"/>
      <c r="O20785" s="4"/>
    </row>
    <row r="20786" spans="2:15" x14ac:dyDescent="0.25">
      <c r="B20786" s="3"/>
      <c r="C20786" s="3"/>
      <c r="N20786" s="4"/>
      <c r="O20786" s="4"/>
    </row>
    <row r="20787" spans="2:15" x14ac:dyDescent="0.25">
      <c r="B20787" s="3"/>
      <c r="C20787" s="3"/>
      <c r="N20787" s="4"/>
      <c r="O20787" s="4"/>
    </row>
    <row r="20788" spans="2:15" x14ac:dyDescent="0.25">
      <c r="B20788" s="3"/>
      <c r="C20788" s="3"/>
      <c r="N20788" s="4"/>
      <c r="O20788" s="4"/>
    </row>
    <row r="20789" spans="2:15" x14ac:dyDescent="0.25">
      <c r="B20789" s="3"/>
      <c r="C20789" s="3"/>
      <c r="N20789" s="4"/>
      <c r="O20789" s="4"/>
    </row>
    <row r="20790" spans="2:15" x14ac:dyDescent="0.25">
      <c r="B20790" s="3"/>
      <c r="C20790" s="3"/>
      <c r="N20790" s="4"/>
      <c r="O20790" s="4"/>
    </row>
    <row r="20791" spans="2:15" x14ac:dyDescent="0.25">
      <c r="B20791" s="3"/>
      <c r="C20791" s="3"/>
      <c r="N20791" s="4"/>
      <c r="O20791" s="4"/>
    </row>
    <row r="20792" spans="2:15" x14ac:dyDescent="0.25">
      <c r="B20792" s="3"/>
      <c r="C20792" s="3"/>
      <c r="N20792" s="4"/>
      <c r="O20792" s="4"/>
    </row>
    <row r="20793" spans="2:15" x14ac:dyDescent="0.25">
      <c r="B20793" s="3"/>
      <c r="C20793" s="3"/>
      <c r="N20793" s="4"/>
      <c r="O20793" s="4"/>
    </row>
    <row r="20794" spans="2:15" x14ac:dyDescent="0.25">
      <c r="B20794" s="3"/>
      <c r="C20794" s="3"/>
      <c r="N20794" s="4"/>
      <c r="O20794" s="4"/>
    </row>
    <row r="20795" spans="2:15" x14ac:dyDescent="0.25">
      <c r="B20795" s="3"/>
      <c r="C20795" s="3"/>
      <c r="N20795" s="4"/>
      <c r="O20795" s="4"/>
    </row>
    <row r="20796" spans="2:15" x14ac:dyDescent="0.25">
      <c r="B20796" s="3"/>
      <c r="C20796" s="3"/>
      <c r="N20796" s="4"/>
      <c r="O20796" s="4"/>
    </row>
    <row r="20797" spans="2:15" x14ac:dyDescent="0.25">
      <c r="B20797" s="3"/>
      <c r="C20797" s="3"/>
      <c r="N20797" s="4"/>
      <c r="O20797" s="4"/>
    </row>
    <row r="20798" spans="2:15" x14ac:dyDescent="0.25">
      <c r="B20798" s="3"/>
      <c r="C20798" s="3"/>
      <c r="N20798" s="4"/>
      <c r="O20798" s="4"/>
    </row>
    <row r="20799" spans="2:15" x14ac:dyDescent="0.25">
      <c r="B20799" s="3"/>
      <c r="C20799" s="3"/>
      <c r="N20799" s="4"/>
      <c r="O20799" s="4"/>
    </row>
    <row r="20800" spans="2:15" x14ac:dyDescent="0.25">
      <c r="B20800" s="3"/>
      <c r="C20800" s="3"/>
      <c r="N20800" s="4"/>
      <c r="O20800" s="4"/>
    </row>
    <row r="20801" spans="2:15" x14ac:dyDescent="0.25">
      <c r="B20801" s="3"/>
      <c r="C20801" s="3"/>
      <c r="N20801" s="4"/>
      <c r="O20801" s="4"/>
    </row>
    <row r="20802" spans="2:15" x14ac:dyDescent="0.25">
      <c r="B20802" s="3"/>
      <c r="C20802" s="3"/>
      <c r="N20802" s="4"/>
      <c r="O20802" s="4"/>
    </row>
    <row r="20803" spans="2:15" x14ac:dyDescent="0.25">
      <c r="B20803" s="3"/>
      <c r="C20803" s="3"/>
      <c r="N20803" s="4"/>
      <c r="O20803" s="4"/>
    </row>
    <row r="20804" spans="2:15" x14ac:dyDescent="0.25">
      <c r="B20804" s="3"/>
      <c r="C20804" s="3"/>
      <c r="N20804" s="4"/>
      <c r="O20804" s="4"/>
    </row>
    <row r="20805" spans="2:15" x14ac:dyDescent="0.25">
      <c r="B20805" s="3"/>
      <c r="C20805" s="3"/>
      <c r="N20805" s="4"/>
      <c r="O20805" s="4"/>
    </row>
    <row r="20806" spans="2:15" x14ac:dyDescent="0.25">
      <c r="B20806" s="3"/>
      <c r="C20806" s="3"/>
      <c r="N20806" s="4"/>
      <c r="O20806" s="4"/>
    </row>
    <row r="20807" spans="2:15" x14ac:dyDescent="0.25">
      <c r="B20807" s="3"/>
      <c r="C20807" s="3"/>
      <c r="N20807" s="4"/>
      <c r="O20807" s="4"/>
    </row>
    <row r="20808" spans="2:15" x14ac:dyDescent="0.25">
      <c r="B20808" s="3"/>
      <c r="C20808" s="3"/>
      <c r="N20808" s="4"/>
      <c r="O20808" s="4"/>
    </row>
    <row r="20809" spans="2:15" x14ac:dyDescent="0.25">
      <c r="B20809" s="3"/>
      <c r="C20809" s="3"/>
      <c r="N20809" s="4"/>
      <c r="O20809" s="4"/>
    </row>
    <row r="20810" spans="2:15" x14ac:dyDescent="0.25">
      <c r="B20810" s="3"/>
      <c r="C20810" s="3"/>
      <c r="N20810" s="4"/>
      <c r="O20810" s="4"/>
    </row>
    <row r="20811" spans="2:15" x14ac:dyDescent="0.25">
      <c r="B20811" s="3"/>
      <c r="C20811" s="3"/>
      <c r="N20811" s="4"/>
      <c r="O20811" s="4"/>
    </row>
    <row r="20812" spans="2:15" x14ac:dyDescent="0.25">
      <c r="B20812" s="3"/>
      <c r="C20812" s="3"/>
      <c r="N20812" s="4"/>
      <c r="O20812" s="4"/>
    </row>
    <row r="20813" spans="2:15" x14ac:dyDescent="0.25">
      <c r="B20813" s="3"/>
      <c r="C20813" s="3"/>
      <c r="N20813" s="4"/>
      <c r="O20813" s="4"/>
    </row>
    <row r="20814" spans="2:15" x14ac:dyDescent="0.25">
      <c r="B20814" s="3"/>
      <c r="C20814" s="3"/>
      <c r="N20814" s="4"/>
      <c r="O20814" s="4"/>
    </row>
    <row r="20815" spans="2:15" x14ac:dyDescent="0.25">
      <c r="B20815" s="3"/>
      <c r="C20815" s="3"/>
      <c r="N20815" s="4"/>
      <c r="O20815" s="4"/>
    </row>
    <row r="20816" spans="2:15" x14ac:dyDescent="0.25">
      <c r="B20816" s="3"/>
      <c r="C20816" s="3"/>
      <c r="N20816" s="4"/>
      <c r="O20816" s="4"/>
    </row>
    <row r="20817" spans="2:15" x14ac:dyDescent="0.25">
      <c r="B20817" s="3"/>
      <c r="C20817" s="3"/>
      <c r="N20817" s="4"/>
      <c r="O20817" s="4"/>
    </row>
    <row r="20818" spans="2:15" x14ac:dyDescent="0.25">
      <c r="B20818" s="3"/>
      <c r="C20818" s="3"/>
      <c r="N20818" s="4"/>
      <c r="O20818" s="4"/>
    </row>
    <row r="20819" spans="2:15" x14ac:dyDescent="0.25">
      <c r="B20819" s="3"/>
      <c r="C20819" s="3"/>
      <c r="N20819" s="4"/>
      <c r="O20819" s="4"/>
    </row>
    <row r="20820" spans="2:15" x14ac:dyDescent="0.25">
      <c r="B20820" s="3"/>
      <c r="C20820" s="3"/>
      <c r="N20820" s="4"/>
      <c r="O20820" s="4"/>
    </row>
    <row r="20821" spans="2:15" x14ac:dyDescent="0.25">
      <c r="B20821" s="3"/>
      <c r="C20821" s="3"/>
      <c r="N20821" s="4"/>
      <c r="O20821" s="4"/>
    </row>
    <row r="20822" spans="2:15" x14ac:dyDescent="0.25">
      <c r="B20822" s="3"/>
      <c r="C20822" s="3"/>
      <c r="N20822" s="4"/>
      <c r="O20822" s="4"/>
    </row>
    <row r="20823" spans="2:15" x14ac:dyDescent="0.25">
      <c r="B20823" s="3"/>
      <c r="C20823" s="3"/>
      <c r="N20823" s="4"/>
      <c r="O20823" s="4"/>
    </row>
    <row r="20824" spans="2:15" x14ac:dyDescent="0.25">
      <c r="B20824" s="3"/>
      <c r="C20824" s="3"/>
      <c r="N20824" s="4"/>
      <c r="O20824" s="4"/>
    </row>
    <row r="20825" spans="2:15" x14ac:dyDescent="0.25">
      <c r="B20825" s="3"/>
      <c r="C20825" s="3"/>
      <c r="N20825" s="4"/>
      <c r="O20825" s="4"/>
    </row>
    <row r="20826" spans="2:15" x14ac:dyDescent="0.25">
      <c r="B20826" s="3"/>
      <c r="C20826" s="3"/>
      <c r="N20826" s="4"/>
      <c r="O20826" s="4"/>
    </row>
    <row r="20827" spans="2:15" x14ac:dyDescent="0.25">
      <c r="B20827" s="3"/>
      <c r="C20827" s="3"/>
      <c r="N20827" s="4"/>
      <c r="O20827" s="4"/>
    </row>
    <row r="20828" spans="2:15" x14ac:dyDescent="0.25">
      <c r="B20828" s="3"/>
      <c r="C20828" s="3"/>
      <c r="N20828" s="4"/>
      <c r="O20828" s="4"/>
    </row>
    <row r="20829" spans="2:15" x14ac:dyDescent="0.25">
      <c r="B20829" s="3"/>
      <c r="C20829" s="3"/>
      <c r="N20829" s="4"/>
      <c r="O20829" s="4"/>
    </row>
    <row r="20830" spans="2:15" x14ac:dyDescent="0.25">
      <c r="B20830" s="3"/>
      <c r="C20830" s="3"/>
      <c r="N20830" s="4"/>
      <c r="O20830" s="4"/>
    </row>
    <row r="20831" spans="2:15" x14ac:dyDescent="0.25">
      <c r="B20831" s="3"/>
      <c r="C20831" s="3"/>
      <c r="N20831" s="4"/>
      <c r="O20831" s="4"/>
    </row>
    <row r="20832" spans="2:15" x14ac:dyDescent="0.25">
      <c r="B20832" s="3"/>
      <c r="C20832" s="3"/>
      <c r="N20832" s="4"/>
      <c r="O20832" s="4"/>
    </row>
    <row r="20833" spans="2:15" x14ac:dyDescent="0.25">
      <c r="B20833" s="3"/>
      <c r="C20833" s="3"/>
      <c r="N20833" s="4"/>
      <c r="O20833" s="4"/>
    </row>
    <row r="20834" spans="2:15" x14ac:dyDescent="0.25">
      <c r="B20834" s="3"/>
      <c r="C20834" s="3"/>
      <c r="N20834" s="4"/>
      <c r="O20834" s="4"/>
    </row>
    <row r="20835" spans="2:15" x14ac:dyDescent="0.25">
      <c r="B20835" s="3"/>
      <c r="C20835" s="3"/>
      <c r="N20835" s="4"/>
      <c r="O20835" s="4"/>
    </row>
    <row r="20836" spans="2:15" x14ac:dyDescent="0.25">
      <c r="B20836" s="3"/>
      <c r="C20836" s="3"/>
      <c r="N20836" s="4"/>
      <c r="O20836" s="4"/>
    </row>
    <row r="20837" spans="2:15" x14ac:dyDescent="0.25">
      <c r="B20837" s="3"/>
      <c r="C20837" s="3"/>
      <c r="N20837" s="4"/>
      <c r="O20837" s="4"/>
    </row>
    <row r="20838" spans="2:15" x14ac:dyDescent="0.25">
      <c r="B20838" s="3"/>
      <c r="C20838" s="3"/>
      <c r="N20838" s="4"/>
      <c r="O20838" s="4"/>
    </row>
    <row r="20839" spans="2:15" x14ac:dyDescent="0.25">
      <c r="B20839" s="3"/>
      <c r="C20839" s="3"/>
      <c r="N20839" s="4"/>
      <c r="O20839" s="4"/>
    </row>
    <row r="20840" spans="2:15" x14ac:dyDescent="0.25">
      <c r="B20840" s="3"/>
      <c r="C20840" s="3"/>
      <c r="N20840" s="4"/>
      <c r="O20840" s="4"/>
    </row>
    <row r="20841" spans="2:15" x14ac:dyDescent="0.25">
      <c r="B20841" s="3"/>
      <c r="C20841" s="3"/>
      <c r="N20841" s="4"/>
      <c r="O20841" s="4"/>
    </row>
    <row r="20842" spans="2:15" x14ac:dyDescent="0.25">
      <c r="B20842" s="3"/>
      <c r="C20842" s="3"/>
      <c r="N20842" s="4"/>
      <c r="O20842" s="4"/>
    </row>
    <row r="20843" spans="2:15" x14ac:dyDescent="0.25">
      <c r="B20843" s="3"/>
      <c r="C20843" s="3"/>
      <c r="N20843" s="4"/>
      <c r="O20843" s="4"/>
    </row>
    <row r="20844" spans="2:15" x14ac:dyDescent="0.25">
      <c r="B20844" s="3"/>
      <c r="C20844" s="3"/>
      <c r="N20844" s="4"/>
      <c r="O20844" s="4"/>
    </row>
    <row r="20845" spans="2:15" x14ac:dyDescent="0.25">
      <c r="B20845" s="3"/>
      <c r="C20845" s="3"/>
      <c r="N20845" s="4"/>
      <c r="O20845" s="4"/>
    </row>
    <row r="20846" spans="2:15" x14ac:dyDescent="0.25">
      <c r="B20846" s="3"/>
      <c r="C20846" s="3"/>
      <c r="N20846" s="4"/>
      <c r="O20846" s="4"/>
    </row>
    <row r="20847" spans="2:15" x14ac:dyDescent="0.25">
      <c r="B20847" s="3"/>
      <c r="C20847" s="3"/>
      <c r="N20847" s="4"/>
      <c r="O20847" s="4"/>
    </row>
    <row r="20848" spans="2:15" x14ac:dyDescent="0.25">
      <c r="B20848" s="3"/>
      <c r="C20848" s="3"/>
      <c r="N20848" s="4"/>
      <c r="O20848" s="4"/>
    </row>
    <row r="20849" spans="2:15" x14ac:dyDescent="0.25">
      <c r="B20849" s="3"/>
      <c r="C20849" s="3"/>
      <c r="N20849" s="4"/>
      <c r="O20849" s="4"/>
    </row>
    <row r="20850" spans="2:15" x14ac:dyDescent="0.25">
      <c r="B20850" s="3"/>
      <c r="C20850" s="3"/>
      <c r="N20850" s="4"/>
      <c r="O20850" s="4"/>
    </row>
    <row r="20851" spans="2:15" x14ac:dyDescent="0.25">
      <c r="B20851" s="3"/>
      <c r="C20851" s="3"/>
      <c r="N20851" s="4"/>
      <c r="O20851" s="4"/>
    </row>
    <row r="20852" spans="2:15" x14ac:dyDescent="0.25">
      <c r="B20852" s="3"/>
      <c r="C20852" s="3"/>
      <c r="N20852" s="4"/>
      <c r="O20852" s="4"/>
    </row>
    <row r="20853" spans="2:15" x14ac:dyDescent="0.25">
      <c r="B20853" s="3"/>
      <c r="C20853" s="3"/>
      <c r="N20853" s="4"/>
      <c r="O20853" s="4"/>
    </row>
    <row r="20854" spans="2:15" x14ac:dyDescent="0.25">
      <c r="B20854" s="3"/>
      <c r="C20854" s="3"/>
      <c r="N20854" s="4"/>
      <c r="O20854" s="4"/>
    </row>
    <row r="20855" spans="2:15" x14ac:dyDescent="0.25">
      <c r="B20855" s="3"/>
      <c r="C20855" s="3"/>
      <c r="N20855" s="4"/>
      <c r="O20855" s="4"/>
    </row>
    <row r="20856" spans="2:15" x14ac:dyDescent="0.25">
      <c r="B20856" s="3"/>
      <c r="C20856" s="3"/>
      <c r="N20856" s="4"/>
      <c r="O20856" s="4"/>
    </row>
    <row r="20857" spans="2:15" x14ac:dyDescent="0.25">
      <c r="B20857" s="3"/>
      <c r="C20857" s="3"/>
      <c r="N20857" s="4"/>
      <c r="O20857" s="4"/>
    </row>
    <row r="20858" spans="2:15" x14ac:dyDescent="0.25">
      <c r="B20858" s="3"/>
      <c r="C20858" s="3"/>
      <c r="N20858" s="4"/>
      <c r="O20858" s="4"/>
    </row>
    <row r="20859" spans="2:15" x14ac:dyDescent="0.25">
      <c r="B20859" s="3"/>
      <c r="C20859" s="3"/>
      <c r="N20859" s="4"/>
      <c r="O20859" s="4"/>
    </row>
    <row r="20860" spans="2:15" x14ac:dyDescent="0.25">
      <c r="B20860" s="3"/>
      <c r="C20860" s="3"/>
      <c r="N20860" s="4"/>
      <c r="O20860" s="4"/>
    </row>
    <row r="20861" spans="2:15" x14ac:dyDescent="0.25">
      <c r="B20861" s="3"/>
      <c r="C20861" s="3"/>
      <c r="N20861" s="4"/>
      <c r="O20861" s="4"/>
    </row>
    <row r="20862" spans="2:15" x14ac:dyDescent="0.25">
      <c r="B20862" s="3"/>
      <c r="C20862" s="3"/>
      <c r="N20862" s="4"/>
      <c r="O20862" s="4"/>
    </row>
    <row r="20863" spans="2:15" x14ac:dyDescent="0.25">
      <c r="B20863" s="3"/>
      <c r="C20863" s="3"/>
      <c r="N20863" s="4"/>
      <c r="O20863" s="4"/>
    </row>
    <row r="20864" spans="2:15" x14ac:dyDescent="0.25">
      <c r="B20864" s="3"/>
      <c r="C20864" s="3"/>
      <c r="N20864" s="4"/>
      <c r="O20864" s="4"/>
    </row>
    <row r="20865" spans="2:15" x14ac:dyDescent="0.25">
      <c r="B20865" s="3"/>
      <c r="C20865" s="3"/>
      <c r="N20865" s="4"/>
      <c r="O20865" s="4"/>
    </row>
    <row r="20866" spans="2:15" x14ac:dyDescent="0.25">
      <c r="B20866" s="3"/>
      <c r="C20866" s="3"/>
      <c r="N20866" s="4"/>
      <c r="O20866" s="4"/>
    </row>
    <row r="20867" spans="2:15" x14ac:dyDescent="0.25">
      <c r="B20867" s="3"/>
      <c r="C20867" s="3"/>
      <c r="N20867" s="4"/>
      <c r="O20867" s="4"/>
    </row>
    <row r="20868" spans="2:15" x14ac:dyDescent="0.25">
      <c r="B20868" s="3"/>
      <c r="C20868" s="3"/>
      <c r="N20868" s="4"/>
      <c r="O20868" s="4"/>
    </row>
    <row r="20869" spans="2:15" x14ac:dyDescent="0.25">
      <c r="B20869" s="3"/>
      <c r="C20869" s="3"/>
      <c r="N20869" s="4"/>
      <c r="O20869" s="4"/>
    </row>
    <row r="20870" spans="2:15" x14ac:dyDescent="0.25">
      <c r="B20870" s="3"/>
      <c r="C20870" s="3"/>
      <c r="N20870" s="4"/>
      <c r="O20870" s="4"/>
    </row>
    <row r="20871" spans="2:15" x14ac:dyDescent="0.25">
      <c r="B20871" s="3"/>
      <c r="C20871" s="3"/>
      <c r="N20871" s="4"/>
      <c r="O20871" s="4"/>
    </row>
    <row r="20872" spans="2:15" x14ac:dyDescent="0.25">
      <c r="B20872" s="3"/>
      <c r="C20872" s="3"/>
      <c r="N20872" s="4"/>
      <c r="O20872" s="4"/>
    </row>
    <row r="20873" spans="2:15" x14ac:dyDescent="0.25">
      <c r="B20873" s="3"/>
      <c r="C20873" s="3"/>
      <c r="N20873" s="4"/>
      <c r="O20873" s="4"/>
    </row>
    <row r="20874" spans="2:15" x14ac:dyDescent="0.25">
      <c r="B20874" s="3"/>
      <c r="C20874" s="3"/>
      <c r="N20874" s="4"/>
      <c r="O20874" s="4"/>
    </row>
    <row r="20875" spans="2:15" x14ac:dyDescent="0.25">
      <c r="B20875" s="3"/>
      <c r="C20875" s="3"/>
      <c r="N20875" s="4"/>
      <c r="O20875" s="4"/>
    </row>
    <row r="20876" spans="2:15" x14ac:dyDescent="0.25">
      <c r="B20876" s="3"/>
      <c r="C20876" s="3"/>
      <c r="N20876" s="4"/>
      <c r="O20876" s="4"/>
    </row>
    <row r="20877" spans="2:15" x14ac:dyDescent="0.25">
      <c r="B20877" s="3"/>
      <c r="C20877" s="3"/>
      <c r="N20877" s="4"/>
      <c r="O20877" s="4"/>
    </row>
    <row r="20878" spans="2:15" x14ac:dyDescent="0.25">
      <c r="B20878" s="3"/>
      <c r="C20878" s="3"/>
      <c r="N20878" s="4"/>
      <c r="O20878" s="4"/>
    </row>
    <row r="20879" spans="2:15" x14ac:dyDescent="0.25">
      <c r="B20879" s="3"/>
      <c r="C20879" s="3"/>
      <c r="N20879" s="4"/>
      <c r="O20879" s="4"/>
    </row>
    <row r="20880" spans="2:15" x14ac:dyDescent="0.25">
      <c r="B20880" s="3"/>
      <c r="C20880" s="3"/>
      <c r="N20880" s="4"/>
      <c r="O20880" s="4"/>
    </row>
    <row r="20881" spans="2:15" x14ac:dyDescent="0.25">
      <c r="B20881" s="3"/>
      <c r="C20881" s="3"/>
      <c r="N20881" s="4"/>
      <c r="O20881" s="4"/>
    </row>
    <row r="20882" spans="2:15" x14ac:dyDescent="0.25">
      <c r="B20882" s="3"/>
      <c r="C20882" s="3"/>
      <c r="N20882" s="4"/>
      <c r="O20882" s="4"/>
    </row>
    <row r="20883" spans="2:15" x14ac:dyDescent="0.25">
      <c r="B20883" s="3"/>
      <c r="C20883" s="3"/>
      <c r="N20883" s="4"/>
      <c r="O20883" s="4"/>
    </row>
    <row r="20884" spans="2:15" x14ac:dyDescent="0.25">
      <c r="B20884" s="3"/>
      <c r="C20884" s="3"/>
      <c r="N20884" s="4"/>
      <c r="O20884" s="4"/>
    </row>
    <row r="20885" spans="2:15" x14ac:dyDescent="0.25">
      <c r="B20885" s="3"/>
      <c r="C20885" s="3"/>
      <c r="N20885" s="4"/>
      <c r="O20885" s="4"/>
    </row>
    <row r="20886" spans="2:15" x14ac:dyDescent="0.25">
      <c r="B20886" s="3"/>
      <c r="C20886" s="3"/>
      <c r="N20886" s="4"/>
      <c r="O20886" s="4"/>
    </row>
    <row r="20887" spans="2:15" x14ac:dyDescent="0.25">
      <c r="B20887" s="3"/>
      <c r="C20887" s="3"/>
      <c r="N20887" s="4"/>
      <c r="O20887" s="4"/>
    </row>
    <row r="20888" spans="2:15" x14ac:dyDescent="0.25">
      <c r="B20888" s="3"/>
      <c r="C20888" s="3"/>
      <c r="N20888" s="4"/>
      <c r="O20888" s="4"/>
    </row>
    <row r="20889" spans="2:15" x14ac:dyDescent="0.25">
      <c r="B20889" s="3"/>
      <c r="C20889" s="3"/>
      <c r="N20889" s="4"/>
      <c r="O20889" s="4"/>
    </row>
    <row r="20890" spans="2:15" x14ac:dyDescent="0.25">
      <c r="B20890" s="3"/>
      <c r="C20890" s="3"/>
      <c r="N20890" s="4"/>
      <c r="O20890" s="4"/>
    </row>
    <row r="20891" spans="2:15" x14ac:dyDescent="0.25">
      <c r="B20891" s="3"/>
      <c r="C20891" s="3"/>
      <c r="N20891" s="4"/>
      <c r="O20891" s="4"/>
    </row>
    <row r="20892" spans="2:15" x14ac:dyDescent="0.25">
      <c r="B20892" s="3"/>
      <c r="C20892" s="3"/>
      <c r="N20892" s="4"/>
      <c r="O20892" s="4"/>
    </row>
    <row r="20893" spans="2:15" x14ac:dyDescent="0.25">
      <c r="B20893" s="3"/>
      <c r="C20893" s="3"/>
      <c r="N20893" s="4"/>
      <c r="O20893" s="4"/>
    </row>
    <row r="20894" spans="2:15" x14ac:dyDescent="0.25">
      <c r="B20894" s="3"/>
      <c r="C20894" s="3"/>
      <c r="N20894" s="4"/>
      <c r="O20894" s="4"/>
    </row>
    <row r="20895" spans="2:15" x14ac:dyDescent="0.25">
      <c r="B20895" s="3"/>
      <c r="C20895" s="3"/>
      <c r="N20895" s="4"/>
      <c r="O20895" s="4"/>
    </row>
    <row r="20896" spans="2:15" x14ac:dyDescent="0.25">
      <c r="B20896" s="3"/>
      <c r="C20896" s="3"/>
      <c r="N20896" s="4"/>
      <c r="O20896" s="4"/>
    </row>
    <row r="20897" spans="2:15" x14ac:dyDescent="0.25">
      <c r="B20897" s="3"/>
      <c r="C20897" s="3"/>
      <c r="N20897" s="4"/>
      <c r="O20897" s="4"/>
    </row>
    <row r="20898" spans="2:15" x14ac:dyDescent="0.25">
      <c r="B20898" s="3"/>
      <c r="C20898" s="3"/>
      <c r="N20898" s="4"/>
      <c r="O20898" s="4"/>
    </row>
    <row r="20899" spans="2:15" x14ac:dyDescent="0.25">
      <c r="B20899" s="3"/>
      <c r="C20899" s="3"/>
      <c r="N20899" s="4"/>
      <c r="O20899" s="4"/>
    </row>
    <row r="20900" spans="2:15" x14ac:dyDescent="0.25">
      <c r="B20900" s="3"/>
      <c r="C20900" s="3"/>
      <c r="N20900" s="4"/>
      <c r="O20900" s="4"/>
    </row>
    <row r="20901" spans="2:15" x14ac:dyDescent="0.25">
      <c r="B20901" s="3"/>
      <c r="C20901" s="3"/>
      <c r="N20901" s="4"/>
      <c r="O20901" s="4"/>
    </row>
    <row r="20902" spans="2:15" x14ac:dyDescent="0.25">
      <c r="B20902" s="3"/>
      <c r="C20902" s="3"/>
      <c r="N20902" s="4"/>
      <c r="O20902" s="4"/>
    </row>
    <row r="20903" spans="2:15" x14ac:dyDescent="0.25">
      <c r="B20903" s="3"/>
      <c r="C20903" s="3"/>
      <c r="N20903" s="4"/>
      <c r="O20903" s="4"/>
    </row>
    <row r="20904" spans="2:15" x14ac:dyDescent="0.25">
      <c r="B20904" s="3"/>
      <c r="C20904" s="3"/>
      <c r="N20904" s="4"/>
      <c r="O20904" s="4"/>
    </row>
    <row r="20905" spans="2:15" x14ac:dyDescent="0.25">
      <c r="B20905" s="3"/>
      <c r="C20905" s="3"/>
      <c r="N20905" s="4"/>
      <c r="O20905" s="4"/>
    </row>
    <row r="20906" spans="2:15" x14ac:dyDescent="0.25">
      <c r="B20906" s="3"/>
      <c r="C20906" s="3"/>
      <c r="N20906" s="4"/>
      <c r="O20906" s="4"/>
    </row>
    <row r="20907" spans="2:15" x14ac:dyDescent="0.25">
      <c r="B20907" s="3"/>
      <c r="C20907" s="3"/>
      <c r="N20907" s="4"/>
      <c r="O20907" s="4"/>
    </row>
    <row r="20908" spans="2:15" x14ac:dyDescent="0.25">
      <c r="B20908" s="3"/>
      <c r="C20908" s="3"/>
      <c r="N20908" s="4"/>
      <c r="O20908" s="4"/>
    </row>
    <row r="20909" spans="2:15" x14ac:dyDescent="0.25">
      <c r="B20909" s="3"/>
      <c r="C20909" s="3"/>
      <c r="N20909" s="4"/>
      <c r="O20909" s="4"/>
    </row>
    <row r="20910" spans="2:15" x14ac:dyDescent="0.25">
      <c r="B20910" s="3"/>
      <c r="C20910" s="3"/>
      <c r="N20910" s="4"/>
      <c r="O20910" s="4"/>
    </row>
    <row r="20911" spans="2:15" x14ac:dyDescent="0.25">
      <c r="B20911" s="3"/>
      <c r="C20911" s="3"/>
      <c r="N20911" s="4"/>
      <c r="O20911" s="4"/>
    </row>
    <row r="20912" spans="2:15" x14ac:dyDescent="0.25">
      <c r="B20912" s="3"/>
      <c r="C20912" s="3"/>
      <c r="N20912" s="4"/>
      <c r="O20912" s="4"/>
    </row>
    <row r="20913" spans="2:15" x14ac:dyDescent="0.25">
      <c r="B20913" s="3"/>
      <c r="C20913" s="3"/>
      <c r="N20913" s="4"/>
      <c r="O20913" s="4"/>
    </row>
    <row r="20914" spans="2:15" x14ac:dyDescent="0.25">
      <c r="B20914" s="3"/>
      <c r="C20914" s="3"/>
      <c r="N20914" s="4"/>
      <c r="O20914" s="4"/>
    </row>
    <row r="20915" spans="2:15" x14ac:dyDescent="0.25">
      <c r="B20915" s="3"/>
      <c r="C20915" s="3"/>
      <c r="N20915" s="4"/>
      <c r="O20915" s="4"/>
    </row>
    <row r="20916" spans="2:15" x14ac:dyDescent="0.25">
      <c r="B20916" s="3"/>
      <c r="C20916" s="3"/>
      <c r="N20916" s="4"/>
      <c r="O20916" s="4"/>
    </row>
    <row r="20917" spans="2:15" x14ac:dyDescent="0.25">
      <c r="B20917" s="3"/>
      <c r="C20917" s="3"/>
      <c r="N20917" s="4"/>
      <c r="O20917" s="4"/>
    </row>
    <row r="20918" spans="2:15" x14ac:dyDescent="0.25">
      <c r="B20918" s="3"/>
      <c r="C20918" s="3"/>
      <c r="N20918" s="4"/>
      <c r="O20918" s="4"/>
    </row>
    <row r="20919" spans="2:15" x14ac:dyDescent="0.25">
      <c r="B20919" s="3"/>
      <c r="C20919" s="3"/>
      <c r="N20919" s="4"/>
      <c r="O20919" s="4"/>
    </row>
    <row r="20920" spans="2:15" x14ac:dyDescent="0.25">
      <c r="B20920" s="3"/>
      <c r="C20920" s="3"/>
      <c r="N20920" s="4"/>
      <c r="O20920" s="4"/>
    </row>
    <row r="20921" spans="2:15" x14ac:dyDescent="0.25">
      <c r="B20921" s="3"/>
      <c r="C20921" s="3"/>
      <c r="N20921" s="4"/>
      <c r="O20921" s="4"/>
    </row>
    <row r="20922" spans="2:15" x14ac:dyDescent="0.25">
      <c r="B20922" s="3"/>
      <c r="C20922" s="3"/>
      <c r="N20922" s="4"/>
      <c r="O20922" s="4"/>
    </row>
    <row r="20923" spans="2:15" x14ac:dyDescent="0.25">
      <c r="B20923" s="3"/>
      <c r="C20923" s="3"/>
      <c r="N20923" s="4"/>
      <c r="O20923" s="4"/>
    </row>
    <row r="20924" spans="2:15" x14ac:dyDescent="0.25">
      <c r="B20924" s="3"/>
      <c r="C20924" s="3"/>
      <c r="N20924" s="4"/>
      <c r="O20924" s="4"/>
    </row>
    <row r="20925" spans="2:15" x14ac:dyDescent="0.25">
      <c r="B20925" s="3"/>
      <c r="C20925" s="3"/>
      <c r="N20925" s="4"/>
      <c r="O20925" s="4"/>
    </row>
    <row r="20926" spans="2:15" x14ac:dyDescent="0.25">
      <c r="B20926" s="3"/>
      <c r="C20926" s="3"/>
      <c r="N20926" s="4"/>
      <c r="O20926" s="4"/>
    </row>
    <row r="20927" spans="2:15" x14ac:dyDescent="0.25">
      <c r="B20927" s="3"/>
      <c r="C20927" s="3"/>
      <c r="N20927" s="4"/>
      <c r="O20927" s="4"/>
    </row>
    <row r="20928" spans="2:15" x14ac:dyDescent="0.25">
      <c r="B20928" s="3"/>
      <c r="C20928" s="3"/>
      <c r="N20928" s="4"/>
      <c r="O20928" s="4"/>
    </row>
    <row r="20929" spans="2:15" x14ac:dyDescent="0.25">
      <c r="B20929" s="3"/>
      <c r="C20929" s="3"/>
      <c r="N20929" s="4"/>
      <c r="O20929" s="4"/>
    </row>
    <row r="20930" spans="2:15" x14ac:dyDescent="0.25">
      <c r="B20930" s="3"/>
      <c r="C20930" s="3"/>
      <c r="N20930" s="4"/>
      <c r="O20930" s="4"/>
    </row>
    <row r="20931" spans="2:15" x14ac:dyDescent="0.25">
      <c r="B20931" s="3"/>
      <c r="C20931" s="3"/>
      <c r="N20931" s="4"/>
      <c r="O20931" s="4"/>
    </row>
    <row r="20932" spans="2:15" x14ac:dyDescent="0.25">
      <c r="B20932" s="3"/>
      <c r="C20932" s="3"/>
      <c r="N20932" s="4"/>
      <c r="O20932" s="4"/>
    </row>
    <row r="20933" spans="2:15" x14ac:dyDescent="0.25">
      <c r="B20933" s="3"/>
      <c r="C20933" s="3"/>
      <c r="N20933" s="4"/>
      <c r="O20933" s="4"/>
    </row>
    <row r="20934" spans="2:15" x14ac:dyDescent="0.25">
      <c r="B20934" s="3"/>
      <c r="C20934" s="3"/>
      <c r="N20934" s="4"/>
      <c r="O20934" s="4"/>
    </row>
    <row r="20935" spans="2:15" x14ac:dyDescent="0.25">
      <c r="B20935" s="3"/>
      <c r="C20935" s="3"/>
      <c r="N20935" s="4"/>
      <c r="O20935" s="4"/>
    </row>
    <row r="20936" spans="2:15" x14ac:dyDescent="0.25">
      <c r="B20936" s="3"/>
      <c r="C20936" s="3"/>
      <c r="N20936" s="4"/>
      <c r="O20936" s="4"/>
    </row>
    <row r="20937" spans="2:15" x14ac:dyDescent="0.25">
      <c r="B20937" s="3"/>
      <c r="C20937" s="3"/>
      <c r="N20937" s="4"/>
      <c r="O20937" s="4"/>
    </row>
    <row r="20938" spans="2:15" x14ac:dyDescent="0.25">
      <c r="B20938" s="3"/>
      <c r="C20938" s="3"/>
      <c r="N20938" s="4"/>
      <c r="O20938" s="4"/>
    </row>
    <row r="20939" spans="2:15" x14ac:dyDescent="0.25">
      <c r="B20939" s="3"/>
      <c r="C20939" s="3"/>
      <c r="N20939" s="4"/>
      <c r="O20939" s="4"/>
    </row>
    <row r="20940" spans="2:15" x14ac:dyDescent="0.25">
      <c r="B20940" s="3"/>
      <c r="C20940" s="3"/>
      <c r="N20940" s="4"/>
      <c r="O20940" s="4"/>
    </row>
    <row r="20941" spans="2:15" x14ac:dyDescent="0.25">
      <c r="B20941" s="3"/>
      <c r="C20941" s="3"/>
      <c r="N20941" s="4"/>
      <c r="O20941" s="4"/>
    </row>
    <row r="20942" spans="2:15" x14ac:dyDescent="0.25">
      <c r="B20942" s="3"/>
      <c r="C20942" s="3"/>
      <c r="N20942" s="4"/>
      <c r="O20942" s="4"/>
    </row>
    <row r="20943" spans="2:15" x14ac:dyDescent="0.25">
      <c r="B20943" s="3"/>
      <c r="C20943" s="3"/>
      <c r="N20943" s="4"/>
      <c r="O20943" s="4"/>
    </row>
    <row r="20944" spans="2:15" x14ac:dyDescent="0.25">
      <c r="B20944" s="3"/>
      <c r="C20944" s="3"/>
      <c r="N20944" s="4"/>
      <c r="O20944" s="4"/>
    </row>
    <row r="20945" spans="2:15" x14ac:dyDescent="0.25">
      <c r="B20945" s="3"/>
      <c r="C20945" s="3"/>
      <c r="N20945" s="4"/>
      <c r="O20945" s="4"/>
    </row>
    <row r="20946" spans="2:15" x14ac:dyDescent="0.25">
      <c r="B20946" s="3"/>
      <c r="C20946" s="3"/>
      <c r="N20946" s="4"/>
      <c r="O20946" s="4"/>
    </row>
    <row r="20947" spans="2:15" x14ac:dyDescent="0.25">
      <c r="B20947" s="3"/>
      <c r="C20947" s="3"/>
      <c r="N20947" s="4"/>
      <c r="O20947" s="4"/>
    </row>
    <row r="20948" spans="2:15" x14ac:dyDescent="0.25">
      <c r="B20948" s="3"/>
      <c r="C20948" s="3"/>
      <c r="N20948" s="4"/>
      <c r="O20948" s="4"/>
    </row>
    <row r="20949" spans="2:15" x14ac:dyDescent="0.25">
      <c r="B20949" s="3"/>
      <c r="C20949" s="3"/>
      <c r="N20949" s="4"/>
      <c r="O20949" s="4"/>
    </row>
    <row r="20950" spans="2:15" x14ac:dyDescent="0.25">
      <c r="B20950" s="3"/>
      <c r="C20950" s="3"/>
      <c r="N20950" s="4"/>
      <c r="O20950" s="4"/>
    </row>
    <row r="20951" spans="2:15" x14ac:dyDescent="0.25">
      <c r="B20951" s="3"/>
      <c r="C20951" s="3"/>
      <c r="N20951" s="4"/>
      <c r="O20951" s="4"/>
    </row>
    <row r="20952" spans="2:15" x14ac:dyDescent="0.25">
      <c r="B20952" s="3"/>
      <c r="C20952" s="3"/>
      <c r="N20952" s="4"/>
      <c r="O20952" s="4"/>
    </row>
    <row r="20953" spans="2:15" x14ac:dyDescent="0.25">
      <c r="B20953" s="3"/>
      <c r="C20953" s="3"/>
      <c r="N20953" s="4"/>
      <c r="O20953" s="4"/>
    </row>
    <row r="20954" spans="2:15" x14ac:dyDescent="0.25">
      <c r="B20954" s="3"/>
      <c r="C20954" s="3"/>
      <c r="N20954" s="4"/>
      <c r="O20954" s="4"/>
    </row>
    <row r="20955" spans="2:15" x14ac:dyDescent="0.25">
      <c r="B20955" s="3"/>
      <c r="C20955" s="3"/>
      <c r="N20955" s="4"/>
      <c r="O20955" s="4"/>
    </row>
    <row r="20956" spans="2:15" x14ac:dyDescent="0.25">
      <c r="B20956" s="3"/>
      <c r="C20956" s="3"/>
      <c r="N20956" s="4"/>
      <c r="O20956" s="4"/>
    </row>
    <row r="20957" spans="2:15" x14ac:dyDescent="0.25">
      <c r="B20957" s="3"/>
      <c r="C20957" s="3"/>
      <c r="N20957" s="4"/>
      <c r="O20957" s="4"/>
    </row>
    <row r="20958" spans="2:15" x14ac:dyDescent="0.25">
      <c r="B20958" s="3"/>
      <c r="C20958" s="3"/>
      <c r="N20958" s="4"/>
      <c r="O20958" s="4"/>
    </row>
    <row r="20959" spans="2:15" x14ac:dyDescent="0.25">
      <c r="B20959" s="3"/>
      <c r="C20959" s="3"/>
      <c r="N20959" s="4"/>
      <c r="O20959" s="4"/>
    </row>
    <row r="20960" spans="2:15" x14ac:dyDescent="0.25">
      <c r="B20960" s="3"/>
      <c r="C20960" s="3"/>
      <c r="N20960" s="4"/>
      <c r="O20960" s="4"/>
    </row>
    <row r="20961" spans="2:15" x14ac:dyDescent="0.25">
      <c r="B20961" s="3"/>
      <c r="C20961" s="3"/>
      <c r="N20961" s="4"/>
      <c r="O20961" s="4"/>
    </row>
    <row r="20962" spans="2:15" x14ac:dyDescent="0.25">
      <c r="B20962" s="3"/>
      <c r="C20962" s="3"/>
      <c r="N20962" s="4"/>
      <c r="O20962" s="4"/>
    </row>
    <row r="20963" spans="2:15" x14ac:dyDescent="0.25">
      <c r="B20963" s="3"/>
      <c r="C20963" s="3"/>
      <c r="N20963" s="4"/>
      <c r="O20963" s="4"/>
    </row>
    <row r="20964" spans="2:15" x14ac:dyDescent="0.25">
      <c r="B20964" s="3"/>
      <c r="C20964" s="3"/>
      <c r="N20964" s="4"/>
      <c r="O20964" s="4"/>
    </row>
    <row r="20965" spans="2:15" x14ac:dyDescent="0.25">
      <c r="B20965" s="3"/>
      <c r="C20965" s="3"/>
      <c r="N20965" s="4"/>
      <c r="O20965" s="4"/>
    </row>
    <row r="20966" spans="2:15" x14ac:dyDescent="0.25">
      <c r="B20966" s="3"/>
      <c r="C20966" s="3"/>
      <c r="N20966" s="4"/>
      <c r="O20966" s="4"/>
    </row>
    <row r="20967" spans="2:15" x14ac:dyDescent="0.25">
      <c r="B20967" s="3"/>
      <c r="C20967" s="3"/>
      <c r="N20967" s="4"/>
      <c r="O20967" s="4"/>
    </row>
    <row r="20968" spans="2:15" x14ac:dyDescent="0.25">
      <c r="B20968" s="3"/>
      <c r="C20968" s="3"/>
      <c r="N20968" s="4"/>
      <c r="O20968" s="4"/>
    </row>
    <row r="20969" spans="2:15" x14ac:dyDescent="0.25">
      <c r="B20969" s="3"/>
      <c r="C20969" s="3"/>
      <c r="N20969" s="4"/>
      <c r="O20969" s="4"/>
    </row>
    <row r="20970" spans="2:15" x14ac:dyDescent="0.25">
      <c r="B20970" s="3"/>
      <c r="C20970" s="3"/>
      <c r="N20970" s="4"/>
      <c r="O20970" s="4"/>
    </row>
    <row r="20971" spans="2:15" x14ac:dyDescent="0.25">
      <c r="B20971" s="3"/>
      <c r="C20971" s="3"/>
      <c r="N20971" s="4"/>
      <c r="O20971" s="4"/>
    </row>
    <row r="20972" spans="2:15" x14ac:dyDescent="0.25">
      <c r="B20972" s="3"/>
      <c r="C20972" s="3"/>
      <c r="N20972" s="4"/>
      <c r="O20972" s="4"/>
    </row>
    <row r="20973" spans="2:15" x14ac:dyDescent="0.25">
      <c r="B20973" s="3"/>
      <c r="C20973" s="3"/>
      <c r="N20973" s="4"/>
      <c r="O20973" s="4"/>
    </row>
    <row r="20974" spans="2:15" x14ac:dyDescent="0.25">
      <c r="B20974" s="3"/>
      <c r="C20974" s="3"/>
      <c r="N20974" s="4"/>
      <c r="O20974" s="4"/>
    </row>
    <row r="20975" spans="2:15" x14ac:dyDescent="0.25">
      <c r="B20975" s="3"/>
      <c r="C20975" s="3"/>
      <c r="N20975" s="4"/>
      <c r="O20975" s="4"/>
    </row>
    <row r="20976" spans="2:15" x14ac:dyDescent="0.25">
      <c r="B20976" s="3"/>
      <c r="C20976" s="3"/>
      <c r="N20976" s="4"/>
      <c r="O20976" s="4"/>
    </row>
    <row r="20977" spans="2:15" x14ac:dyDescent="0.25">
      <c r="B20977" s="3"/>
      <c r="C20977" s="3"/>
      <c r="N20977" s="4"/>
      <c r="O20977" s="4"/>
    </row>
    <row r="20978" spans="2:15" x14ac:dyDescent="0.25">
      <c r="B20978" s="3"/>
      <c r="C20978" s="3"/>
      <c r="N20978" s="4"/>
      <c r="O20978" s="4"/>
    </row>
    <row r="20979" spans="2:15" x14ac:dyDescent="0.25">
      <c r="B20979" s="3"/>
      <c r="C20979" s="3"/>
      <c r="N20979" s="4"/>
      <c r="O20979" s="4"/>
    </row>
    <row r="20980" spans="2:15" x14ac:dyDescent="0.25">
      <c r="B20980" s="3"/>
      <c r="C20980" s="3"/>
      <c r="N20980" s="4"/>
      <c r="O20980" s="4"/>
    </row>
    <row r="20981" spans="2:15" x14ac:dyDescent="0.25">
      <c r="B20981" s="3"/>
      <c r="C20981" s="3"/>
      <c r="N20981" s="4"/>
      <c r="O20981" s="4"/>
    </row>
    <row r="20982" spans="2:15" x14ac:dyDescent="0.25">
      <c r="B20982" s="3"/>
      <c r="C20982" s="3"/>
      <c r="N20982" s="4"/>
      <c r="O20982" s="4"/>
    </row>
    <row r="20983" spans="2:15" x14ac:dyDescent="0.25">
      <c r="B20983" s="3"/>
      <c r="C20983" s="3"/>
      <c r="N20983" s="4"/>
      <c r="O20983" s="4"/>
    </row>
    <row r="20984" spans="2:15" x14ac:dyDescent="0.25">
      <c r="B20984" s="3"/>
      <c r="C20984" s="3"/>
      <c r="N20984" s="4"/>
      <c r="O20984" s="4"/>
    </row>
    <row r="20985" spans="2:15" x14ac:dyDescent="0.25">
      <c r="B20985" s="3"/>
      <c r="C20985" s="3"/>
      <c r="N20985" s="4"/>
      <c r="O20985" s="4"/>
    </row>
    <row r="20986" spans="2:15" x14ac:dyDescent="0.25">
      <c r="B20986" s="3"/>
      <c r="C20986" s="3"/>
      <c r="N20986" s="4"/>
      <c r="O20986" s="4"/>
    </row>
    <row r="20987" spans="2:15" x14ac:dyDescent="0.25">
      <c r="B20987" s="3"/>
      <c r="C20987" s="3"/>
      <c r="N20987" s="4"/>
      <c r="O20987" s="4"/>
    </row>
    <row r="20988" spans="2:15" x14ac:dyDescent="0.25">
      <c r="B20988" s="3"/>
      <c r="C20988" s="3"/>
      <c r="N20988" s="4"/>
      <c r="O20988" s="4"/>
    </row>
    <row r="20989" spans="2:15" x14ac:dyDescent="0.25">
      <c r="B20989" s="3"/>
      <c r="C20989" s="3"/>
      <c r="N20989" s="4"/>
      <c r="O20989" s="4"/>
    </row>
    <row r="20990" spans="2:15" x14ac:dyDescent="0.25">
      <c r="B20990" s="3"/>
      <c r="C20990" s="3"/>
      <c r="N20990" s="4"/>
      <c r="O20990" s="4"/>
    </row>
    <row r="20991" spans="2:15" x14ac:dyDescent="0.25">
      <c r="B20991" s="3"/>
      <c r="C20991" s="3"/>
      <c r="N20991" s="4"/>
      <c r="O20991" s="4"/>
    </row>
    <row r="20992" spans="2:15" x14ac:dyDescent="0.25">
      <c r="B20992" s="3"/>
      <c r="C20992" s="3"/>
      <c r="N20992" s="4"/>
      <c r="O20992" s="4"/>
    </row>
    <row r="20993" spans="2:15" x14ac:dyDescent="0.25">
      <c r="B20993" s="3"/>
      <c r="C20993" s="3"/>
      <c r="N20993" s="4"/>
      <c r="O20993" s="4"/>
    </row>
    <row r="20994" spans="2:15" x14ac:dyDescent="0.25">
      <c r="B20994" s="3"/>
      <c r="C20994" s="3"/>
      <c r="N20994" s="4"/>
      <c r="O20994" s="4"/>
    </row>
    <row r="20995" spans="2:15" x14ac:dyDescent="0.25">
      <c r="B20995" s="3"/>
      <c r="C20995" s="3"/>
      <c r="N20995" s="4"/>
      <c r="O20995" s="4"/>
    </row>
    <row r="20996" spans="2:15" x14ac:dyDescent="0.25">
      <c r="B20996" s="3"/>
      <c r="C20996" s="3"/>
      <c r="N20996" s="4"/>
      <c r="O20996" s="4"/>
    </row>
    <row r="20997" spans="2:15" x14ac:dyDescent="0.25">
      <c r="B20997" s="3"/>
      <c r="C20997" s="3"/>
      <c r="N20997" s="4"/>
      <c r="O20997" s="4"/>
    </row>
    <row r="20998" spans="2:15" x14ac:dyDescent="0.25">
      <c r="B20998" s="3"/>
      <c r="C20998" s="3"/>
      <c r="N20998" s="4"/>
      <c r="O20998" s="4"/>
    </row>
    <row r="20999" spans="2:15" x14ac:dyDescent="0.25">
      <c r="B20999" s="3"/>
      <c r="C20999" s="3"/>
      <c r="N20999" s="4"/>
      <c r="O20999" s="4"/>
    </row>
    <row r="21000" spans="2:15" x14ac:dyDescent="0.25">
      <c r="B21000" s="3"/>
      <c r="C21000" s="3"/>
      <c r="N21000" s="4"/>
      <c r="O21000" s="4"/>
    </row>
    <row r="21001" spans="2:15" x14ac:dyDescent="0.25">
      <c r="B21001" s="3"/>
      <c r="C21001" s="3"/>
      <c r="N21001" s="4"/>
      <c r="O21001" s="4"/>
    </row>
    <row r="21002" spans="2:15" x14ac:dyDescent="0.25">
      <c r="B21002" s="3"/>
      <c r="C21002" s="3"/>
      <c r="N21002" s="4"/>
      <c r="O21002" s="4"/>
    </row>
    <row r="21003" spans="2:15" x14ac:dyDescent="0.25">
      <c r="B21003" s="3"/>
      <c r="C21003" s="3"/>
      <c r="N21003" s="4"/>
      <c r="O21003" s="4"/>
    </row>
    <row r="21004" spans="2:15" x14ac:dyDescent="0.25">
      <c r="B21004" s="3"/>
      <c r="C21004" s="3"/>
      <c r="N21004" s="4"/>
      <c r="O21004" s="4"/>
    </row>
    <row r="21005" spans="2:15" x14ac:dyDescent="0.25">
      <c r="B21005" s="3"/>
      <c r="C21005" s="3"/>
      <c r="N21005" s="4"/>
      <c r="O21005" s="4"/>
    </row>
    <row r="21006" spans="2:15" x14ac:dyDescent="0.25">
      <c r="B21006" s="3"/>
      <c r="C21006" s="3"/>
      <c r="N21006" s="4"/>
      <c r="O21006" s="4"/>
    </row>
    <row r="21007" spans="2:15" x14ac:dyDescent="0.25">
      <c r="B21007" s="3"/>
      <c r="C21007" s="3"/>
      <c r="N21007" s="4"/>
      <c r="O21007" s="4"/>
    </row>
    <row r="21008" spans="2:15" x14ac:dyDescent="0.25">
      <c r="B21008" s="3"/>
      <c r="C21008" s="3"/>
      <c r="N21008" s="4"/>
      <c r="O21008" s="4"/>
    </row>
    <row r="21009" spans="2:15" x14ac:dyDescent="0.25">
      <c r="B21009" s="3"/>
      <c r="C21009" s="3"/>
      <c r="N21009" s="4"/>
      <c r="O21009" s="4"/>
    </row>
    <row r="21010" spans="2:15" x14ac:dyDescent="0.25">
      <c r="B21010" s="3"/>
      <c r="C21010" s="3"/>
      <c r="N21010" s="4"/>
      <c r="O21010" s="4"/>
    </row>
    <row r="21011" spans="2:15" x14ac:dyDescent="0.25">
      <c r="B21011" s="3"/>
      <c r="C21011" s="3"/>
      <c r="N21011" s="4"/>
      <c r="O21011" s="4"/>
    </row>
    <row r="21012" spans="2:15" x14ac:dyDescent="0.25">
      <c r="B21012" s="3"/>
      <c r="C21012" s="3"/>
      <c r="N21012" s="4"/>
      <c r="O21012" s="4"/>
    </row>
    <row r="21013" spans="2:15" x14ac:dyDescent="0.25">
      <c r="B21013" s="3"/>
      <c r="C21013" s="3"/>
      <c r="N21013" s="4"/>
      <c r="O21013" s="4"/>
    </row>
    <row r="21014" spans="2:15" x14ac:dyDescent="0.25">
      <c r="B21014" s="3"/>
      <c r="C21014" s="3"/>
      <c r="N21014" s="4"/>
      <c r="O21014" s="4"/>
    </row>
    <row r="21015" spans="2:15" x14ac:dyDescent="0.25">
      <c r="B21015" s="3"/>
      <c r="C21015" s="3"/>
      <c r="N21015" s="4"/>
      <c r="O21015" s="4"/>
    </row>
    <row r="21016" spans="2:15" x14ac:dyDescent="0.25">
      <c r="B21016" s="3"/>
      <c r="C21016" s="3"/>
      <c r="N21016" s="4"/>
      <c r="O21016" s="4"/>
    </row>
    <row r="21017" spans="2:15" x14ac:dyDescent="0.25">
      <c r="B21017" s="3"/>
      <c r="C21017" s="3"/>
      <c r="N21017" s="4"/>
      <c r="O21017" s="4"/>
    </row>
    <row r="21018" spans="2:15" x14ac:dyDescent="0.25">
      <c r="B21018" s="3"/>
      <c r="C21018" s="3"/>
      <c r="N21018" s="4"/>
      <c r="O21018" s="4"/>
    </row>
    <row r="21019" spans="2:15" x14ac:dyDescent="0.25">
      <c r="B21019" s="3"/>
      <c r="C21019" s="3"/>
      <c r="N21019" s="4"/>
      <c r="O21019" s="4"/>
    </row>
    <row r="21020" spans="2:15" x14ac:dyDescent="0.25">
      <c r="B21020" s="3"/>
      <c r="C21020" s="3"/>
      <c r="N21020" s="4"/>
      <c r="O21020" s="4"/>
    </row>
    <row r="21021" spans="2:15" x14ac:dyDescent="0.25">
      <c r="B21021" s="3"/>
      <c r="C21021" s="3"/>
      <c r="N21021" s="4"/>
      <c r="O21021" s="4"/>
    </row>
    <row r="21022" spans="2:15" x14ac:dyDescent="0.25">
      <c r="B21022" s="3"/>
      <c r="C21022" s="3"/>
      <c r="N21022" s="4"/>
      <c r="O21022" s="4"/>
    </row>
    <row r="21023" spans="2:15" x14ac:dyDescent="0.25">
      <c r="B21023" s="3"/>
      <c r="C21023" s="3"/>
      <c r="N21023" s="4"/>
      <c r="O21023" s="4"/>
    </row>
    <row r="21024" spans="2:15" x14ac:dyDescent="0.25">
      <c r="B21024" s="3"/>
      <c r="C21024" s="3"/>
      <c r="N21024" s="4"/>
      <c r="O21024" s="4"/>
    </row>
    <row r="21025" spans="2:15" x14ac:dyDescent="0.25">
      <c r="B21025" s="3"/>
      <c r="C21025" s="3"/>
      <c r="N21025" s="4"/>
      <c r="O21025" s="4"/>
    </row>
    <row r="21026" spans="2:15" x14ac:dyDescent="0.25">
      <c r="B21026" s="3"/>
      <c r="C21026" s="3"/>
      <c r="N21026" s="4"/>
      <c r="O21026" s="4"/>
    </row>
    <row r="21027" spans="2:15" x14ac:dyDescent="0.25">
      <c r="B21027" s="3"/>
      <c r="C21027" s="3"/>
      <c r="N21027" s="4"/>
      <c r="O21027" s="4"/>
    </row>
    <row r="21028" spans="2:15" x14ac:dyDescent="0.25">
      <c r="B21028" s="3"/>
      <c r="C21028" s="3"/>
      <c r="N21028" s="4"/>
      <c r="O21028" s="4"/>
    </row>
    <row r="21029" spans="2:15" x14ac:dyDescent="0.25">
      <c r="B21029" s="3"/>
      <c r="C21029" s="3"/>
      <c r="N21029" s="4"/>
      <c r="O21029" s="4"/>
    </row>
    <row r="21030" spans="2:15" x14ac:dyDescent="0.25">
      <c r="B21030" s="3"/>
      <c r="C21030" s="3"/>
      <c r="N21030" s="4"/>
      <c r="O21030" s="4"/>
    </row>
    <row r="21031" spans="2:15" x14ac:dyDescent="0.25">
      <c r="B21031" s="3"/>
      <c r="C21031" s="3"/>
      <c r="N21031" s="4"/>
      <c r="O21031" s="4"/>
    </row>
    <row r="21032" spans="2:15" x14ac:dyDescent="0.25">
      <c r="B21032" s="3"/>
      <c r="C21032" s="3"/>
      <c r="N21032" s="4"/>
      <c r="O21032" s="4"/>
    </row>
    <row r="21033" spans="2:15" x14ac:dyDescent="0.25">
      <c r="B21033" s="3"/>
      <c r="C21033" s="3"/>
      <c r="N21033" s="4"/>
      <c r="O21033" s="4"/>
    </row>
    <row r="21034" spans="2:15" x14ac:dyDescent="0.25">
      <c r="B21034" s="3"/>
      <c r="C21034" s="3"/>
      <c r="N21034" s="4"/>
      <c r="O21034" s="4"/>
    </row>
    <row r="21035" spans="2:15" x14ac:dyDescent="0.25">
      <c r="B21035" s="3"/>
      <c r="C21035" s="3"/>
      <c r="N21035" s="4"/>
      <c r="O21035" s="4"/>
    </row>
    <row r="21036" spans="2:15" x14ac:dyDescent="0.25">
      <c r="B21036" s="3"/>
      <c r="C21036" s="3"/>
      <c r="N21036" s="4"/>
      <c r="O21036" s="4"/>
    </row>
    <row r="21037" spans="2:15" x14ac:dyDescent="0.25">
      <c r="B21037" s="3"/>
      <c r="C21037" s="3"/>
      <c r="N21037" s="4"/>
      <c r="O21037" s="4"/>
    </row>
    <row r="21038" spans="2:15" x14ac:dyDescent="0.25">
      <c r="B21038" s="3"/>
      <c r="C21038" s="3"/>
      <c r="N21038" s="4"/>
      <c r="O21038" s="4"/>
    </row>
    <row r="21039" spans="2:15" x14ac:dyDescent="0.25">
      <c r="B21039" s="3"/>
      <c r="C21039" s="3"/>
      <c r="N21039" s="4"/>
      <c r="O21039" s="4"/>
    </row>
    <row r="21040" spans="2:15" x14ac:dyDescent="0.25">
      <c r="B21040" s="3"/>
      <c r="C21040" s="3"/>
      <c r="N21040" s="4"/>
      <c r="O21040" s="4"/>
    </row>
    <row r="21041" spans="2:15" x14ac:dyDescent="0.25">
      <c r="B21041" s="3"/>
      <c r="C21041" s="3"/>
      <c r="N21041" s="4"/>
      <c r="O21041" s="4"/>
    </row>
    <row r="21042" spans="2:15" x14ac:dyDescent="0.25">
      <c r="B21042" s="3"/>
      <c r="C21042" s="3"/>
      <c r="N21042" s="4"/>
      <c r="O21042" s="4"/>
    </row>
    <row r="21043" spans="2:15" x14ac:dyDescent="0.25">
      <c r="B21043" s="3"/>
      <c r="C21043" s="3"/>
      <c r="N21043" s="4"/>
      <c r="O21043" s="4"/>
    </row>
    <row r="21044" spans="2:15" x14ac:dyDescent="0.25">
      <c r="B21044" s="3"/>
      <c r="C21044" s="3"/>
      <c r="N21044" s="4"/>
      <c r="O21044" s="4"/>
    </row>
    <row r="21045" spans="2:15" x14ac:dyDescent="0.25">
      <c r="B21045" s="3"/>
      <c r="C21045" s="3"/>
      <c r="N21045" s="4"/>
      <c r="O21045" s="4"/>
    </row>
    <row r="21046" spans="2:15" x14ac:dyDescent="0.25">
      <c r="B21046" s="3"/>
      <c r="C21046" s="3"/>
      <c r="N21046" s="4"/>
      <c r="O21046" s="4"/>
    </row>
    <row r="21047" spans="2:15" x14ac:dyDescent="0.25">
      <c r="B21047" s="3"/>
      <c r="C21047" s="3"/>
      <c r="N21047" s="4"/>
      <c r="O21047" s="4"/>
    </row>
    <row r="21048" spans="2:15" x14ac:dyDescent="0.25">
      <c r="B21048" s="3"/>
      <c r="C21048" s="3"/>
      <c r="N21048" s="4"/>
      <c r="O21048" s="4"/>
    </row>
    <row r="21049" spans="2:15" x14ac:dyDescent="0.25">
      <c r="B21049" s="3"/>
      <c r="C21049" s="3"/>
      <c r="N21049" s="4"/>
      <c r="O21049" s="4"/>
    </row>
    <row r="21050" spans="2:15" x14ac:dyDescent="0.25">
      <c r="B21050" s="3"/>
      <c r="C21050" s="3"/>
      <c r="N21050" s="4"/>
      <c r="O21050" s="4"/>
    </row>
    <row r="21051" spans="2:15" x14ac:dyDescent="0.25">
      <c r="B21051" s="3"/>
      <c r="C21051" s="3"/>
      <c r="N21051" s="4"/>
      <c r="O21051" s="4"/>
    </row>
    <row r="21052" spans="2:15" x14ac:dyDescent="0.25">
      <c r="B21052" s="3"/>
      <c r="C21052" s="3"/>
      <c r="N21052" s="4"/>
      <c r="O21052" s="4"/>
    </row>
    <row r="21053" spans="2:15" x14ac:dyDescent="0.25">
      <c r="B21053" s="3"/>
      <c r="C21053" s="3"/>
      <c r="N21053" s="4"/>
      <c r="O21053" s="4"/>
    </row>
    <row r="21054" spans="2:15" x14ac:dyDescent="0.25">
      <c r="B21054" s="3"/>
      <c r="C21054" s="3"/>
      <c r="N21054" s="4"/>
      <c r="O21054" s="4"/>
    </row>
    <row r="21055" spans="2:15" x14ac:dyDescent="0.25">
      <c r="B21055" s="3"/>
      <c r="C21055" s="3"/>
      <c r="N21055" s="4"/>
      <c r="O21055" s="4"/>
    </row>
    <row r="21056" spans="2:15" x14ac:dyDescent="0.25">
      <c r="B21056" s="3"/>
      <c r="C21056" s="3"/>
      <c r="N21056" s="4"/>
      <c r="O21056" s="4"/>
    </row>
    <row r="21057" spans="2:15" x14ac:dyDescent="0.25">
      <c r="B21057" s="3"/>
      <c r="C21057" s="3"/>
      <c r="N21057" s="4"/>
      <c r="O21057" s="4"/>
    </row>
    <row r="21058" spans="2:15" x14ac:dyDescent="0.25">
      <c r="B21058" s="3"/>
      <c r="C21058" s="3"/>
      <c r="N21058" s="4"/>
      <c r="O21058" s="4"/>
    </row>
    <row r="21059" spans="2:15" x14ac:dyDescent="0.25">
      <c r="B21059" s="3"/>
      <c r="C21059" s="3"/>
      <c r="N21059" s="4"/>
      <c r="O21059" s="4"/>
    </row>
    <row r="21060" spans="2:15" x14ac:dyDescent="0.25">
      <c r="B21060" s="3"/>
      <c r="C21060" s="3"/>
      <c r="N21060" s="4"/>
      <c r="O21060" s="4"/>
    </row>
    <row r="21061" spans="2:15" x14ac:dyDescent="0.25">
      <c r="B21061" s="3"/>
      <c r="C21061" s="3"/>
      <c r="N21061" s="4"/>
      <c r="O21061" s="4"/>
    </row>
    <row r="21062" spans="2:15" x14ac:dyDescent="0.25">
      <c r="B21062" s="3"/>
      <c r="C21062" s="3"/>
      <c r="N21062" s="4"/>
      <c r="O21062" s="4"/>
    </row>
    <row r="21063" spans="2:15" x14ac:dyDescent="0.25">
      <c r="B21063" s="3"/>
      <c r="C21063" s="3"/>
      <c r="N21063" s="4"/>
      <c r="O21063" s="4"/>
    </row>
    <row r="21064" spans="2:15" x14ac:dyDescent="0.25">
      <c r="B21064" s="3"/>
      <c r="C21064" s="3"/>
      <c r="N21064" s="4"/>
      <c r="O21064" s="4"/>
    </row>
    <row r="21065" spans="2:15" x14ac:dyDescent="0.25">
      <c r="B21065" s="3"/>
      <c r="C21065" s="3"/>
      <c r="N21065" s="4"/>
      <c r="O21065" s="4"/>
    </row>
    <row r="21066" spans="2:15" x14ac:dyDescent="0.25">
      <c r="B21066" s="3"/>
      <c r="C21066" s="3"/>
      <c r="N21066" s="4"/>
      <c r="O21066" s="4"/>
    </row>
    <row r="21067" spans="2:15" x14ac:dyDescent="0.25">
      <c r="B21067" s="3"/>
      <c r="C21067" s="3"/>
      <c r="N21067" s="4"/>
      <c r="O21067" s="4"/>
    </row>
    <row r="21068" spans="2:15" x14ac:dyDescent="0.25">
      <c r="B21068" s="3"/>
      <c r="C21068" s="3"/>
      <c r="N21068" s="4"/>
      <c r="O21068" s="4"/>
    </row>
    <row r="21069" spans="2:15" x14ac:dyDescent="0.25">
      <c r="B21069" s="3"/>
      <c r="C21069" s="3"/>
      <c r="N21069" s="4"/>
      <c r="O21069" s="4"/>
    </row>
    <row r="21070" spans="2:15" x14ac:dyDescent="0.25">
      <c r="B21070" s="3"/>
      <c r="C21070" s="3"/>
      <c r="N21070" s="4"/>
      <c r="O21070" s="4"/>
    </row>
    <row r="21071" spans="2:15" x14ac:dyDescent="0.25">
      <c r="B21071" s="3"/>
      <c r="C21071" s="3"/>
      <c r="N21071" s="4"/>
      <c r="O21071" s="4"/>
    </row>
    <row r="21072" spans="2:15" x14ac:dyDescent="0.25">
      <c r="B21072" s="3"/>
      <c r="C21072" s="3"/>
      <c r="N21072" s="4"/>
      <c r="O21072" s="4"/>
    </row>
    <row r="21073" spans="2:15" x14ac:dyDescent="0.25">
      <c r="B21073" s="3"/>
      <c r="C21073" s="3"/>
      <c r="N21073" s="4"/>
      <c r="O21073" s="4"/>
    </row>
    <row r="21074" spans="2:15" x14ac:dyDescent="0.25">
      <c r="B21074" s="3"/>
      <c r="C21074" s="3"/>
      <c r="N21074" s="4"/>
      <c r="O21074" s="4"/>
    </row>
    <row r="21075" spans="2:15" x14ac:dyDescent="0.25">
      <c r="B21075" s="3"/>
      <c r="C21075" s="3"/>
      <c r="N21075" s="4"/>
      <c r="O21075" s="4"/>
    </row>
    <row r="21076" spans="2:15" x14ac:dyDescent="0.25">
      <c r="B21076" s="3"/>
      <c r="C21076" s="3"/>
      <c r="N21076" s="4"/>
      <c r="O21076" s="4"/>
    </row>
    <row r="21077" spans="2:15" x14ac:dyDescent="0.25">
      <c r="B21077" s="3"/>
      <c r="C21077" s="3"/>
      <c r="N21077" s="4"/>
      <c r="O21077" s="4"/>
    </row>
    <row r="21078" spans="2:15" x14ac:dyDescent="0.25">
      <c r="B21078" s="3"/>
      <c r="C21078" s="3"/>
      <c r="N21078" s="4"/>
      <c r="O21078" s="4"/>
    </row>
    <row r="21079" spans="2:15" x14ac:dyDescent="0.25">
      <c r="B21079" s="3"/>
      <c r="C21079" s="3"/>
      <c r="N21079" s="4"/>
      <c r="O21079" s="4"/>
    </row>
    <row r="21080" spans="2:15" x14ac:dyDescent="0.25">
      <c r="B21080" s="3"/>
      <c r="C21080" s="3"/>
      <c r="N21080" s="4"/>
      <c r="O21080" s="4"/>
    </row>
    <row r="21081" spans="2:15" x14ac:dyDescent="0.25">
      <c r="B21081" s="3"/>
      <c r="C21081" s="3"/>
      <c r="N21081" s="4"/>
      <c r="O21081" s="4"/>
    </row>
    <row r="21082" spans="2:15" x14ac:dyDescent="0.25">
      <c r="B21082" s="3"/>
      <c r="C21082" s="3"/>
      <c r="N21082" s="4"/>
      <c r="O21082" s="4"/>
    </row>
    <row r="21083" spans="2:15" x14ac:dyDescent="0.25">
      <c r="B21083" s="3"/>
      <c r="C21083" s="3"/>
      <c r="N21083" s="4"/>
      <c r="O21083" s="4"/>
    </row>
    <row r="21084" spans="2:15" x14ac:dyDescent="0.25">
      <c r="B21084" s="3"/>
      <c r="C21084" s="3"/>
      <c r="N21084" s="4"/>
      <c r="O21084" s="4"/>
    </row>
    <row r="21085" spans="2:15" x14ac:dyDescent="0.25">
      <c r="B21085" s="3"/>
      <c r="C21085" s="3"/>
      <c r="N21085" s="4"/>
      <c r="O21085" s="4"/>
    </row>
    <row r="21086" spans="2:15" x14ac:dyDescent="0.25">
      <c r="B21086" s="3"/>
      <c r="C21086" s="3"/>
      <c r="N21086" s="4"/>
      <c r="O21086" s="4"/>
    </row>
    <row r="21087" spans="2:15" x14ac:dyDescent="0.25">
      <c r="B21087" s="3"/>
      <c r="C21087" s="3"/>
      <c r="N21087" s="4"/>
      <c r="O21087" s="4"/>
    </row>
    <row r="21088" spans="2:15" x14ac:dyDescent="0.25">
      <c r="B21088" s="3"/>
      <c r="C21088" s="3"/>
      <c r="N21088" s="4"/>
      <c r="O21088" s="4"/>
    </row>
    <row r="21089" spans="2:15" x14ac:dyDescent="0.25">
      <c r="B21089" s="3"/>
      <c r="C21089" s="3"/>
      <c r="N21089" s="4"/>
      <c r="O21089" s="4"/>
    </row>
    <row r="21090" spans="2:15" x14ac:dyDescent="0.25">
      <c r="B21090" s="3"/>
      <c r="C21090" s="3"/>
      <c r="N21090" s="4"/>
      <c r="O21090" s="4"/>
    </row>
    <row r="21091" spans="2:15" x14ac:dyDescent="0.25">
      <c r="B21091" s="3"/>
      <c r="C21091" s="3"/>
      <c r="N21091" s="4"/>
      <c r="O21091" s="4"/>
    </row>
    <row r="21092" spans="2:15" x14ac:dyDescent="0.25">
      <c r="B21092" s="3"/>
      <c r="C21092" s="3"/>
      <c r="N21092" s="4"/>
      <c r="O21092" s="4"/>
    </row>
    <row r="21093" spans="2:15" x14ac:dyDescent="0.25">
      <c r="B21093" s="3"/>
      <c r="C21093" s="3"/>
      <c r="N21093" s="4"/>
      <c r="O210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2018-11-28T18:10:11Z</dcterms:created>
  <dcterms:modified xsi:type="dcterms:W3CDTF">2022-05-18T18:47:33Z</dcterms:modified>
</cp:coreProperties>
</file>