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A5BA6941-BC76-46D7-ACA1-08F4A56D0517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<sst xmlns="http://schemas.openxmlformats.org/spreadsheetml/2006/main" count="85" uniqueCount="53">
  <si>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</si>
  <si>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</si>
  <si>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</si>
  <si>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</si>
  <si>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</si>
  <si>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</si>
  <si>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</si>
  <si>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</si>
  <si>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</si>
  <si>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</si>
  <si>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</si>
  <si>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</si>
  <si>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</si>
  <si>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</si>
  <si>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</si>
  <si>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</si>
  <si>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</si>
  <si>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</si>
  <si>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</si>
  <si>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</si>
  <si>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</si>
  <si>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</si>
  <si>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</si>
  <si>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</si>
  <si>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</si>
  <si>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</si>
  <si>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</si>
  <si>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</si>
  <si>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</si>
  <si>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</si>
  <si>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</si>
  <si>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</si>
  <si>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</si>
  <si>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</si>
  <si>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</si>
  <si>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</si>
  <si>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</si>
  <si>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</si>
  <si>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</si>
  <si>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</si>
  <si>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</si>
  <si>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</si>
  <si>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</si>
  <si>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</si>
  <si>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</si>
  <si>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</si>
  <si>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</si>
  <si>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</si>
  <si>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</si>
  <si>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</si>
  <si>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</si>
  <si>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6PPDQ_Coutmeas</t>
  </si>
  <si>
    <t>Bromide_Coutmeas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</si>
</sst>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31C-48C9-A0E1-03C38AA1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V481"/>
  <sheetViews>
    <sheetView tabSelected="1" zoomScale="85" zoomScaleNormal="85" workbookViewId="0">
      <pane xSplit="1" ySplit="1" topLeftCell="B361" activePane="bottomRight" state="frozen"/>
      <selection pane="topRight" activeCell="B1" sqref="B1"/>
      <selection pane="bottomLeft" activeCell="A2" sqref="A2"/>
      <selection pane="bottomRight" activeCell="G366" sqref="G366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2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52</v>
      </c>
      <c r="V1" t="s">
        <v>51</v>
      </c>
    </row>
    <row r="2" spans="1:22" x14ac:dyDescent="0.25">
      <c r="A2" s="2">
        <v>-24</v>
      </c>
      <c r="B2">
        <v>0</v>
      </c>
      <c r="C2">
        <v>0</v>
      </c>
      <c r="D2">
        <v>0</v>
      </c>
      <c r="E2" s="2">
        <v>1.3888888888888888</v>
      </c>
      <c r="F2">
        <v>74</v>
      </c>
      <c r="G2">
        <v>23.6</v>
      </c>
      <c r="H2">
        <v>20.100000000000001</v>
      </c>
      <c r="I2">
        <v>20.100000000000001</v>
      </c>
      <c r="J2">
        <v>0.8</v>
      </c>
      <c r="K2">
        <v>6.47</v>
      </c>
      <c r="L2">
        <v>6.47</v>
      </c>
      <c r="M2" s="2">
        <v>171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2">
        <v>-18</v>
      </c>
      <c r="B3">
        <v>0</v>
      </c>
      <c r="C3">
        <v>0</v>
      </c>
      <c r="D3">
        <v>0</v>
      </c>
      <c r="E3" s="2">
        <v>1.3888888888888888</v>
      </c>
      <c r="F3">
        <v>74</v>
      </c>
      <c r="G3">
        <v>23.6</v>
      </c>
      <c r="H3">
        <v>20.100000000000001</v>
      </c>
      <c r="I3">
        <v>20.100000000000001</v>
      </c>
      <c r="J3">
        <v>0.8</v>
      </c>
      <c r="K3">
        <v>6.47</v>
      </c>
      <c r="L3">
        <v>6.47</v>
      </c>
      <c r="M3" s="2">
        <v>171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2">
        <v>-12</v>
      </c>
      <c r="B4">
        <v>0</v>
      </c>
      <c r="C4">
        <v>0</v>
      </c>
      <c r="D4">
        <v>0</v>
      </c>
      <c r="E4" s="2">
        <v>1.3888888888888888</v>
      </c>
      <c r="F4">
        <v>74</v>
      </c>
      <c r="G4">
        <v>23.6</v>
      </c>
      <c r="H4">
        <v>20.100000000000001</v>
      </c>
      <c r="I4">
        <v>20.100000000000001</v>
      </c>
      <c r="J4">
        <v>0.8</v>
      </c>
      <c r="K4">
        <v>6.47</v>
      </c>
      <c r="L4">
        <v>6.47</v>
      </c>
      <c r="M4" s="2">
        <v>171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2">
        <v>-6</v>
      </c>
      <c r="B5">
        <v>0</v>
      </c>
      <c r="C5">
        <v>0</v>
      </c>
      <c r="D5">
        <v>0</v>
      </c>
      <c r="E5" s="2">
        <v>1.3888888888888888</v>
      </c>
      <c r="F5">
        <v>74</v>
      </c>
      <c r="G5">
        <v>23.6</v>
      </c>
      <c r="H5">
        <v>20.100000000000001</v>
      </c>
      <c r="I5">
        <v>20.100000000000001</v>
      </c>
      <c r="J5">
        <v>0.8</v>
      </c>
      <c r="K5">
        <v>6.47</v>
      </c>
      <c r="L5">
        <v>6.47</v>
      </c>
      <c r="M5" s="2">
        <v>171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2">
        <v>-3.4999999999999876</v>
      </c>
      <c r="B6">
        <v>0</v>
      </c>
      <c r="C6">
        <v>0</v>
      </c>
      <c r="D6">
        <v>0</v>
      </c>
      <c r="E6" s="2">
        <v>1.3888888888888888</v>
      </c>
      <c r="F6">
        <v>74</v>
      </c>
      <c r="G6">
        <v>23.6</v>
      </c>
      <c r="H6">
        <v>20.100000000000001</v>
      </c>
      <c r="I6">
        <v>20.100000000000001</v>
      </c>
      <c r="J6">
        <v>0.8</v>
      </c>
      <c r="K6">
        <v>6.47</v>
      </c>
      <c r="L6">
        <v>6.47</v>
      </c>
      <c r="M6" s="2">
        <v>171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2">
        <v>-3.483333333333321</v>
      </c>
      <c r="B7">
        <v>0</v>
      </c>
      <c r="C7">
        <v>0</v>
      </c>
      <c r="D7">
        <v>0</v>
      </c>
      <c r="E7" s="2">
        <v>1.3888888888888888</v>
      </c>
      <c r="F7">
        <v>74</v>
      </c>
      <c r="G7">
        <v>23.6</v>
      </c>
      <c r="H7">
        <v>20.100000000000001</v>
      </c>
      <c r="I7">
        <v>20.100000000000001</v>
      </c>
      <c r="J7">
        <v>0.8</v>
      </c>
      <c r="K7">
        <v>6.47</v>
      </c>
      <c r="L7">
        <v>6.47</v>
      </c>
      <c r="M7" s="2">
        <v>171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2">
        <v>-3.4666666666666544</v>
      </c>
      <c r="B8">
        <v>0</v>
      </c>
      <c r="C8">
        <v>0</v>
      </c>
      <c r="D8">
        <v>0</v>
      </c>
      <c r="E8" s="2">
        <v>1.3888888888888888</v>
      </c>
      <c r="F8">
        <v>74</v>
      </c>
      <c r="G8">
        <v>23.6</v>
      </c>
      <c r="H8">
        <v>20.100000000000001</v>
      </c>
      <c r="I8">
        <v>20.100000000000001</v>
      </c>
      <c r="J8">
        <v>0.8</v>
      </c>
      <c r="K8">
        <v>6.47</v>
      </c>
      <c r="L8">
        <v>6.47</v>
      </c>
      <c r="M8" s="2">
        <v>171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2">
        <v>-3.4499999999999877</v>
      </c>
      <c r="B9">
        <v>0</v>
      </c>
      <c r="C9">
        <v>0</v>
      </c>
      <c r="D9">
        <v>0</v>
      </c>
      <c r="E9" s="2">
        <v>1.3888888888888888</v>
      </c>
      <c r="F9">
        <v>74</v>
      </c>
      <c r="G9">
        <v>23.6</v>
      </c>
      <c r="H9">
        <v>20.100000000000001</v>
      </c>
      <c r="I9">
        <v>20.100000000000001</v>
      </c>
      <c r="J9">
        <v>0.8</v>
      </c>
      <c r="K9">
        <v>6.47</v>
      </c>
      <c r="L9">
        <v>6.47</v>
      </c>
      <c r="M9" s="2">
        <v>171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2">
        <v>-3.4333333333333211</v>
      </c>
      <c r="B10">
        <v>0</v>
      </c>
      <c r="C10">
        <v>0</v>
      </c>
      <c r="D10">
        <v>0</v>
      </c>
      <c r="E10" s="2">
        <v>1.3888888888888888</v>
      </c>
      <c r="F10">
        <v>74</v>
      </c>
      <c r="G10">
        <v>23.6</v>
      </c>
      <c r="H10">
        <v>20.100000000000001</v>
      </c>
      <c r="I10">
        <v>20.100000000000001</v>
      </c>
      <c r="J10">
        <v>0.8</v>
      </c>
      <c r="K10">
        <v>6.47</v>
      </c>
      <c r="L10">
        <v>6.47</v>
      </c>
      <c r="M10" s="2">
        <v>171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2">
        <v>-3.4166666666666545</v>
      </c>
      <c r="B11">
        <v>0</v>
      </c>
      <c r="C11">
        <v>0</v>
      </c>
      <c r="D11">
        <v>0</v>
      </c>
      <c r="E11" s="2">
        <v>1.3888888888888888</v>
      </c>
      <c r="F11">
        <v>74</v>
      </c>
      <c r="G11">
        <v>23.6</v>
      </c>
      <c r="H11">
        <v>20.100000000000001</v>
      </c>
      <c r="I11">
        <v>20.100000000000001</v>
      </c>
      <c r="J11">
        <v>0.8</v>
      </c>
      <c r="K11">
        <v>6.47</v>
      </c>
      <c r="L11">
        <v>6.47</v>
      </c>
      <c r="M11" s="2">
        <v>171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2">
        <v>-3.3999999999999879</v>
      </c>
      <c r="B12">
        <v>0</v>
      </c>
      <c r="C12">
        <v>0</v>
      </c>
      <c r="D12">
        <v>0</v>
      </c>
      <c r="E12" s="2">
        <v>1.3888888888888888</v>
      </c>
      <c r="F12">
        <v>74</v>
      </c>
      <c r="G12">
        <v>23.6</v>
      </c>
      <c r="H12">
        <v>20.100000000000001</v>
      </c>
      <c r="I12">
        <v>20.100000000000001</v>
      </c>
      <c r="J12">
        <v>0.8</v>
      </c>
      <c r="K12">
        <v>6.47</v>
      </c>
      <c r="L12">
        <v>6.47</v>
      </c>
      <c r="M12" s="2">
        <v>171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2">
        <v>-3.3833333333333213</v>
      </c>
      <c r="B13">
        <v>0</v>
      </c>
      <c r="C13">
        <v>0</v>
      </c>
      <c r="D13">
        <v>0</v>
      </c>
      <c r="E13" s="2">
        <v>1.3888888888888888</v>
      </c>
      <c r="F13">
        <v>74</v>
      </c>
      <c r="G13">
        <v>23.6</v>
      </c>
      <c r="H13">
        <v>20.100000000000001</v>
      </c>
      <c r="I13">
        <v>20.100000000000001</v>
      </c>
      <c r="J13">
        <v>0.8</v>
      </c>
      <c r="K13">
        <v>6.47</v>
      </c>
      <c r="L13">
        <v>6.47</v>
      </c>
      <c r="M13" s="2">
        <v>171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2">
        <v>-3.3666666666666547</v>
      </c>
      <c r="B14">
        <v>0</v>
      </c>
      <c r="C14">
        <v>0</v>
      </c>
      <c r="D14">
        <v>0</v>
      </c>
      <c r="E14" s="2">
        <v>1.3888888888888888</v>
      </c>
      <c r="F14">
        <v>74</v>
      </c>
      <c r="G14">
        <v>23.6</v>
      </c>
      <c r="H14">
        <v>20.100000000000001</v>
      </c>
      <c r="I14">
        <v>20.100000000000001</v>
      </c>
      <c r="J14">
        <v>0.8</v>
      </c>
      <c r="K14">
        <v>6.47</v>
      </c>
      <c r="L14">
        <v>6.47</v>
      </c>
      <c r="M14" s="2">
        <v>171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2">
        <v>-3.3499999999999881</v>
      </c>
      <c r="B15">
        <v>0</v>
      </c>
      <c r="C15">
        <v>0</v>
      </c>
      <c r="D15">
        <v>0</v>
      </c>
      <c r="E15" s="2">
        <v>1.3888888888888888</v>
      </c>
      <c r="F15">
        <v>74</v>
      </c>
      <c r="G15">
        <v>23.6</v>
      </c>
      <c r="H15">
        <v>20.100000000000001</v>
      </c>
      <c r="I15">
        <v>20.100000000000001</v>
      </c>
      <c r="J15">
        <v>0.8</v>
      </c>
      <c r="K15">
        <v>6.47</v>
      </c>
      <c r="L15">
        <v>6.47</v>
      </c>
      <c r="M15" s="2">
        <v>171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2">
        <v>-3.3333333333333215</v>
      </c>
      <c r="B16">
        <v>0</v>
      </c>
      <c r="C16">
        <v>0</v>
      </c>
      <c r="D16">
        <v>0</v>
      </c>
      <c r="E16" s="2">
        <v>1.3888888888888888</v>
      </c>
      <c r="F16">
        <v>74</v>
      </c>
      <c r="G16">
        <v>23.6</v>
      </c>
      <c r="H16">
        <v>20.100000000000001</v>
      </c>
      <c r="I16">
        <v>20.100000000000001</v>
      </c>
      <c r="J16">
        <v>0.8</v>
      </c>
      <c r="K16">
        <v>6.47</v>
      </c>
      <c r="L16">
        <v>6.47</v>
      </c>
      <c r="M16" s="2">
        <v>171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2">
        <v>-3.3166666666666549</v>
      </c>
      <c r="B17">
        <v>0</v>
      </c>
      <c r="C17">
        <v>0</v>
      </c>
      <c r="D17">
        <v>0</v>
      </c>
      <c r="E17" s="2">
        <v>1.3888888888888888</v>
      </c>
      <c r="F17">
        <v>74</v>
      </c>
      <c r="G17">
        <v>23.6</v>
      </c>
      <c r="H17">
        <v>20.100000000000001</v>
      </c>
      <c r="I17">
        <v>20.100000000000001</v>
      </c>
      <c r="J17">
        <v>0.8</v>
      </c>
      <c r="K17">
        <v>6.47</v>
      </c>
      <c r="L17">
        <v>6.47</v>
      </c>
      <c r="M17" s="2">
        <v>171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2">
        <v>-3.2999999999999883</v>
      </c>
      <c r="B18">
        <v>0</v>
      </c>
      <c r="C18">
        <v>0</v>
      </c>
      <c r="D18">
        <v>0</v>
      </c>
      <c r="E18" s="2">
        <v>1.3888888888888888</v>
      </c>
      <c r="F18">
        <v>74</v>
      </c>
      <c r="G18">
        <v>23.6</v>
      </c>
      <c r="H18">
        <v>20.100000000000001</v>
      </c>
      <c r="I18">
        <v>20.100000000000001</v>
      </c>
      <c r="J18">
        <v>0.8</v>
      </c>
      <c r="K18">
        <v>6.47</v>
      </c>
      <c r="L18">
        <v>6.47</v>
      </c>
      <c r="M18" s="2">
        <v>171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2">
        <v>-3.2833333333333217</v>
      </c>
      <c r="B19">
        <v>0</v>
      </c>
      <c r="C19">
        <v>0</v>
      </c>
      <c r="D19">
        <v>0</v>
      </c>
      <c r="E19" s="2">
        <v>1.3888888888888888</v>
      </c>
      <c r="F19">
        <v>74</v>
      </c>
      <c r="G19">
        <v>23.6</v>
      </c>
      <c r="H19">
        <v>20.100000000000001</v>
      </c>
      <c r="I19">
        <v>20.100000000000001</v>
      </c>
      <c r="J19">
        <v>0.8</v>
      </c>
      <c r="K19">
        <v>6.47</v>
      </c>
      <c r="L19">
        <v>6.47</v>
      </c>
      <c r="M19" s="2">
        <v>171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2">
        <v>-3.2666666666666551</v>
      </c>
      <c r="B20">
        <v>0</v>
      </c>
      <c r="C20">
        <v>0</v>
      </c>
      <c r="D20">
        <v>0</v>
      </c>
      <c r="E20" s="2">
        <v>1.3888888888888888</v>
      </c>
      <c r="F20">
        <v>74</v>
      </c>
      <c r="G20">
        <v>23.6</v>
      </c>
      <c r="H20">
        <v>20.100000000000001</v>
      </c>
      <c r="I20">
        <v>20.100000000000001</v>
      </c>
      <c r="J20">
        <v>0.8</v>
      </c>
      <c r="K20">
        <v>6.47</v>
      </c>
      <c r="L20">
        <v>6.47</v>
      </c>
      <c r="M20" s="2">
        <v>171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2">
        <v>-3.2499999999999885</v>
      </c>
      <c r="B21">
        <v>0</v>
      </c>
      <c r="C21">
        <v>0</v>
      </c>
      <c r="D21">
        <v>0</v>
      </c>
      <c r="E21" s="2">
        <v>1.3888888888888888</v>
      </c>
      <c r="F21">
        <v>74</v>
      </c>
      <c r="G21">
        <v>23.6</v>
      </c>
      <c r="H21">
        <v>20.100000000000001</v>
      </c>
      <c r="I21">
        <v>20.100000000000001</v>
      </c>
      <c r="J21">
        <v>0.8</v>
      </c>
      <c r="K21">
        <v>6.47</v>
      </c>
      <c r="L21">
        <v>6.47</v>
      </c>
      <c r="M21" s="2">
        <v>171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2">
        <v>-3.2333333333333218</v>
      </c>
      <c r="B22">
        <v>0</v>
      </c>
      <c r="C22">
        <v>0</v>
      </c>
      <c r="D22">
        <v>0</v>
      </c>
      <c r="E22" s="2">
        <v>1.3888888888888888</v>
      </c>
      <c r="F22">
        <v>74</v>
      </c>
      <c r="G22">
        <v>23.6</v>
      </c>
      <c r="H22">
        <v>20.100000000000001</v>
      </c>
      <c r="I22">
        <v>20.100000000000001</v>
      </c>
      <c r="J22">
        <v>0.8</v>
      </c>
      <c r="K22">
        <v>6.47</v>
      </c>
      <c r="L22">
        <v>6.47</v>
      </c>
      <c r="M22" s="2">
        <v>171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2">
        <v>-3.2166666666666552</v>
      </c>
      <c r="B23">
        <v>0</v>
      </c>
      <c r="C23">
        <v>0</v>
      </c>
      <c r="D23">
        <v>0</v>
      </c>
      <c r="E23" s="2">
        <v>1.3888888888888888</v>
      </c>
      <c r="F23">
        <v>74</v>
      </c>
      <c r="G23">
        <v>23.6</v>
      </c>
      <c r="H23">
        <v>20.100000000000001</v>
      </c>
      <c r="I23">
        <v>20.100000000000001</v>
      </c>
      <c r="J23">
        <v>0.8</v>
      </c>
      <c r="K23">
        <v>6.47</v>
      </c>
      <c r="L23">
        <v>6.47</v>
      </c>
      <c r="M23" s="2">
        <v>171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2">
        <v>-3.1999999999999886</v>
      </c>
      <c r="B24">
        <v>0</v>
      </c>
      <c r="C24">
        <v>0</v>
      </c>
      <c r="D24">
        <v>0</v>
      </c>
      <c r="E24" s="2">
        <v>1.3888888888888888</v>
      </c>
      <c r="F24">
        <v>74</v>
      </c>
      <c r="G24">
        <v>23.6</v>
      </c>
      <c r="H24">
        <v>20.100000000000001</v>
      </c>
      <c r="I24">
        <v>20.100000000000001</v>
      </c>
      <c r="J24">
        <v>0.8</v>
      </c>
      <c r="K24">
        <v>6.47</v>
      </c>
      <c r="L24">
        <v>6.47</v>
      </c>
      <c r="M24" s="2">
        <v>171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2">
        <v>-3.183333333333322</v>
      </c>
      <c r="B25">
        <v>0</v>
      </c>
      <c r="C25">
        <v>0</v>
      </c>
      <c r="D25">
        <v>0</v>
      </c>
      <c r="E25" s="2">
        <v>1.3888888888888888</v>
      </c>
      <c r="F25">
        <v>74</v>
      </c>
      <c r="G25">
        <v>23.6</v>
      </c>
      <c r="H25">
        <v>20.100000000000001</v>
      </c>
      <c r="I25">
        <v>20.100000000000001</v>
      </c>
      <c r="J25">
        <v>0.8</v>
      </c>
      <c r="K25">
        <v>6.47</v>
      </c>
      <c r="L25">
        <v>6.47</v>
      </c>
      <c r="M25" s="2">
        <v>171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2">
        <v>-3.1666666666666554</v>
      </c>
      <c r="B26">
        <v>0</v>
      </c>
      <c r="C26">
        <v>0</v>
      </c>
      <c r="D26">
        <v>0</v>
      </c>
      <c r="E26" s="2">
        <v>1.3888888888888888</v>
      </c>
      <c r="F26">
        <v>74</v>
      </c>
      <c r="G26">
        <v>23.6</v>
      </c>
      <c r="H26">
        <v>20.100000000000001</v>
      </c>
      <c r="I26">
        <v>20.100000000000001</v>
      </c>
      <c r="J26">
        <v>0.8</v>
      </c>
      <c r="K26">
        <v>6.47</v>
      </c>
      <c r="L26">
        <v>6.47</v>
      </c>
      <c r="M26" s="2">
        <v>171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2">
        <v>-3.1499999999999888</v>
      </c>
      <c r="B27">
        <v>0</v>
      </c>
      <c r="C27">
        <v>0</v>
      </c>
      <c r="D27">
        <v>0</v>
      </c>
      <c r="E27" s="2">
        <v>1.3888888888888888</v>
      </c>
      <c r="F27">
        <v>74</v>
      </c>
      <c r="G27">
        <v>23.6</v>
      </c>
      <c r="H27">
        <v>20.100000000000001</v>
      </c>
      <c r="I27">
        <v>20.100000000000001</v>
      </c>
      <c r="J27">
        <v>0.8</v>
      </c>
      <c r="K27">
        <v>6.47</v>
      </c>
      <c r="L27">
        <v>6.47</v>
      </c>
      <c r="M27" s="2">
        <v>171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2">
        <v>-3.1333333333333222</v>
      </c>
      <c r="B28">
        <v>0</v>
      </c>
      <c r="C28">
        <v>0</v>
      </c>
      <c r="D28">
        <v>0</v>
      </c>
      <c r="E28" s="2">
        <v>1.3888888888888888</v>
      </c>
      <c r="F28">
        <v>74</v>
      </c>
      <c r="G28">
        <v>23.6</v>
      </c>
      <c r="H28">
        <v>20.100000000000001</v>
      </c>
      <c r="I28">
        <v>20.100000000000001</v>
      </c>
      <c r="J28">
        <v>0.8</v>
      </c>
      <c r="K28">
        <v>6.47</v>
      </c>
      <c r="L28">
        <v>6.47</v>
      </c>
      <c r="M28" s="2">
        <v>171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2">
        <v>-3.1166666666666556</v>
      </c>
      <c r="B29">
        <v>0</v>
      </c>
      <c r="C29">
        <v>0</v>
      </c>
      <c r="D29">
        <v>0</v>
      </c>
      <c r="E29" s="2">
        <v>1.3888888888888888</v>
      </c>
      <c r="F29">
        <v>74</v>
      </c>
      <c r="G29">
        <v>23.6</v>
      </c>
      <c r="H29">
        <v>20.100000000000001</v>
      </c>
      <c r="I29">
        <v>20.100000000000001</v>
      </c>
      <c r="J29">
        <v>0.8</v>
      </c>
      <c r="K29">
        <v>6.47</v>
      </c>
      <c r="L29">
        <v>6.47</v>
      </c>
      <c r="M29" s="2">
        <v>171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2">
        <v>-3.099999999999989</v>
      </c>
      <c r="B30">
        <v>0</v>
      </c>
      <c r="C30">
        <v>0</v>
      </c>
      <c r="D30">
        <v>0</v>
      </c>
      <c r="E30" s="2">
        <v>1.3888888888888888</v>
      </c>
      <c r="F30">
        <v>74</v>
      </c>
      <c r="G30">
        <v>23.6</v>
      </c>
      <c r="H30">
        <v>20.100000000000001</v>
      </c>
      <c r="I30">
        <v>20.100000000000001</v>
      </c>
      <c r="J30">
        <v>0.8</v>
      </c>
      <c r="K30">
        <v>6.47</v>
      </c>
      <c r="L30">
        <v>6.47</v>
      </c>
      <c r="M30" s="2">
        <v>171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2">
        <v>-3.0833333333333224</v>
      </c>
      <c r="B31">
        <v>0</v>
      </c>
      <c r="C31">
        <v>0</v>
      </c>
      <c r="D31">
        <v>0</v>
      </c>
      <c r="E31" s="2">
        <v>1.3888888888888888</v>
      </c>
      <c r="F31">
        <v>74</v>
      </c>
      <c r="G31">
        <v>23.6</v>
      </c>
      <c r="H31">
        <v>20.100000000000001</v>
      </c>
      <c r="I31">
        <v>20.100000000000001</v>
      </c>
      <c r="J31">
        <v>0.8</v>
      </c>
      <c r="K31">
        <v>6.47</v>
      </c>
      <c r="L31">
        <v>6.47</v>
      </c>
      <c r="M31" s="2">
        <v>171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2">
        <v>-3.0666666666666558</v>
      </c>
      <c r="B32">
        <v>0</v>
      </c>
      <c r="C32">
        <v>0</v>
      </c>
      <c r="D32">
        <v>0</v>
      </c>
      <c r="E32" s="2">
        <v>1.3888888888888888</v>
      </c>
      <c r="F32">
        <v>74</v>
      </c>
      <c r="G32">
        <v>23.6</v>
      </c>
      <c r="H32">
        <v>20.100000000000001</v>
      </c>
      <c r="I32">
        <v>20.100000000000001</v>
      </c>
      <c r="J32">
        <v>0.8</v>
      </c>
      <c r="K32">
        <v>6.47</v>
      </c>
      <c r="L32">
        <v>6.47</v>
      </c>
      <c r="M32" s="2">
        <v>171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2">
        <v>-3.0499999999999892</v>
      </c>
      <c r="B33">
        <v>0</v>
      </c>
      <c r="C33">
        <v>0</v>
      </c>
      <c r="D33">
        <v>0</v>
      </c>
      <c r="E33" s="2">
        <v>1.3888888888888888</v>
      </c>
      <c r="F33">
        <v>74</v>
      </c>
      <c r="G33">
        <v>23.6</v>
      </c>
      <c r="H33">
        <v>20.100000000000001</v>
      </c>
      <c r="I33">
        <v>20.100000000000001</v>
      </c>
      <c r="J33">
        <v>0.8</v>
      </c>
      <c r="K33">
        <v>6.47</v>
      </c>
      <c r="L33">
        <v>6.47</v>
      </c>
      <c r="M33" s="2">
        <v>171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2">
        <v>-3.0333333333333226</v>
      </c>
      <c r="B34">
        <v>0</v>
      </c>
      <c r="C34">
        <v>0</v>
      </c>
      <c r="D34">
        <v>0</v>
      </c>
      <c r="E34" s="2">
        <v>1.3888888888888888</v>
      </c>
      <c r="F34">
        <v>74</v>
      </c>
      <c r="G34">
        <v>23.6</v>
      </c>
      <c r="H34">
        <v>20.100000000000001</v>
      </c>
      <c r="I34">
        <v>20.100000000000001</v>
      </c>
      <c r="J34">
        <v>0.8</v>
      </c>
      <c r="K34">
        <v>6.47</v>
      </c>
      <c r="L34">
        <v>6.47</v>
      </c>
      <c r="M34" s="2">
        <v>171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s="2">
        <v>-3.0166666666666559</v>
      </c>
      <c r="B35">
        <v>0</v>
      </c>
      <c r="C35">
        <v>0</v>
      </c>
      <c r="D35">
        <v>0</v>
      </c>
      <c r="E35" s="2">
        <v>1.3888888888888888</v>
      </c>
      <c r="F35">
        <v>74</v>
      </c>
      <c r="G35">
        <v>23.6</v>
      </c>
      <c r="H35">
        <v>20.100000000000001</v>
      </c>
      <c r="I35">
        <v>20.100000000000001</v>
      </c>
      <c r="J35">
        <v>0.8</v>
      </c>
      <c r="K35">
        <v>6.47</v>
      </c>
      <c r="L35">
        <v>6.47</v>
      </c>
      <c r="M35" s="2">
        <v>171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s="2">
        <v>-2.9999999999999893</v>
      </c>
      <c r="B36">
        <v>0</v>
      </c>
      <c r="C36">
        <v>0</v>
      </c>
      <c r="D36">
        <v>0</v>
      </c>
      <c r="E36" s="2">
        <v>1.3888888888888888</v>
      </c>
      <c r="F36">
        <v>74</v>
      </c>
      <c r="G36">
        <v>23.6</v>
      </c>
      <c r="H36">
        <v>20.100000000000001</v>
      </c>
      <c r="I36">
        <v>20.100000000000001</v>
      </c>
      <c r="J36">
        <v>0.8</v>
      </c>
      <c r="K36">
        <v>6.47</v>
      </c>
      <c r="L36">
        <v>6.47</v>
      </c>
      <c r="M36" s="2">
        <v>171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2">
        <v>-2.9833333333333227</v>
      </c>
      <c r="B37">
        <v>0</v>
      </c>
      <c r="C37">
        <v>0</v>
      </c>
      <c r="D37">
        <v>0</v>
      </c>
      <c r="E37" s="2">
        <v>1.3888888888888888</v>
      </c>
      <c r="F37">
        <v>74</v>
      </c>
      <c r="G37">
        <v>23.6</v>
      </c>
      <c r="H37">
        <v>20.100000000000001</v>
      </c>
      <c r="I37">
        <v>20.100000000000001</v>
      </c>
      <c r="J37">
        <v>0.8</v>
      </c>
      <c r="K37">
        <v>6.47</v>
      </c>
      <c r="L37">
        <v>6.47</v>
      </c>
      <c r="M37" s="2">
        <v>171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s="2">
        <v>-2.9666666666666561</v>
      </c>
      <c r="B38">
        <v>0</v>
      </c>
      <c r="C38">
        <v>0</v>
      </c>
      <c r="D38">
        <v>0</v>
      </c>
      <c r="E38" s="2">
        <v>1.3888888888888888</v>
      </c>
      <c r="F38">
        <v>74</v>
      </c>
      <c r="G38">
        <v>23.6</v>
      </c>
      <c r="H38">
        <v>20.100000000000001</v>
      </c>
      <c r="I38">
        <v>20.100000000000001</v>
      </c>
      <c r="J38">
        <v>0.8</v>
      </c>
      <c r="K38">
        <v>6.47</v>
      </c>
      <c r="L38">
        <v>6.47</v>
      </c>
      <c r="M38" s="2">
        <v>171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s="2">
        <v>-2.9499999999999895</v>
      </c>
      <c r="B39">
        <v>0</v>
      </c>
      <c r="C39">
        <v>0</v>
      </c>
      <c r="D39">
        <v>0</v>
      </c>
      <c r="E39" s="2">
        <v>1.3888888888888888</v>
      </c>
      <c r="F39">
        <v>74</v>
      </c>
      <c r="G39">
        <v>23.6</v>
      </c>
      <c r="H39">
        <v>20.100000000000001</v>
      </c>
      <c r="I39">
        <v>20.100000000000001</v>
      </c>
      <c r="J39">
        <v>0.8</v>
      </c>
      <c r="K39">
        <v>6.47</v>
      </c>
      <c r="L39">
        <v>6.47</v>
      </c>
      <c r="M39" s="2">
        <v>171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s="2">
        <v>-2.9333333333333229</v>
      </c>
      <c r="B40">
        <v>0</v>
      </c>
      <c r="C40">
        <v>0</v>
      </c>
      <c r="D40">
        <v>0</v>
      </c>
      <c r="E40" s="2">
        <v>1.3888888888888888</v>
      </c>
      <c r="F40">
        <v>74</v>
      </c>
      <c r="G40">
        <v>23.6</v>
      </c>
      <c r="H40">
        <v>20.100000000000001</v>
      </c>
      <c r="I40">
        <v>20.100000000000001</v>
      </c>
      <c r="J40">
        <v>0.8</v>
      </c>
      <c r="K40">
        <v>6.47</v>
      </c>
      <c r="L40">
        <v>6.47</v>
      </c>
      <c r="M40" s="2">
        <v>171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2">
        <v>-2.9166666666666563</v>
      </c>
      <c r="B41">
        <v>0</v>
      </c>
      <c r="C41">
        <v>0</v>
      </c>
      <c r="D41">
        <v>0</v>
      </c>
      <c r="E41" s="2">
        <v>1.3888888888888888</v>
      </c>
      <c r="F41">
        <v>74</v>
      </c>
      <c r="G41">
        <v>23.6</v>
      </c>
      <c r="H41">
        <v>20.100000000000001</v>
      </c>
      <c r="I41">
        <v>20.100000000000001</v>
      </c>
      <c r="J41">
        <v>0.8</v>
      </c>
      <c r="K41">
        <v>6.47</v>
      </c>
      <c r="L41">
        <v>6.47</v>
      </c>
      <c r="M41" s="2">
        <v>171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s="2">
        <v>-2.8999999999999897</v>
      </c>
      <c r="B42">
        <v>0</v>
      </c>
      <c r="C42">
        <v>0</v>
      </c>
      <c r="D42">
        <v>0</v>
      </c>
      <c r="E42" s="2">
        <v>1.3888888888888888</v>
      </c>
      <c r="F42">
        <v>74</v>
      </c>
      <c r="G42">
        <v>23.6</v>
      </c>
      <c r="H42">
        <v>20.100000000000001</v>
      </c>
      <c r="I42">
        <v>20.100000000000001</v>
      </c>
      <c r="J42">
        <v>0.8</v>
      </c>
      <c r="K42">
        <v>6.47</v>
      </c>
      <c r="L42">
        <v>6.47</v>
      </c>
      <c r="M42" s="2">
        <v>171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2">
        <v>-2.8833333333333231</v>
      </c>
      <c r="B43">
        <v>0</v>
      </c>
      <c r="C43">
        <v>0</v>
      </c>
      <c r="D43">
        <v>0</v>
      </c>
      <c r="E43" s="2">
        <v>1.3888888888888888</v>
      </c>
      <c r="F43">
        <v>74</v>
      </c>
      <c r="G43">
        <v>23.6</v>
      </c>
      <c r="H43">
        <v>20.100000000000001</v>
      </c>
      <c r="I43">
        <v>20.100000000000001</v>
      </c>
      <c r="J43">
        <v>0.8</v>
      </c>
      <c r="K43">
        <v>6.47</v>
      </c>
      <c r="L43">
        <v>6.47</v>
      </c>
      <c r="M43" s="2">
        <v>171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s="2">
        <v>-2.8666666666666565</v>
      </c>
      <c r="B44">
        <v>0</v>
      </c>
      <c r="C44">
        <v>0</v>
      </c>
      <c r="D44">
        <v>0</v>
      </c>
      <c r="E44" s="2">
        <v>1.3888888888888888</v>
      </c>
      <c r="F44">
        <v>74</v>
      </c>
      <c r="G44">
        <v>23.6</v>
      </c>
      <c r="H44">
        <v>20.100000000000001</v>
      </c>
      <c r="I44">
        <v>20.100000000000001</v>
      </c>
      <c r="J44">
        <v>0.8</v>
      </c>
      <c r="K44">
        <v>6.47</v>
      </c>
      <c r="L44">
        <v>6.47</v>
      </c>
      <c r="M44" s="2">
        <v>171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s="2">
        <v>-2.8499999999999899</v>
      </c>
      <c r="B45">
        <v>0</v>
      </c>
      <c r="C45">
        <v>0</v>
      </c>
      <c r="D45">
        <v>0</v>
      </c>
      <c r="E45" s="2">
        <v>1.3888888888888888</v>
      </c>
      <c r="F45">
        <v>74</v>
      </c>
      <c r="G45">
        <v>23.6</v>
      </c>
      <c r="H45">
        <v>20.100000000000001</v>
      </c>
      <c r="I45">
        <v>20.100000000000001</v>
      </c>
      <c r="J45">
        <v>0.8</v>
      </c>
      <c r="K45">
        <v>6.47</v>
      </c>
      <c r="L45">
        <v>6.47</v>
      </c>
      <c r="M45" s="2">
        <v>171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s="2">
        <v>-2.8333333333333233</v>
      </c>
      <c r="B46">
        <v>0</v>
      </c>
      <c r="C46">
        <v>0</v>
      </c>
      <c r="D46">
        <v>0</v>
      </c>
      <c r="E46" s="2">
        <v>1.3888888888888888</v>
      </c>
      <c r="F46">
        <v>74</v>
      </c>
      <c r="G46">
        <v>23.6</v>
      </c>
      <c r="H46">
        <v>20.100000000000001</v>
      </c>
      <c r="I46">
        <v>20.100000000000001</v>
      </c>
      <c r="J46">
        <v>0.8</v>
      </c>
      <c r="K46">
        <v>6.47</v>
      </c>
      <c r="L46">
        <v>6.47</v>
      </c>
      <c r="M46" s="2">
        <v>171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s="2">
        <v>-2.8166666666666567</v>
      </c>
      <c r="B47">
        <v>0</v>
      </c>
      <c r="C47">
        <v>0</v>
      </c>
      <c r="D47">
        <v>0</v>
      </c>
      <c r="E47" s="2">
        <v>1.3888888888888888</v>
      </c>
      <c r="F47">
        <v>74</v>
      </c>
      <c r="G47">
        <v>23.6</v>
      </c>
      <c r="H47">
        <v>20.100000000000001</v>
      </c>
      <c r="I47">
        <v>20.100000000000001</v>
      </c>
      <c r="J47">
        <v>0.8</v>
      </c>
      <c r="K47">
        <v>6.47</v>
      </c>
      <c r="L47">
        <v>6.47</v>
      </c>
      <c r="M47" s="2">
        <v>171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2">
        <v>-2.7999999999999901</v>
      </c>
      <c r="B48">
        <v>0</v>
      </c>
      <c r="C48">
        <v>0</v>
      </c>
      <c r="D48">
        <v>0</v>
      </c>
      <c r="E48" s="2">
        <v>1.3888888888888888</v>
      </c>
      <c r="F48">
        <v>74</v>
      </c>
      <c r="G48">
        <v>23.6</v>
      </c>
      <c r="H48">
        <v>20.100000000000001</v>
      </c>
      <c r="I48">
        <v>20.100000000000001</v>
      </c>
      <c r="J48">
        <v>0.8</v>
      </c>
      <c r="K48">
        <v>6.47</v>
      </c>
      <c r="L48">
        <v>6.47</v>
      </c>
      <c r="M48" s="2">
        <v>171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s="2">
        <v>-2.7833333333333234</v>
      </c>
      <c r="B49">
        <v>0</v>
      </c>
      <c r="C49">
        <v>0</v>
      </c>
      <c r="D49">
        <v>0</v>
      </c>
      <c r="E49" s="2">
        <v>1.3888888888888888</v>
      </c>
      <c r="F49">
        <v>74</v>
      </c>
      <c r="G49">
        <v>23.6</v>
      </c>
      <c r="H49">
        <v>20.100000000000001</v>
      </c>
      <c r="I49">
        <v>20.100000000000001</v>
      </c>
      <c r="J49">
        <v>0.8</v>
      </c>
      <c r="K49">
        <v>6.47</v>
      </c>
      <c r="L49">
        <v>6.47</v>
      </c>
      <c r="M49" s="2">
        <v>171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s="2">
        <v>-2.7666666666666568</v>
      </c>
      <c r="B50">
        <v>0</v>
      </c>
      <c r="C50">
        <v>0</v>
      </c>
      <c r="D50">
        <v>0</v>
      </c>
      <c r="E50" s="2">
        <v>1.3888888888888888</v>
      </c>
      <c r="F50">
        <v>74</v>
      </c>
      <c r="G50">
        <v>23.6</v>
      </c>
      <c r="H50">
        <v>20.100000000000001</v>
      </c>
      <c r="I50">
        <v>20.100000000000001</v>
      </c>
      <c r="J50">
        <v>0.8</v>
      </c>
      <c r="K50">
        <v>6.47</v>
      </c>
      <c r="L50">
        <v>6.47</v>
      </c>
      <c r="M50" s="2">
        <v>171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2">
        <v>-2.7499999999999902</v>
      </c>
      <c r="B51">
        <v>0</v>
      </c>
      <c r="C51">
        <v>0</v>
      </c>
      <c r="D51">
        <v>0</v>
      </c>
      <c r="E51" s="2">
        <v>1.3888888888888888</v>
      </c>
      <c r="F51">
        <v>74</v>
      </c>
      <c r="G51">
        <v>23.6</v>
      </c>
      <c r="H51">
        <v>20.100000000000001</v>
      </c>
      <c r="I51">
        <v>20.100000000000001</v>
      </c>
      <c r="J51">
        <v>0.8</v>
      </c>
      <c r="K51">
        <v>6.47</v>
      </c>
      <c r="L51">
        <v>6.47</v>
      </c>
      <c r="M51" s="2">
        <v>171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2">
        <v>-2.7333333333333236</v>
      </c>
      <c r="B52">
        <v>0</v>
      </c>
      <c r="C52">
        <v>0</v>
      </c>
      <c r="D52">
        <v>0</v>
      </c>
      <c r="E52" s="2">
        <v>1.3888888888888888</v>
      </c>
      <c r="F52">
        <v>74</v>
      </c>
      <c r="G52">
        <v>23.6</v>
      </c>
      <c r="H52">
        <v>20.100000000000001</v>
      </c>
      <c r="I52">
        <v>20.100000000000001</v>
      </c>
      <c r="J52">
        <v>0.8</v>
      </c>
      <c r="K52">
        <v>6.47</v>
      </c>
      <c r="L52">
        <v>6.47</v>
      </c>
      <c r="M52" s="2">
        <v>171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s="2">
        <v>-2.716666666666657</v>
      </c>
      <c r="B53">
        <v>0</v>
      </c>
      <c r="C53">
        <v>0</v>
      </c>
      <c r="D53">
        <v>0</v>
      </c>
      <c r="E53" s="2">
        <v>1.3888888888888888</v>
      </c>
      <c r="F53">
        <v>74</v>
      </c>
      <c r="G53">
        <v>23.6</v>
      </c>
      <c r="H53">
        <v>20.100000000000001</v>
      </c>
      <c r="I53">
        <v>20.100000000000001</v>
      </c>
      <c r="J53">
        <v>0.8</v>
      </c>
      <c r="K53">
        <v>6.47</v>
      </c>
      <c r="L53">
        <v>6.47</v>
      </c>
      <c r="M53" s="2">
        <v>171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s="2">
        <v>-2.6999999999999904</v>
      </c>
      <c r="B54">
        <v>0</v>
      </c>
      <c r="C54">
        <v>0</v>
      </c>
      <c r="D54">
        <v>0</v>
      </c>
      <c r="E54" s="2">
        <v>1.3888888888888888</v>
      </c>
      <c r="F54">
        <v>74</v>
      </c>
      <c r="G54">
        <v>23.6</v>
      </c>
      <c r="H54">
        <v>20.100000000000001</v>
      </c>
      <c r="I54">
        <v>20.100000000000001</v>
      </c>
      <c r="J54">
        <v>0.8</v>
      </c>
      <c r="K54">
        <v>6.47</v>
      </c>
      <c r="L54">
        <v>6.47</v>
      </c>
      <c r="M54" s="2">
        <v>171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s="2">
        <v>-2.6833333333333238</v>
      </c>
      <c r="B55">
        <v>0</v>
      </c>
      <c r="C55">
        <v>0</v>
      </c>
      <c r="D55">
        <v>0</v>
      </c>
      <c r="E55" s="2">
        <v>1.3888888888888888</v>
      </c>
      <c r="F55">
        <v>74</v>
      </c>
      <c r="G55">
        <v>23.6</v>
      </c>
      <c r="H55">
        <v>20.100000000000001</v>
      </c>
      <c r="I55">
        <v>20.100000000000001</v>
      </c>
      <c r="J55">
        <v>0.8</v>
      </c>
      <c r="K55">
        <v>6.47</v>
      </c>
      <c r="L55">
        <v>6.47</v>
      </c>
      <c r="M55" s="2">
        <v>171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2">
        <v>-2.6666666666666572</v>
      </c>
      <c r="B56">
        <v>0</v>
      </c>
      <c r="C56">
        <v>0</v>
      </c>
      <c r="D56">
        <v>0</v>
      </c>
      <c r="E56" s="2">
        <v>1.3888888888888888</v>
      </c>
      <c r="F56">
        <v>74</v>
      </c>
      <c r="G56">
        <v>23.6</v>
      </c>
      <c r="H56">
        <v>20.100000000000001</v>
      </c>
      <c r="I56">
        <v>20.100000000000001</v>
      </c>
      <c r="J56">
        <v>0.8</v>
      </c>
      <c r="K56">
        <v>6.47</v>
      </c>
      <c r="L56">
        <v>6.47</v>
      </c>
      <c r="M56" s="2">
        <v>171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s="2">
        <v>-2.6499999999999906</v>
      </c>
      <c r="B57">
        <v>0</v>
      </c>
      <c r="C57">
        <v>0</v>
      </c>
      <c r="D57">
        <v>0</v>
      </c>
      <c r="E57" s="2">
        <v>1.3888888888888888</v>
      </c>
      <c r="F57">
        <v>74</v>
      </c>
      <c r="G57">
        <v>23.6</v>
      </c>
      <c r="H57">
        <v>20.100000000000001</v>
      </c>
      <c r="I57">
        <v>20.100000000000001</v>
      </c>
      <c r="J57">
        <v>0.8</v>
      </c>
      <c r="K57">
        <v>6.47</v>
      </c>
      <c r="L57">
        <v>6.47</v>
      </c>
      <c r="M57" s="2">
        <v>171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s="2">
        <v>-2.633333333333324</v>
      </c>
      <c r="B58">
        <v>0</v>
      </c>
      <c r="C58">
        <v>0</v>
      </c>
      <c r="D58">
        <v>0</v>
      </c>
      <c r="E58" s="2">
        <v>1.3888888888888888</v>
      </c>
      <c r="F58">
        <v>74</v>
      </c>
      <c r="G58">
        <v>23.6</v>
      </c>
      <c r="H58">
        <v>20.100000000000001</v>
      </c>
      <c r="I58">
        <v>20.100000000000001</v>
      </c>
      <c r="J58">
        <v>0.8</v>
      </c>
      <c r="K58">
        <v>6.47</v>
      </c>
      <c r="L58">
        <v>6.47</v>
      </c>
      <c r="M58" s="2">
        <v>171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s="2">
        <v>-2.6166666666666574</v>
      </c>
      <c r="B59">
        <v>0</v>
      </c>
      <c r="C59">
        <v>0</v>
      </c>
      <c r="D59">
        <v>0</v>
      </c>
      <c r="E59" s="2">
        <v>1.3888888888888888</v>
      </c>
      <c r="F59">
        <v>74</v>
      </c>
      <c r="G59">
        <v>23.6</v>
      </c>
      <c r="H59">
        <v>20.100000000000001</v>
      </c>
      <c r="I59">
        <v>20.100000000000001</v>
      </c>
      <c r="J59">
        <v>0.8</v>
      </c>
      <c r="K59">
        <v>6.47</v>
      </c>
      <c r="L59">
        <v>6.47</v>
      </c>
      <c r="M59" s="2">
        <v>171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s="2">
        <v>-2.5999999999999908</v>
      </c>
      <c r="B60">
        <v>0</v>
      </c>
      <c r="C60">
        <v>0</v>
      </c>
      <c r="D60">
        <v>0</v>
      </c>
      <c r="E60" s="2">
        <v>1.3888888888888888</v>
      </c>
      <c r="F60">
        <v>74</v>
      </c>
      <c r="G60">
        <v>23.6</v>
      </c>
      <c r="H60">
        <v>20.100000000000001</v>
      </c>
      <c r="I60">
        <v>20.100000000000001</v>
      </c>
      <c r="J60">
        <v>0.8</v>
      </c>
      <c r="K60">
        <v>6.47</v>
      </c>
      <c r="L60">
        <v>6.47</v>
      </c>
      <c r="M60" s="2">
        <v>171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s="2">
        <v>-2.5833333333333242</v>
      </c>
      <c r="B61">
        <v>0</v>
      </c>
      <c r="C61">
        <v>0</v>
      </c>
      <c r="D61">
        <v>0</v>
      </c>
      <c r="E61" s="2">
        <v>1.3888888888888888</v>
      </c>
      <c r="F61">
        <v>74</v>
      </c>
      <c r="G61">
        <v>23.6</v>
      </c>
      <c r="H61">
        <v>20.100000000000001</v>
      </c>
      <c r="I61">
        <v>20.100000000000001</v>
      </c>
      <c r="J61">
        <v>0.8</v>
      </c>
      <c r="K61">
        <v>6.47</v>
      </c>
      <c r="L61">
        <v>6.47</v>
      </c>
      <c r="M61" s="2">
        <v>171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s="2">
        <v>-2.5666666666666575</v>
      </c>
      <c r="B62">
        <v>0</v>
      </c>
      <c r="C62">
        <v>0</v>
      </c>
      <c r="D62">
        <v>0</v>
      </c>
      <c r="E62" s="2">
        <v>1.3888888888888888</v>
      </c>
      <c r="F62">
        <v>74</v>
      </c>
      <c r="G62">
        <v>23.6</v>
      </c>
      <c r="H62">
        <v>20.100000000000001</v>
      </c>
      <c r="I62">
        <v>20.100000000000001</v>
      </c>
      <c r="J62">
        <v>0.8</v>
      </c>
      <c r="K62">
        <v>6.47</v>
      </c>
      <c r="L62">
        <v>6.47</v>
      </c>
      <c r="M62" s="2">
        <v>171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s="2">
        <v>-2.5499999999999909</v>
      </c>
      <c r="B63">
        <v>0</v>
      </c>
      <c r="C63">
        <v>0</v>
      </c>
      <c r="D63">
        <v>0</v>
      </c>
      <c r="E63" s="2">
        <v>1.3888888888888888</v>
      </c>
      <c r="F63">
        <v>74</v>
      </c>
      <c r="G63">
        <v>23.6</v>
      </c>
      <c r="H63">
        <v>20.100000000000001</v>
      </c>
      <c r="I63">
        <v>20.100000000000001</v>
      </c>
      <c r="J63">
        <v>0.8</v>
      </c>
      <c r="K63">
        <v>6.47</v>
      </c>
      <c r="L63">
        <v>6.47</v>
      </c>
      <c r="M63" s="2">
        <v>171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s="2">
        <v>-2.5333333333333243</v>
      </c>
      <c r="B64">
        <v>0</v>
      </c>
      <c r="C64">
        <v>0</v>
      </c>
      <c r="D64">
        <v>0</v>
      </c>
      <c r="E64" s="2">
        <v>1.3888888888888888</v>
      </c>
      <c r="F64">
        <v>74</v>
      </c>
      <c r="G64">
        <v>23.6</v>
      </c>
      <c r="H64">
        <v>20.100000000000001</v>
      </c>
      <c r="I64">
        <v>20.100000000000001</v>
      </c>
      <c r="J64">
        <v>0.8</v>
      </c>
      <c r="K64">
        <v>6.47</v>
      </c>
      <c r="L64">
        <v>6.47</v>
      </c>
      <c r="M64" s="2">
        <v>171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s="2">
        <v>-2.5166666666666577</v>
      </c>
      <c r="B65">
        <v>0</v>
      </c>
      <c r="C65">
        <v>0</v>
      </c>
      <c r="D65">
        <v>0</v>
      </c>
      <c r="E65" s="2">
        <v>1.3888888888888888</v>
      </c>
      <c r="F65">
        <v>74</v>
      </c>
      <c r="G65">
        <v>23.6</v>
      </c>
      <c r="H65">
        <v>20.100000000000001</v>
      </c>
      <c r="I65">
        <v>20.100000000000001</v>
      </c>
      <c r="J65">
        <v>0.8</v>
      </c>
      <c r="K65">
        <v>6.47</v>
      </c>
      <c r="L65">
        <v>6.47</v>
      </c>
      <c r="M65" s="2">
        <v>171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s="2">
        <v>-2.4999999999999911</v>
      </c>
      <c r="B66">
        <v>0</v>
      </c>
      <c r="C66">
        <v>0</v>
      </c>
      <c r="D66">
        <v>0</v>
      </c>
      <c r="E66" s="2">
        <v>1.3888888888888888</v>
      </c>
      <c r="F66">
        <v>74</v>
      </c>
      <c r="G66">
        <v>23.6</v>
      </c>
      <c r="H66">
        <v>20.100000000000001</v>
      </c>
      <c r="I66">
        <v>20.100000000000001</v>
      </c>
      <c r="J66">
        <v>0.8</v>
      </c>
      <c r="K66">
        <v>6.47</v>
      </c>
      <c r="L66">
        <v>6.47</v>
      </c>
      <c r="M66" s="2">
        <v>171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s="2">
        <v>-2.4833333333333245</v>
      </c>
      <c r="B67">
        <v>0</v>
      </c>
      <c r="C67">
        <v>0</v>
      </c>
      <c r="D67">
        <v>0</v>
      </c>
      <c r="E67" s="2">
        <v>1.3888888888888888</v>
      </c>
      <c r="F67">
        <v>74</v>
      </c>
      <c r="G67">
        <v>23.6</v>
      </c>
      <c r="H67">
        <v>20.100000000000001</v>
      </c>
      <c r="I67">
        <v>20.100000000000001</v>
      </c>
      <c r="J67">
        <v>0.8</v>
      </c>
      <c r="K67">
        <v>6.47</v>
      </c>
      <c r="L67">
        <v>6.47</v>
      </c>
      <c r="M67" s="2">
        <v>171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s="2">
        <v>-2.4666666666666579</v>
      </c>
      <c r="B68">
        <v>0</v>
      </c>
      <c r="C68">
        <v>0</v>
      </c>
      <c r="D68">
        <v>0</v>
      </c>
      <c r="E68" s="2">
        <v>1.3888888888888888</v>
      </c>
      <c r="F68">
        <v>74</v>
      </c>
      <c r="G68">
        <v>23.6</v>
      </c>
      <c r="H68">
        <v>20.100000000000001</v>
      </c>
      <c r="I68">
        <v>20.100000000000001</v>
      </c>
      <c r="J68">
        <v>0.8</v>
      </c>
      <c r="K68">
        <v>6.47</v>
      </c>
      <c r="L68">
        <v>6.47</v>
      </c>
      <c r="M68" s="2">
        <v>171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s="2">
        <v>-2.4499999999999913</v>
      </c>
      <c r="B69">
        <v>0</v>
      </c>
      <c r="C69">
        <v>0</v>
      </c>
      <c r="D69">
        <v>0</v>
      </c>
      <c r="E69" s="2">
        <v>1.3888888888888888</v>
      </c>
      <c r="F69">
        <v>74</v>
      </c>
      <c r="G69">
        <v>23.6</v>
      </c>
      <c r="H69">
        <v>20.100000000000001</v>
      </c>
      <c r="I69">
        <v>20.100000000000001</v>
      </c>
      <c r="J69">
        <v>0.8</v>
      </c>
      <c r="K69">
        <v>6.47</v>
      </c>
      <c r="L69">
        <v>6.47</v>
      </c>
      <c r="M69" s="2">
        <v>171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s="2">
        <v>-2.4333333333333247</v>
      </c>
      <c r="B70">
        <v>0</v>
      </c>
      <c r="C70">
        <v>0</v>
      </c>
      <c r="D70">
        <v>0</v>
      </c>
      <c r="E70" s="2">
        <v>1.3888888888888888</v>
      </c>
      <c r="F70">
        <v>74</v>
      </c>
      <c r="G70">
        <v>23.6</v>
      </c>
      <c r="H70">
        <v>20.100000000000001</v>
      </c>
      <c r="I70">
        <v>20.100000000000001</v>
      </c>
      <c r="J70">
        <v>0.8</v>
      </c>
      <c r="K70">
        <v>6.47</v>
      </c>
      <c r="L70">
        <v>6.47</v>
      </c>
      <c r="M70" s="2">
        <v>171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s="2">
        <v>-2.4166666666666581</v>
      </c>
      <c r="B71">
        <v>0</v>
      </c>
      <c r="C71">
        <v>0</v>
      </c>
      <c r="D71">
        <v>0</v>
      </c>
      <c r="E71" s="2">
        <v>1.3888888888888888</v>
      </c>
      <c r="F71">
        <v>74</v>
      </c>
      <c r="G71">
        <v>23.6</v>
      </c>
      <c r="H71">
        <v>20.100000000000001</v>
      </c>
      <c r="I71">
        <v>20.100000000000001</v>
      </c>
      <c r="J71">
        <v>0.8</v>
      </c>
      <c r="K71">
        <v>6.47</v>
      </c>
      <c r="L71">
        <v>6.47</v>
      </c>
      <c r="M71" s="2">
        <v>171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s="2">
        <v>-2.3999999999999915</v>
      </c>
      <c r="B72">
        <v>0</v>
      </c>
      <c r="C72">
        <v>0</v>
      </c>
      <c r="D72">
        <v>0</v>
      </c>
      <c r="E72" s="2">
        <v>1.3888888888888888</v>
      </c>
      <c r="F72">
        <v>74</v>
      </c>
      <c r="G72">
        <v>23.6</v>
      </c>
      <c r="H72">
        <v>20.100000000000001</v>
      </c>
      <c r="I72">
        <v>20.100000000000001</v>
      </c>
      <c r="J72">
        <v>0.8</v>
      </c>
      <c r="K72">
        <v>6.47</v>
      </c>
      <c r="L72">
        <v>6.47</v>
      </c>
      <c r="M72" s="2">
        <v>171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s="2">
        <v>-2.3833333333333249</v>
      </c>
      <c r="B73">
        <v>0</v>
      </c>
      <c r="C73">
        <v>0</v>
      </c>
      <c r="D73">
        <v>0</v>
      </c>
      <c r="E73" s="2">
        <v>1.3888888888888888</v>
      </c>
      <c r="F73">
        <v>74</v>
      </c>
      <c r="G73">
        <v>23.6</v>
      </c>
      <c r="H73">
        <v>20.100000000000001</v>
      </c>
      <c r="I73">
        <v>20.100000000000001</v>
      </c>
      <c r="J73">
        <v>0.8</v>
      </c>
      <c r="K73">
        <v>6.47</v>
      </c>
      <c r="L73">
        <v>6.47</v>
      </c>
      <c r="M73" s="2">
        <v>171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s="2">
        <v>-2.3666666666666583</v>
      </c>
      <c r="B74">
        <v>0</v>
      </c>
      <c r="C74">
        <v>0</v>
      </c>
      <c r="D74">
        <v>0</v>
      </c>
      <c r="E74" s="2">
        <v>1.3888888888888888</v>
      </c>
      <c r="F74">
        <v>74</v>
      </c>
      <c r="G74">
        <v>23.6</v>
      </c>
      <c r="H74">
        <v>20.100000000000001</v>
      </c>
      <c r="I74">
        <v>20.100000000000001</v>
      </c>
      <c r="J74">
        <v>0.8</v>
      </c>
      <c r="K74">
        <v>6.47</v>
      </c>
      <c r="L74">
        <v>6.47</v>
      </c>
      <c r="M74" s="2">
        <v>171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s="2">
        <v>-2.3499999999999917</v>
      </c>
      <c r="B75">
        <v>0</v>
      </c>
      <c r="C75">
        <v>0</v>
      </c>
      <c r="D75">
        <v>0</v>
      </c>
      <c r="E75" s="2">
        <v>1.3888888888888888</v>
      </c>
      <c r="F75">
        <v>74</v>
      </c>
      <c r="G75">
        <v>23.6</v>
      </c>
      <c r="H75">
        <v>20.100000000000001</v>
      </c>
      <c r="I75">
        <v>20.100000000000001</v>
      </c>
      <c r="J75">
        <v>0.8</v>
      </c>
      <c r="K75">
        <v>6.47</v>
      </c>
      <c r="L75">
        <v>6.47</v>
      </c>
      <c r="M75" s="2">
        <v>171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s="2">
        <v>-2.333333333333325</v>
      </c>
      <c r="B76">
        <v>0</v>
      </c>
      <c r="C76">
        <v>0</v>
      </c>
      <c r="D76">
        <v>0</v>
      </c>
      <c r="E76" s="2">
        <v>1.3888888888888888</v>
      </c>
      <c r="F76">
        <v>74</v>
      </c>
      <c r="G76">
        <v>23.6</v>
      </c>
      <c r="H76">
        <v>20.100000000000001</v>
      </c>
      <c r="I76">
        <v>20.100000000000001</v>
      </c>
      <c r="J76">
        <v>0.8</v>
      </c>
      <c r="K76">
        <v>6.47</v>
      </c>
      <c r="L76">
        <v>6.47</v>
      </c>
      <c r="M76" s="2">
        <v>171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s="2">
        <v>-2.3166666666666584</v>
      </c>
      <c r="B77">
        <v>0</v>
      </c>
      <c r="C77">
        <v>0</v>
      </c>
      <c r="D77">
        <v>0</v>
      </c>
      <c r="E77" s="2">
        <v>1.3888888888888888</v>
      </c>
      <c r="F77">
        <v>74</v>
      </c>
      <c r="G77">
        <v>23.6</v>
      </c>
      <c r="H77">
        <v>20.100000000000001</v>
      </c>
      <c r="I77">
        <v>20.100000000000001</v>
      </c>
      <c r="J77">
        <v>0.8</v>
      </c>
      <c r="K77">
        <v>6.47</v>
      </c>
      <c r="L77">
        <v>6.47</v>
      </c>
      <c r="M77" s="2">
        <v>171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2">
        <v>-2.2999999999999918</v>
      </c>
      <c r="B78">
        <v>0</v>
      </c>
      <c r="C78">
        <v>0</v>
      </c>
      <c r="D78">
        <v>0</v>
      </c>
      <c r="E78" s="2">
        <v>1.3888888888888888</v>
      </c>
      <c r="F78">
        <v>74</v>
      </c>
      <c r="G78">
        <v>23.6</v>
      </c>
      <c r="H78">
        <v>20.100000000000001</v>
      </c>
      <c r="I78">
        <v>20.100000000000001</v>
      </c>
      <c r="J78">
        <v>0.8</v>
      </c>
      <c r="K78">
        <v>6.47</v>
      </c>
      <c r="L78">
        <v>6.47</v>
      </c>
      <c r="M78" s="2">
        <v>171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s="2">
        <v>-2.2833333333333252</v>
      </c>
      <c r="B79">
        <v>0</v>
      </c>
      <c r="C79">
        <v>0</v>
      </c>
      <c r="D79">
        <v>0</v>
      </c>
      <c r="E79" s="2">
        <v>1.3888888888888888</v>
      </c>
      <c r="F79">
        <v>74</v>
      </c>
      <c r="G79">
        <v>23.6</v>
      </c>
      <c r="H79">
        <v>20.100000000000001</v>
      </c>
      <c r="I79">
        <v>20.100000000000001</v>
      </c>
      <c r="J79">
        <v>0.8</v>
      </c>
      <c r="K79">
        <v>6.47</v>
      </c>
      <c r="L79">
        <v>6.47</v>
      </c>
      <c r="M79" s="2">
        <v>171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s="2">
        <v>-2.2666666666666586</v>
      </c>
      <c r="B80">
        <v>0</v>
      </c>
      <c r="C80">
        <v>0</v>
      </c>
      <c r="D80">
        <v>0</v>
      </c>
      <c r="E80" s="2">
        <v>1.3888888888888888</v>
      </c>
      <c r="F80">
        <v>74</v>
      </c>
      <c r="G80">
        <v>23.6</v>
      </c>
      <c r="H80">
        <v>20.100000000000001</v>
      </c>
      <c r="I80">
        <v>20.100000000000001</v>
      </c>
      <c r="J80">
        <v>0.8</v>
      </c>
      <c r="K80">
        <v>6.47</v>
      </c>
      <c r="L80">
        <v>6.47</v>
      </c>
      <c r="M80" s="2">
        <v>171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s="2">
        <v>-2.249999999999992</v>
      </c>
      <c r="B81">
        <v>0</v>
      </c>
      <c r="C81">
        <v>0</v>
      </c>
      <c r="D81">
        <v>0</v>
      </c>
      <c r="E81" s="2">
        <v>1.3888888888888888</v>
      </c>
      <c r="F81">
        <v>74</v>
      </c>
      <c r="G81">
        <v>23.6</v>
      </c>
      <c r="H81">
        <v>20.100000000000001</v>
      </c>
      <c r="I81">
        <v>20.100000000000001</v>
      </c>
      <c r="J81">
        <v>0.8</v>
      </c>
      <c r="K81">
        <v>6.47</v>
      </c>
      <c r="L81">
        <v>6.47</v>
      </c>
      <c r="M81" s="2">
        <v>171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s="2">
        <v>-2.2333333333333254</v>
      </c>
      <c r="B82">
        <v>0</v>
      </c>
      <c r="C82">
        <v>0</v>
      </c>
      <c r="D82">
        <v>0</v>
      </c>
      <c r="E82" s="2">
        <v>1.3888888888888888</v>
      </c>
      <c r="F82">
        <v>74</v>
      </c>
      <c r="G82">
        <v>23.6</v>
      </c>
      <c r="H82">
        <v>20.100000000000001</v>
      </c>
      <c r="I82">
        <v>20.100000000000001</v>
      </c>
      <c r="J82">
        <v>0.8</v>
      </c>
      <c r="K82">
        <v>6.47</v>
      </c>
      <c r="L82">
        <v>6.47</v>
      </c>
      <c r="M82" s="2">
        <v>171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s="2">
        <v>-2.2166666666666588</v>
      </c>
      <c r="B83">
        <v>0</v>
      </c>
      <c r="C83">
        <v>0</v>
      </c>
      <c r="D83">
        <v>0</v>
      </c>
      <c r="E83" s="2">
        <v>1.3888888888888888</v>
      </c>
      <c r="F83">
        <v>74</v>
      </c>
      <c r="G83">
        <v>23.6</v>
      </c>
      <c r="H83">
        <v>20.100000000000001</v>
      </c>
      <c r="I83">
        <v>20.100000000000001</v>
      </c>
      <c r="J83">
        <v>0.8</v>
      </c>
      <c r="K83">
        <v>6.47</v>
      </c>
      <c r="L83">
        <v>6.47</v>
      </c>
      <c r="M83" s="2">
        <v>171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s="2">
        <v>-2.1999999999999922</v>
      </c>
      <c r="B84">
        <v>0</v>
      </c>
      <c r="C84">
        <v>0</v>
      </c>
      <c r="D84">
        <v>0</v>
      </c>
      <c r="E84" s="2">
        <v>1.3888888888888888</v>
      </c>
      <c r="F84">
        <v>74</v>
      </c>
      <c r="G84">
        <v>23.6</v>
      </c>
      <c r="H84">
        <v>20.100000000000001</v>
      </c>
      <c r="I84">
        <v>20.100000000000001</v>
      </c>
      <c r="J84">
        <v>0.8</v>
      </c>
      <c r="K84">
        <v>6.47</v>
      </c>
      <c r="L84">
        <v>6.47</v>
      </c>
      <c r="M84" s="2">
        <v>171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2">
        <v>-2.1833333333333256</v>
      </c>
      <c r="B85">
        <v>0</v>
      </c>
      <c r="C85">
        <v>0</v>
      </c>
      <c r="D85">
        <v>0</v>
      </c>
      <c r="E85" s="2">
        <v>1.3888888888888888</v>
      </c>
      <c r="F85">
        <v>74</v>
      </c>
      <c r="G85">
        <v>23.6</v>
      </c>
      <c r="H85">
        <v>20.100000000000001</v>
      </c>
      <c r="I85">
        <v>20.100000000000001</v>
      </c>
      <c r="J85">
        <v>0.8</v>
      </c>
      <c r="K85">
        <v>6.47</v>
      </c>
      <c r="L85">
        <v>6.47</v>
      </c>
      <c r="M85" s="2">
        <v>171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s="2">
        <v>-2.166666666666659</v>
      </c>
      <c r="B86">
        <v>0</v>
      </c>
      <c r="C86">
        <v>0</v>
      </c>
      <c r="D86">
        <v>0</v>
      </c>
      <c r="E86" s="2">
        <v>1.3888888888888888</v>
      </c>
      <c r="F86">
        <v>74</v>
      </c>
      <c r="G86">
        <v>23.6</v>
      </c>
      <c r="H86">
        <v>20.100000000000001</v>
      </c>
      <c r="I86">
        <v>20.100000000000001</v>
      </c>
      <c r="J86">
        <v>0.8</v>
      </c>
      <c r="K86">
        <v>6.47</v>
      </c>
      <c r="L86">
        <v>6.47</v>
      </c>
      <c r="M86" s="2">
        <v>171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s="2">
        <v>-2.1499999999999924</v>
      </c>
      <c r="B87">
        <v>0</v>
      </c>
      <c r="C87">
        <v>0</v>
      </c>
      <c r="D87">
        <v>0</v>
      </c>
      <c r="E87" s="2">
        <v>1.3888888888888888</v>
      </c>
      <c r="F87">
        <v>74</v>
      </c>
      <c r="G87">
        <v>23.6</v>
      </c>
      <c r="H87">
        <v>20.100000000000001</v>
      </c>
      <c r="I87">
        <v>20.100000000000001</v>
      </c>
      <c r="J87">
        <v>0.8</v>
      </c>
      <c r="K87">
        <v>6.47</v>
      </c>
      <c r="L87">
        <v>6.47</v>
      </c>
      <c r="M87" s="2">
        <v>171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s="2">
        <v>-2.1333333333333258</v>
      </c>
      <c r="B88">
        <v>0</v>
      </c>
      <c r="C88">
        <v>0</v>
      </c>
      <c r="D88">
        <v>0</v>
      </c>
      <c r="E88" s="2">
        <v>1.3888888888888888</v>
      </c>
      <c r="F88">
        <v>74</v>
      </c>
      <c r="G88">
        <v>23.6</v>
      </c>
      <c r="H88">
        <v>20.100000000000001</v>
      </c>
      <c r="I88">
        <v>20.100000000000001</v>
      </c>
      <c r="J88">
        <v>0.8</v>
      </c>
      <c r="K88">
        <v>6.47</v>
      </c>
      <c r="L88">
        <v>6.47</v>
      </c>
      <c r="M88" s="2">
        <v>171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s="2">
        <v>-2.1166666666666591</v>
      </c>
      <c r="B89">
        <v>0</v>
      </c>
      <c r="C89">
        <v>0</v>
      </c>
      <c r="D89">
        <v>0</v>
      </c>
      <c r="E89" s="2">
        <v>1.3888888888888888</v>
      </c>
      <c r="F89">
        <v>74</v>
      </c>
      <c r="G89">
        <v>23.6</v>
      </c>
      <c r="H89">
        <v>20.100000000000001</v>
      </c>
      <c r="I89">
        <v>20.100000000000001</v>
      </c>
      <c r="J89">
        <v>0.8</v>
      </c>
      <c r="K89">
        <v>6.47</v>
      </c>
      <c r="L89">
        <v>6.47</v>
      </c>
      <c r="M89" s="2">
        <v>171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s="2">
        <v>-2.0999999999999925</v>
      </c>
      <c r="B90">
        <v>0</v>
      </c>
      <c r="C90">
        <v>0</v>
      </c>
      <c r="D90">
        <v>0</v>
      </c>
      <c r="E90" s="2">
        <v>1.3888888888888888</v>
      </c>
      <c r="F90">
        <v>74</v>
      </c>
      <c r="G90">
        <v>23.6</v>
      </c>
      <c r="H90">
        <v>20.100000000000001</v>
      </c>
      <c r="I90">
        <v>20.100000000000001</v>
      </c>
      <c r="J90">
        <v>0.8</v>
      </c>
      <c r="K90">
        <v>6.47</v>
      </c>
      <c r="L90">
        <v>6.47</v>
      </c>
      <c r="M90" s="2">
        <v>171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2">
        <v>-2.0833333333333259</v>
      </c>
      <c r="B91">
        <v>0</v>
      </c>
      <c r="C91">
        <v>0</v>
      </c>
      <c r="D91">
        <v>0</v>
      </c>
      <c r="E91" s="2">
        <v>1.3888888888888888</v>
      </c>
      <c r="F91">
        <v>74</v>
      </c>
      <c r="G91">
        <v>23.6</v>
      </c>
      <c r="H91">
        <v>20.100000000000001</v>
      </c>
      <c r="I91">
        <v>20.100000000000001</v>
      </c>
      <c r="J91">
        <v>0.8</v>
      </c>
      <c r="K91">
        <v>6.47</v>
      </c>
      <c r="L91">
        <v>6.47</v>
      </c>
      <c r="M91" s="2">
        <v>171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s="2">
        <v>-2.0666666666666593</v>
      </c>
      <c r="B92">
        <v>0</v>
      </c>
      <c r="C92">
        <v>0</v>
      </c>
      <c r="D92">
        <v>0</v>
      </c>
      <c r="E92" s="2">
        <v>1.3888888888888888</v>
      </c>
      <c r="F92">
        <v>74</v>
      </c>
      <c r="G92">
        <v>23.6</v>
      </c>
      <c r="H92">
        <v>20.100000000000001</v>
      </c>
      <c r="I92">
        <v>20.100000000000001</v>
      </c>
      <c r="J92">
        <v>0.8</v>
      </c>
      <c r="K92">
        <v>6.47</v>
      </c>
      <c r="L92">
        <v>6.47</v>
      </c>
      <c r="M92" s="2">
        <v>171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s="2">
        <v>-2.0499999999999927</v>
      </c>
      <c r="B93">
        <v>0</v>
      </c>
      <c r="C93">
        <v>0</v>
      </c>
      <c r="D93">
        <v>0</v>
      </c>
      <c r="E93" s="2">
        <v>1.3888888888888888</v>
      </c>
      <c r="F93">
        <v>74</v>
      </c>
      <c r="G93">
        <v>23.6</v>
      </c>
      <c r="H93">
        <v>20.100000000000001</v>
      </c>
      <c r="I93">
        <v>20.100000000000001</v>
      </c>
      <c r="J93">
        <v>0.8</v>
      </c>
      <c r="K93">
        <v>6.47</v>
      </c>
      <c r="L93">
        <v>6.47</v>
      </c>
      <c r="M93" s="2">
        <v>171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 s="2">
        <v>-2.0333333333333261</v>
      </c>
      <c r="B94">
        <v>0</v>
      </c>
      <c r="C94">
        <v>0</v>
      </c>
      <c r="D94">
        <v>0</v>
      </c>
      <c r="E94" s="2">
        <v>1.3888888888888888</v>
      </c>
      <c r="F94">
        <v>74</v>
      </c>
      <c r="G94">
        <v>23.6</v>
      </c>
      <c r="H94">
        <v>20.100000000000001</v>
      </c>
      <c r="I94">
        <v>20.100000000000001</v>
      </c>
      <c r="J94">
        <v>0.8</v>
      </c>
      <c r="K94">
        <v>6.47</v>
      </c>
      <c r="L94">
        <v>6.47</v>
      </c>
      <c r="M94" s="2">
        <v>171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 s="2">
        <v>-2.0166666666666595</v>
      </c>
      <c r="B95">
        <v>0</v>
      </c>
      <c r="C95">
        <v>0</v>
      </c>
      <c r="D95">
        <v>0</v>
      </c>
      <c r="E95" s="2">
        <v>1.3888888888888888</v>
      </c>
      <c r="F95">
        <v>74</v>
      </c>
      <c r="G95">
        <v>23.6</v>
      </c>
      <c r="H95">
        <v>20.100000000000001</v>
      </c>
      <c r="I95">
        <v>20.100000000000001</v>
      </c>
      <c r="J95">
        <v>0.8</v>
      </c>
      <c r="K95">
        <v>6.47</v>
      </c>
      <c r="L95">
        <v>6.47</v>
      </c>
      <c r="M95" s="2">
        <v>171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s="2">
        <v>-1.9999999999999929</v>
      </c>
      <c r="B96">
        <v>0</v>
      </c>
      <c r="C96">
        <v>0</v>
      </c>
      <c r="D96">
        <v>0</v>
      </c>
      <c r="E96" s="2">
        <v>1.3888888888888888</v>
      </c>
      <c r="F96">
        <v>74</v>
      </c>
      <c r="G96">
        <v>23.6</v>
      </c>
      <c r="H96">
        <v>20.100000000000001</v>
      </c>
      <c r="I96">
        <v>20.100000000000001</v>
      </c>
      <c r="J96">
        <v>0.8</v>
      </c>
      <c r="K96">
        <v>6.47</v>
      </c>
      <c r="L96">
        <v>6.47</v>
      </c>
      <c r="M96" s="2">
        <v>171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s="2">
        <v>-1.9833333333333263</v>
      </c>
      <c r="B97">
        <v>0</v>
      </c>
      <c r="C97">
        <v>0</v>
      </c>
      <c r="D97">
        <v>0</v>
      </c>
      <c r="E97" s="2">
        <v>1.3888888888888888</v>
      </c>
      <c r="F97">
        <v>74</v>
      </c>
      <c r="G97">
        <v>23.6</v>
      </c>
      <c r="H97">
        <v>20.100000000000001</v>
      </c>
      <c r="I97">
        <v>20.100000000000001</v>
      </c>
      <c r="J97">
        <v>0.8</v>
      </c>
      <c r="K97">
        <v>6.47</v>
      </c>
      <c r="L97">
        <v>6.47</v>
      </c>
      <c r="M97" s="2">
        <v>171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s="2">
        <v>-1.9666666666666597</v>
      </c>
      <c r="B98">
        <v>0</v>
      </c>
      <c r="C98">
        <v>0</v>
      </c>
      <c r="D98">
        <v>0</v>
      </c>
      <c r="E98" s="2">
        <v>1.3888888888888888</v>
      </c>
      <c r="F98">
        <v>74</v>
      </c>
      <c r="G98">
        <v>23.6</v>
      </c>
      <c r="H98">
        <v>20.100000000000001</v>
      </c>
      <c r="I98">
        <v>20.100000000000001</v>
      </c>
      <c r="J98">
        <v>0.8</v>
      </c>
      <c r="K98">
        <v>6.47</v>
      </c>
      <c r="L98">
        <v>6.47</v>
      </c>
      <c r="M98" s="2">
        <v>171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s="2">
        <v>-1.9499999999999931</v>
      </c>
      <c r="B99">
        <v>0</v>
      </c>
      <c r="C99">
        <v>0</v>
      </c>
      <c r="D99">
        <v>0</v>
      </c>
      <c r="E99" s="2">
        <v>1.3888888888888888</v>
      </c>
      <c r="F99">
        <v>74</v>
      </c>
      <c r="G99">
        <v>23.6</v>
      </c>
      <c r="H99">
        <v>20.100000000000001</v>
      </c>
      <c r="I99">
        <v>20.100000000000001</v>
      </c>
      <c r="J99">
        <v>0.8</v>
      </c>
      <c r="K99">
        <v>6.47</v>
      </c>
      <c r="L99">
        <v>6.47</v>
      </c>
      <c r="M99" s="2">
        <v>171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s="2">
        <v>-1.9333333333333265</v>
      </c>
      <c r="B100">
        <v>0</v>
      </c>
      <c r="C100">
        <v>0</v>
      </c>
      <c r="D100">
        <v>0</v>
      </c>
      <c r="E100" s="2">
        <v>1.3888888888888888</v>
      </c>
      <c r="F100">
        <v>74</v>
      </c>
      <c r="G100">
        <v>23.6</v>
      </c>
      <c r="H100">
        <v>20.100000000000001</v>
      </c>
      <c r="I100">
        <v>20.100000000000001</v>
      </c>
      <c r="J100">
        <v>0.8</v>
      </c>
      <c r="K100">
        <v>6.47</v>
      </c>
      <c r="L100">
        <v>6.47</v>
      </c>
      <c r="M100" s="2">
        <v>171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s="2">
        <v>-1.9166666666666599</v>
      </c>
      <c r="B101">
        <v>0</v>
      </c>
      <c r="C101">
        <v>0</v>
      </c>
      <c r="D101">
        <v>0</v>
      </c>
      <c r="E101" s="2">
        <v>1.3888888888888888</v>
      </c>
      <c r="F101">
        <v>74</v>
      </c>
      <c r="G101">
        <v>23.6</v>
      </c>
      <c r="H101">
        <v>20.100000000000001</v>
      </c>
      <c r="I101">
        <v>20.100000000000001</v>
      </c>
      <c r="J101">
        <v>0.8</v>
      </c>
      <c r="K101">
        <v>6.47</v>
      </c>
      <c r="L101">
        <v>6.47</v>
      </c>
      <c r="M101" s="2">
        <v>171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s="2">
        <v>-1.8999999999999932</v>
      </c>
      <c r="B102">
        <v>0</v>
      </c>
      <c r="C102">
        <v>0</v>
      </c>
      <c r="D102">
        <v>0</v>
      </c>
      <c r="E102" s="2">
        <v>1.3888888888888888</v>
      </c>
      <c r="F102">
        <v>74</v>
      </c>
      <c r="G102">
        <v>23.6</v>
      </c>
      <c r="H102">
        <v>20.100000000000001</v>
      </c>
      <c r="I102">
        <v>20.100000000000001</v>
      </c>
      <c r="J102">
        <v>0.8</v>
      </c>
      <c r="K102">
        <v>6.47</v>
      </c>
      <c r="L102">
        <v>6.47</v>
      </c>
      <c r="M102" s="2">
        <v>171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 s="2">
        <v>-1.8833333333333266</v>
      </c>
      <c r="B103">
        <v>0</v>
      </c>
      <c r="C103">
        <v>0</v>
      </c>
      <c r="D103">
        <v>0</v>
      </c>
      <c r="E103" s="2">
        <v>1.3888888888888888</v>
      </c>
      <c r="F103">
        <v>74</v>
      </c>
      <c r="G103">
        <v>23.6</v>
      </c>
      <c r="H103">
        <v>20.100000000000001</v>
      </c>
      <c r="I103">
        <v>20.100000000000001</v>
      </c>
      <c r="J103">
        <v>0.8</v>
      </c>
      <c r="K103">
        <v>6.47</v>
      </c>
      <c r="L103">
        <v>6.47</v>
      </c>
      <c r="M103" s="2">
        <v>171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s="2">
        <v>-1.86666666666666</v>
      </c>
      <c r="B104">
        <v>0</v>
      </c>
      <c r="C104">
        <v>0</v>
      </c>
      <c r="D104">
        <v>0</v>
      </c>
      <c r="E104" s="2">
        <v>1.3888888888888888</v>
      </c>
      <c r="F104">
        <v>74</v>
      </c>
      <c r="G104">
        <v>23.6</v>
      </c>
      <c r="H104">
        <v>20.100000000000001</v>
      </c>
      <c r="I104">
        <v>20.100000000000001</v>
      </c>
      <c r="J104">
        <v>0.8</v>
      </c>
      <c r="K104">
        <v>6.47</v>
      </c>
      <c r="L104">
        <v>6.47</v>
      </c>
      <c r="M104" s="2">
        <v>171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s="2">
        <v>-1.8499999999999934</v>
      </c>
      <c r="B105">
        <v>0</v>
      </c>
      <c r="C105">
        <v>0</v>
      </c>
      <c r="D105">
        <v>0</v>
      </c>
      <c r="E105" s="2">
        <v>1.3888888888888888</v>
      </c>
      <c r="F105">
        <v>74</v>
      </c>
      <c r="G105">
        <v>23.6</v>
      </c>
      <c r="H105">
        <v>20.100000000000001</v>
      </c>
      <c r="I105">
        <v>20.100000000000001</v>
      </c>
      <c r="J105">
        <v>0.8</v>
      </c>
      <c r="K105">
        <v>6.47</v>
      </c>
      <c r="L105">
        <v>6.47</v>
      </c>
      <c r="M105" s="2">
        <v>171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s="2">
        <v>-1.8333333333333268</v>
      </c>
      <c r="B106">
        <v>0</v>
      </c>
      <c r="C106">
        <v>0</v>
      </c>
      <c r="D106">
        <v>0</v>
      </c>
      <c r="E106" s="2">
        <v>1.3888888888888888</v>
      </c>
      <c r="F106">
        <v>74</v>
      </c>
      <c r="G106">
        <v>23.6</v>
      </c>
      <c r="H106">
        <v>20.100000000000001</v>
      </c>
      <c r="I106">
        <v>20.100000000000001</v>
      </c>
      <c r="J106">
        <v>0.8</v>
      </c>
      <c r="K106">
        <v>6.47</v>
      </c>
      <c r="L106">
        <v>6.47</v>
      </c>
      <c r="M106" s="2">
        <v>171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s="2">
        <v>-1.8166666666666602</v>
      </c>
      <c r="B107">
        <v>0</v>
      </c>
      <c r="C107">
        <v>0</v>
      </c>
      <c r="D107">
        <v>0</v>
      </c>
      <c r="E107" s="2">
        <v>1.3888888888888888</v>
      </c>
      <c r="F107">
        <v>74</v>
      </c>
      <c r="G107">
        <v>23.6</v>
      </c>
      <c r="H107">
        <v>20.100000000000001</v>
      </c>
      <c r="I107">
        <v>20.100000000000001</v>
      </c>
      <c r="J107">
        <v>0.8</v>
      </c>
      <c r="K107">
        <v>6.47</v>
      </c>
      <c r="L107">
        <v>6.47</v>
      </c>
      <c r="M107" s="2">
        <v>171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s="2">
        <v>-1.7999999999999936</v>
      </c>
      <c r="B108">
        <v>0</v>
      </c>
      <c r="C108">
        <v>0</v>
      </c>
      <c r="D108">
        <v>0</v>
      </c>
      <c r="E108" s="2">
        <v>1.3888888888888888</v>
      </c>
      <c r="F108">
        <v>74</v>
      </c>
      <c r="G108">
        <v>23.6</v>
      </c>
      <c r="H108">
        <v>20.100000000000001</v>
      </c>
      <c r="I108">
        <v>20.100000000000001</v>
      </c>
      <c r="J108">
        <v>0.8</v>
      </c>
      <c r="K108">
        <v>6.47</v>
      </c>
      <c r="L108">
        <v>6.47</v>
      </c>
      <c r="M108" s="2">
        <v>171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s="2">
        <v>-1.783333333333327</v>
      </c>
      <c r="B109">
        <v>0</v>
      </c>
      <c r="C109">
        <v>0</v>
      </c>
      <c r="D109">
        <v>0</v>
      </c>
      <c r="E109" s="2">
        <v>1.3888888888888888</v>
      </c>
      <c r="F109">
        <v>74</v>
      </c>
      <c r="G109">
        <v>23.6</v>
      </c>
      <c r="H109">
        <v>20.100000000000001</v>
      </c>
      <c r="I109">
        <v>20.100000000000001</v>
      </c>
      <c r="J109">
        <v>0.8</v>
      </c>
      <c r="K109">
        <v>6.47</v>
      </c>
      <c r="L109">
        <v>6.47</v>
      </c>
      <c r="M109" s="2">
        <v>171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s="2">
        <v>-1.7666666666666604</v>
      </c>
      <c r="B110">
        <v>0</v>
      </c>
      <c r="C110">
        <v>0</v>
      </c>
      <c r="D110">
        <v>0</v>
      </c>
      <c r="E110" s="2">
        <v>1.3888888888888888</v>
      </c>
      <c r="F110">
        <v>74</v>
      </c>
      <c r="G110">
        <v>23.6</v>
      </c>
      <c r="H110">
        <v>20.100000000000001</v>
      </c>
      <c r="I110">
        <v>20.100000000000001</v>
      </c>
      <c r="J110">
        <v>0.8</v>
      </c>
      <c r="K110">
        <v>6.47</v>
      </c>
      <c r="L110">
        <v>6.47</v>
      </c>
      <c r="M110" s="2">
        <v>171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s="2">
        <v>-1.7499999999999938</v>
      </c>
      <c r="B111">
        <v>0</v>
      </c>
      <c r="C111">
        <v>0</v>
      </c>
      <c r="D111">
        <v>0</v>
      </c>
      <c r="E111" s="2">
        <v>1.3888888888888888</v>
      </c>
      <c r="F111">
        <v>74</v>
      </c>
      <c r="G111">
        <v>23.6</v>
      </c>
      <c r="H111">
        <v>20.100000000000001</v>
      </c>
      <c r="I111">
        <v>20.100000000000001</v>
      </c>
      <c r="J111">
        <v>0.8</v>
      </c>
      <c r="K111">
        <v>6.47</v>
      </c>
      <c r="L111">
        <v>6.47</v>
      </c>
      <c r="M111" s="2">
        <v>171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s="2">
        <v>-1.7333333333333272</v>
      </c>
      <c r="B112">
        <v>0</v>
      </c>
      <c r="C112">
        <v>0</v>
      </c>
      <c r="D112">
        <v>0</v>
      </c>
      <c r="E112" s="2">
        <v>1.3888888888888888</v>
      </c>
      <c r="F112">
        <v>74</v>
      </c>
      <c r="G112">
        <v>23.6</v>
      </c>
      <c r="H112">
        <v>20.100000000000001</v>
      </c>
      <c r="I112">
        <v>20.100000000000001</v>
      </c>
      <c r="J112">
        <v>0.8</v>
      </c>
      <c r="K112">
        <v>6.47</v>
      </c>
      <c r="L112">
        <v>6.47</v>
      </c>
      <c r="M112" s="2">
        <v>171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s="2">
        <v>-1.7166666666666606</v>
      </c>
      <c r="B113">
        <v>0</v>
      </c>
      <c r="C113">
        <v>0</v>
      </c>
      <c r="D113">
        <v>0</v>
      </c>
      <c r="E113" s="2">
        <v>1.3888888888888888</v>
      </c>
      <c r="F113">
        <v>74</v>
      </c>
      <c r="G113">
        <v>23.6</v>
      </c>
      <c r="H113">
        <v>20.100000000000001</v>
      </c>
      <c r="I113">
        <v>20.100000000000001</v>
      </c>
      <c r="J113">
        <v>0.8</v>
      </c>
      <c r="K113">
        <v>6.47</v>
      </c>
      <c r="L113">
        <v>6.47</v>
      </c>
      <c r="M113" s="2">
        <v>171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s="2">
        <v>-1.699999999999994</v>
      </c>
      <c r="B114">
        <v>0</v>
      </c>
      <c r="C114">
        <v>0</v>
      </c>
      <c r="D114">
        <v>0</v>
      </c>
      <c r="E114" s="2">
        <v>1.3888888888888888</v>
      </c>
      <c r="F114">
        <v>74</v>
      </c>
      <c r="G114">
        <v>23.6</v>
      </c>
      <c r="H114">
        <v>20.100000000000001</v>
      </c>
      <c r="I114">
        <v>20.100000000000001</v>
      </c>
      <c r="J114">
        <v>0.8</v>
      </c>
      <c r="K114">
        <v>6.47</v>
      </c>
      <c r="L114">
        <v>6.47</v>
      </c>
      <c r="M114" s="2">
        <v>171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s="2">
        <v>-1.6833333333333274</v>
      </c>
      <c r="B115">
        <v>0</v>
      </c>
      <c r="C115">
        <v>0</v>
      </c>
      <c r="D115">
        <v>0</v>
      </c>
      <c r="E115" s="2">
        <v>1.3888888888888888</v>
      </c>
      <c r="F115">
        <v>74</v>
      </c>
      <c r="G115">
        <v>23.6</v>
      </c>
      <c r="H115">
        <v>20.100000000000001</v>
      </c>
      <c r="I115">
        <v>20.100000000000001</v>
      </c>
      <c r="J115">
        <v>0.8</v>
      </c>
      <c r="K115">
        <v>6.47</v>
      </c>
      <c r="L115">
        <v>6.47</v>
      </c>
      <c r="M115" s="2">
        <v>171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s="2">
        <v>-1.6666666666666607</v>
      </c>
      <c r="B116">
        <v>0</v>
      </c>
      <c r="C116">
        <v>0</v>
      </c>
      <c r="D116">
        <v>0</v>
      </c>
      <c r="E116" s="2">
        <v>1.3888888888888888</v>
      </c>
      <c r="F116">
        <v>74</v>
      </c>
      <c r="G116">
        <v>23.6</v>
      </c>
      <c r="H116">
        <v>20.100000000000001</v>
      </c>
      <c r="I116">
        <v>20.100000000000001</v>
      </c>
      <c r="J116">
        <v>0.8</v>
      </c>
      <c r="K116">
        <v>6.47</v>
      </c>
      <c r="L116">
        <v>6.47</v>
      </c>
      <c r="M116" s="2">
        <v>171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s="2">
        <v>-1.6499999999999941</v>
      </c>
      <c r="B117">
        <v>0</v>
      </c>
      <c r="C117">
        <v>0</v>
      </c>
      <c r="D117">
        <v>0</v>
      </c>
      <c r="E117" s="2">
        <v>1.3888888888888888</v>
      </c>
      <c r="F117">
        <v>74</v>
      </c>
      <c r="G117">
        <v>23.6</v>
      </c>
      <c r="H117">
        <v>20.100000000000001</v>
      </c>
      <c r="I117">
        <v>20.100000000000001</v>
      </c>
      <c r="J117">
        <v>0.8</v>
      </c>
      <c r="K117">
        <v>6.47</v>
      </c>
      <c r="L117">
        <v>6.47</v>
      </c>
      <c r="M117" s="2">
        <v>171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s="2">
        <v>-1.6333333333333275</v>
      </c>
      <c r="B118">
        <v>0</v>
      </c>
      <c r="C118">
        <v>0</v>
      </c>
      <c r="D118">
        <v>0</v>
      </c>
      <c r="E118" s="2">
        <v>1.3888888888888888</v>
      </c>
      <c r="F118">
        <v>74</v>
      </c>
      <c r="G118">
        <v>23.6</v>
      </c>
      <c r="H118">
        <v>20.100000000000001</v>
      </c>
      <c r="I118">
        <v>20.100000000000001</v>
      </c>
      <c r="J118">
        <v>0.8</v>
      </c>
      <c r="K118">
        <v>6.47</v>
      </c>
      <c r="L118">
        <v>6.47</v>
      </c>
      <c r="M118" s="2">
        <v>171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s="2">
        <v>-1.6166666666666609</v>
      </c>
      <c r="B119">
        <v>0</v>
      </c>
      <c r="C119">
        <v>0</v>
      </c>
      <c r="D119">
        <v>0</v>
      </c>
      <c r="E119" s="2">
        <v>1.3888888888888888</v>
      </c>
      <c r="F119">
        <v>74</v>
      </c>
      <c r="G119">
        <v>23.6</v>
      </c>
      <c r="H119">
        <v>20.100000000000001</v>
      </c>
      <c r="I119">
        <v>20.100000000000001</v>
      </c>
      <c r="J119">
        <v>0.8</v>
      </c>
      <c r="K119">
        <v>6.47</v>
      </c>
      <c r="L119">
        <v>6.47</v>
      </c>
      <c r="M119" s="2">
        <v>171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s="2">
        <v>-1.5999999999999943</v>
      </c>
      <c r="B120">
        <v>0</v>
      </c>
      <c r="C120">
        <v>0</v>
      </c>
      <c r="D120">
        <v>0</v>
      </c>
      <c r="E120" s="2">
        <v>1.3888888888888888</v>
      </c>
      <c r="F120">
        <v>74</v>
      </c>
      <c r="G120">
        <v>23.6</v>
      </c>
      <c r="H120">
        <v>20.100000000000001</v>
      </c>
      <c r="I120">
        <v>20.100000000000001</v>
      </c>
      <c r="J120">
        <v>0.8</v>
      </c>
      <c r="K120">
        <v>6.47</v>
      </c>
      <c r="L120">
        <v>6.47</v>
      </c>
      <c r="M120" s="2">
        <v>171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s="2">
        <v>-1.5833333333333277</v>
      </c>
      <c r="B121">
        <v>0</v>
      </c>
      <c r="C121">
        <v>0</v>
      </c>
      <c r="D121">
        <v>0</v>
      </c>
      <c r="E121" s="2">
        <v>1.3888888888888888</v>
      </c>
      <c r="F121">
        <v>74</v>
      </c>
      <c r="G121">
        <v>23.6</v>
      </c>
      <c r="H121">
        <v>20.100000000000001</v>
      </c>
      <c r="I121">
        <v>20.100000000000001</v>
      </c>
      <c r="J121">
        <v>0.8</v>
      </c>
      <c r="K121">
        <v>6.47</v>
      </c>
      <c r="L121">
        <v>6.47</v>
      </c>
      <c r="M121" s="2">
        <v>171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s="2">
        <v>-1.5666666666666611</v>
      </c>
      <c r="B122">
        <v>0</v>
      </c>
      <c r="C122">
        <v>0</v>
      </c>
      <c r="D122">
        <v>0</v>
      </c>
      <c r="E122" s="2">
        <v>1.3888888888888888</v>
      </c>
      <c r="F122">
        <v>74</v>
      </c>
      <c r="G122">
        <v>23.6</v>
      </c>
      <c r="H122">
        <v>20.100000000000001</v>
      </c>
      <c r="I122">
        <v>20.100000000000001</v>
      </c>
      <c r="J122">
        <v>0.8</v>
      </c>
      <c r="K122">
        <v>6.47</v>
      </c>
      <c r="L122">
        <v>6.47</v>
      </c>
      <c r="M122" s="2">
        <v>171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s="2">
        <v>-1.5499999999999945</v>
      </c>
      <c r="B123">
        <v>0</v>
      </c>
      <c r="C123">
        <v>0</v>
      </c>
      <c r="D123">
        <v>0</v>
      </c>
      <c r="E123" s="2">
        <v>1.3888888888888888</v>
      </c>
      <c r="F123">
        <v>74</v>
      </c>
      <c r="G123">
        <v>23.6</v>
      </c>
      <c r="H123">
        <v>20.100000000000001</v>
      </c>
      <c r="I123">
        <v>20.100000000000001</v>
      </c>
      <c r="J123">
        <v>0.8</v>
      </c>
      <c r="K123">
        <v>6.47</v>
      </c>
      <c r="L123">
        <v>6.47</v>
      </c>
      <c r="M123" s="2">
        <v>171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s="2">
        <v>-1.5333333333333279</v>
      </c>
      <c r="B124">
        <v>0</v>
      </c>
      <c r="C124">
        <v>0</v>
      </c>
      <c r="D124">
        <v>0</v>
      </c>
      <c r="E124" s="2">
        <v>1.3888888888888888</v>
      </c>
      <c r="F124">
        <v>74</v>
      </c>
      <c r="G124">
        <v>23.6</v>
      </c>
      <c r="H124">
        <v>20.100000000000001</v>
      </c>
      <c r="I124">
        <v>20.100000000000001</v>
      </c>
      <c r="J124">
        <v>0.8</v>
      </c>
      <c r="K124">
        <v>6.47</v>
      </c>
      <c r="L124">
        <v>6.47</v>
      </c>
      <c r="M124" s="2">
        <v>171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s="2">
        <v>-1.5166666666666613</v>
      </c>
      <c r="B125">
        <v>0</v>
      </c>
      <c r="C125">
        <v>0</v>
      </c>
      <c r="D125">
        <v>0</v>
      </c>
      <c r="E125" s="2">
        <v>1.3888888888888888</v>
      </c>
      <c r="F125">
        <v>74</v>
      </c>
      <c r="G125">
        <v>23.6</v>
      </c>
      <c r="H125">
        <v>20.100000000000001</v>
      </c>
      <c r="I125">
        <v>20.100000000000001</v>
      </c>
      <c r="J125">
        <v>0.8</v>
      </c>
      <c r="K125">
        <v>6.47</v>
      </c>
      <c r="L125">
        <v>6.47</v>
      </c>
      <c r="M125" s="2">
        <v>171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 s="2">
        <v>-1.4999999999999947</v>
      </c>
      <c r="B126">
        <v>0</v>
      </c>
      <c r="C126">
        <v>0</v>
      </c>
      <c r="D126">
        <v>0</v>
      </c>
      <c r="E126" s="2">
        <v>1.3888888888888888</v>
      </c>
      <c r="F126">
        <v>74</v>
      </c>
      <c r="G126">
        <v>23.6</v>
      </c>
      <c r="H126">
        <v>20.100000000000001</v>
      </c>
      <c r="I126">
        <v>20.100000000000001</v>
      </c>
      <c r="J126">
        <v>0.8</v>
      </c>
      <c r="K126">
        <v>6.47</v>
      </c>
      <c r="L126">
        <v>6.47</v>
      </c>
      <c r="M126" s="2">
        <v>171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2">
        <v>-1.4833333333333281</v>
      </c>
      <c r="B127">
        <v>0</v>
      </c>
      <c r="C127">
        <v>0</v>
      </c>
      <c r="D127">
        <v>0</v>
      </c>
      <c r="E127" s="2">
        <v>1.3888888888888888</v>
      </c>
      <c r="F127">
        <v>74</v>
      </c>
      <c r="G127">
        <v>23.6</v>
      </c>
      <c r="H127">
        <v>20.100000000000001</v>
      </c>
      <c r="I127">
        <v>20.100000000000001</v>
      </c>
      <c r="J127">
        <v>0.8</v>
      </c>
      <c r="K127">
        <v>6.47</v>
      </c>
      <c r="L127">
        <v>6.47</v>
      </c>
      <c r="M127" s="2">
        <v>171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s="2">
        <v>-1.4666666666666615</v>
      </c>
      <c r="B128">
        <v>0</v>
      </c>
      <c r="C128">
        <v>0</v>
      </c>
      <c r="D128">
        <v>0</v>
      </c>
      <c r="E128" s="2">
        <v>1.3888888888888888</v>
      </c>
      <c r="F128">
        <v>74</v>
      </c>
      <c r="G128">
        <v>23.6</v>
      </c>
      <c r="H128">
        <v>20.100000000000001</v>
      </c>
      <c r="I128">
        <v>20.100000000000001</v>
      </c>
      <c r="J128">
        <v>0.8</v>
      </c>
      <c r="K128">
        <v>6.47</v>
      </c>
      <c r="L128">
        <v>6.47</v>
      </c>
      <c r="M128" s="2">
        <v>171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2">
        <v>-1.4499999999999948</v>
      </c>
      <c r="B129">
        <v>0</v>
      </c>
      <c r="C129">
        <v>0</v>
      </c>
      <c r="D129">
        <v>0</v>
      </c>
      <c r="E129" s="2">
        <v>1.3888888888888888</v>
      </c>
      <c r="F129">
        <v>74</v>
      </c>
      <c r="G129">
        <v>23.6</v>
      </c>
      <c r="H129">
        <v>20.100000000000001</v>
      </c>
      <c r="I129">
        <v>20.100000000000001</v>
      </c>
      <c r="J129">
        <v>0.8</v>
      </c>
      <c r="K129">
        <v>6.47</v>
      </c>
      <c r="L129">
        <v>6.47</v>
      </c>
      <c r="M129" s="2">
        <v>171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s="2">
        <v>-1.4333333333333282</v>
      </c>
      <c r="B130">
        <v>0</v>
      </c>
      <c r="C130">
        <v>0</v>
      </c>
      <c r="D130">
        <v>0</v>
      </c>
      <c r="E130" s="2">
        <v>1.3888888888888888</v>
      </c>
      <c r="F130">
        <v>74</v>
      </c>
      <c r="G130">
        <v>23.6</v>
      </c>
      <c r="H130">
        <v>20.100000000000001</v>
      </c>
      <c r="I130">
        <v>20.100000000000001</v>
      </c>
      <c r="J130">
        <v>0.8</v>
      </c>
      <c r="K130">
        <v>6.47</v>
      </c>
      <c r="L130">
        <v>6.47</v>
      </c>
      <c r="M130" s="2">
        <v>171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s="2">
        <v>-1.4166666666666616</v>
      </c>
      <c r="B131">
        <v>0</v>
      </c>
      <c r="C131">
        <v>0</v>
      </c>
      <c r="D131">
        <v>0</v>
      </c>
      <c r="E131" s="2">
        <v>1.3888888888888888</v>
      </c>
      <c r="F131">
        <v>74</v>
      </c>
      <c r="G131">
        <v>23.6</v>
      </c>
      <c r="H131">
        <v>20.100000000000001</v>
      </c>
      <c r="I131">
        <v>20.100000000000001</v>
      </c>
      <c r="J131">
        <v>0.8</v>
      </c>
      <c r="K131">
        <v>6.47</v>
      </c>
      <c r="L131">
        <v>6.47</v>
      </c>
      <c r="M131" s="2">
        <v>171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2">
        <v>-1.399999999999995</v>
      </c>
      <c r="B132">
        <v>0</v>
      </c>
      <c r="C132">
        <v>0</v>
      </c>
      <c r="D132">
        <v>0</v>
      </c>
      <c r="E132" s="2">
        <v>1.3888888888888888</v>
      </c>
      <c r="F132">
        <v>74</v>
      </c>
      <c r="G132">
        <v>23.6</v>
      </c>
      <c r="H132">
        <v>20.100000000000001</v>
      </c>
      <c r="I132">
        <v>20.100000000000001</v>
      </c>
      <c r="J132">
        <v>0.8</v>
      </c>
      <c r="K132">
        <v>6.47</v>
      </c>
      <c r="L132">
        <v>6.47</v>
      </c>
      <c r="M132" s="2">
        <v>171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2">
        <v>-1.3833333333333284</v>
      </c>
      <c r="B133">
        <v>0</v>
      </c>
      <c r="C133">
        <v>0</v>
      </c>
      <c r="D133">
        <v>0</v>
      </c>
      <c r="E133" s="2">
        <v>1.3888888888888888</v>
      </c>
      <c r="F133">
        <v>74</v>
      </c>
      <c r="G133">
        <v>23.6</v>
      </c>
      <c r="H133">
        <v>20.100000000000001</v>
      </c>
      <c r="I133">
        <v>20.100000000000001</v>
      </c>
      <c r="J133">
        <v>0.8</v>
      </c>
      <c r="K133">
        <v>6.47</v>
      </c>
      <c r="L133">
        <v>6.47</v>
      </c>
      <c r="M133" s="2">
        <v>171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A134" s="2">
        <v>-1.3666666666666618</v>
      </c>
      <c r="B134">
        <v>0</v>
      </c>
      <c r="C134">
        <v>0</v>
      </c>
      <c r="D134">
        <v>0</v>
      </c>
      <c r="E134" s="2">
        <v>1.3888888888888888</v>
      </c>
      <c r="F134">
        <v>74</v>
      </c>
      <c r="G134">
        <v>23.6</v>
      </c>
      <c r="H134">
        <v>20.100000000000001</v>
      </c>
      <c r="I134">
        <v>20.100000000000001</v>
      </c>
      <c r="J134">
        <v>0.8</v>
      </c>
      <c r="K134">
        <v>6.47</v>
      </c>
      <c r="L134">
        <v>6.47</v>
      </c>
      <c r="M134" s="2">
        <v>171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s="2">
        <v>-1.3499999999999952</v>
      </c>
      <c r="B135">
        <v>0</v>
      </c>
      <c r="C135">
        <v>0</v>
      </c>
      <c r="D135">
        <v>0</v>
      </c>
      <c r="E135" s="2">
        <v>1.3888888888888888</v>
      </c>
      <c r="F135">
        <v>74</v>
      </c>
      <c r="G135">
        <v>23.6</v>
      </c>
      <c r="H135">
        <v>20.100000000000001</v>
      </c>
      <c r="I135">
        <v>20.100000000000001</v>
      </c>
      <c r="J135">
        <v>0.8</v>
      </c>
      <c r="K135">
        <v>6.47</v>
      </c>
      <c r="L135">
        <v>6.47</v>
      </c>
      <c r="M135" s="2">
        <v>171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s="2">
        <v>-1.3333333333333286</v>
      </c>
      <c r="B136">
        <v>0</v>
      </c>
      <c r="C136">
        <v>0</v>
      </c>
      <c r="D136">
        <v>0</v>
      </c>
      <c r="E136" s="2">
        <v>1.3888888888888888</v>
      </c>
      <c r="F136">
        <v>74</v>
      </c>
      <c r="G136">
        <v>23.6</v>
      </c>
      <c r="H136">
        <v>20.100000000000001</v>
      </c>
      <c r="I136">
        <v>20.100000000000001</v>
      </c>
      <c r="J136">
        <v>0.8</v>
      </c>
      <c r="K136">
        <v>6.47</v>
      </c>
      <c r="L136">
        <v>6.47</v>
      </c>
      <c r="M136" s="2">
        <v>171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2">
        <v>-1.316666666666662</v>
      </c>
      <c r="B137">
        <v>0</v>
      </c>
      <c r="C137">
        <v>0</v>
      </c>
      <c r="D137">
        <v>0</v>
      </c>
      <c r="E137" s="2">
        <v>1.3888888888888888</v>
      </c>
      <c r="F137">
        <v>74</v>
      </c>
      <c r="G137">
        <v>23.6</v>
      </c>
      <c r="H137">
        <v>20.100000000000001</v>
      </c>
      <c r="I137">
        <v>20.100000000000001</v>
      </c>
      <c r="J137">
        <v>0.8</v>
      </c>
      <c r="K137">
        <v>6.47</v>
      </c>
      <c r="L137">
        <v>6.47</v>
      </c>
      <c r="M137" s="2">
        <v>171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s="2">
        <v>-1.2999999999999954</v>
      </c>
      <c r="B138">
        <v>0</v>
      </c>
      <c r="C138">
        <v>0</v>
      </c>
      <c r="D138">
        <v>0</v>
      </c>
      <c r="E138" s="2">
        <v>1.3888888888888888</v>
      </c>
      <c r="F138">
        <v>74</v>
      </c>
      <c r="G138">
        <v>23.6</v>
      </c>
      <c r="H138">
        <v>20.100000000000001</v>
      </c>
      <c r="I138">
        <v>20.100000000000001</v>
      </c>
      <c r="J138">
        <v>0.8</v>
      </c>
      <c r="K138">
        <v>6.47</v>
      </c>
      <c r="L138">
        <v>6.47</v>
      </c>
      <c r="M138" s="2">
        <v>171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s="2">
        <v>-1.2833333333333288</v>
      </c>
      <c r="B139">
        <v>0</v>
      </c>
      <c r="C139">
        <v>0</v>
      </c>
      <c r="D139">
        <v>0</v>
      </c>
      <c r="E139" s="2">
        <v>1.3888888888888888</v>
      </c>
      <c r="F139">
        <v>74</v>
      </c>
      <c r="G139">
        <v>23.6</v>
      </c>
      <c r="H139">
        <v>20.100000000000001</v>
      </c>
      <c r="I139">
        <v>20.100000000000001</v>
      </c>
      <c r="J139">
        <v>0.8</v>
      </c>
      <c r="K139">
        <v>6.47</v>
      </c>
      <c r="L139">
        <v>6.47</v>
      </c>
      <c r="M139" s="2">
        <v>171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2">
        <v>-1.2666666666666622</v>
      </c>
      <c r="B140">
        <v>0</v>
      </c>
      <c r="C140">
        <v>0</v>
      </c>
      <c r="D140">
        <v>0</v>
      </c>
      <c r="E140" s="2">
        <v>1.3888888888888888</v>
      </c>
      <c r="F140">
        <v>74</v>
      </c>
      <c r="G140">
        <v>23.6</v>
      </c>
      <c r="H140">
        <v>20.100000000000001</v>
      </c>
      <c r="I140">
        <v>20.100000000000001</v>
      </c>
      <c r="J140">
        <v>0.8</v>
      </c>
      <c r="K140">
        <v>6.47</v>
      </c>
      <c r="L140">
        <v>6.47</v>
      </c>
      <c r="M140" s="2">
        <v>171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s="2">
        <v>-1.2499999999999956</v>
      </c>
      <c r="B141">
        <v>0</v>
      </c>
      <c r="C141">
        <v>0</v>
      </c>
      <c r="D141">
        <v>0</v>
      </c>
      <c r="E141" s="2">
        <v>1.3888888888888888</v>
      </c>
      <c r="F141">
        <v>74</v>
      </c>
      <c r="G141">
        <v>23.6</v>
      </c>
      <c r="H141">
        <v>20.100000000000001</v>
      </c>
      <c r="I141">
        <v>20.100000000000001</v>
      </c>
      <c r="J141">
        <v>0.8</v>
      </c>
      <c r="K141">
        <v>6.47</v>
      </c>
      <c r="L141">
        <v>6.47</v>
      </c>
      <c r="M141" s="2">
        <v>171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s="2">
        <v>-1.233333333333329</v>
      </c>
      <c r="B142">
        <v>0</v>
      </c>
      <c r="C142">
        <v>0</v>
      </c>
      <c r="D142">
        <v>0</v>
      </c>
      <c r="E142" s="2">
        <v>1.3888888888888888</v>
      </c>
      <c r="F142">
        <v>74</v>
      </c>
      <c r="G142">
        <v>23.6</v>
      </c>
      <c r="H142">
        <v>20.100000000000001</v>
      </c>
      <c r="I142">
        <v>20.100000000000001</v>
      </c>
      <c r="J142">
        <v>0.8</v>
      </c>
      <c r="K142">
        <v>6.47</v>
      </c>
      <c r="L142">
        <v>6.47</v>
      </c>
      <c r="M142" s="2">
        <v>171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2">
        <v>-1.2166666666666623</v>
      </c>
      <c r="B143">
        <v>0</v>
      </c>
      <c r="C143">
        <v>0</v>
      </c>
      <c r="D143">
        <v>0</v>
      </c>
      <c r="E143" s="2">
        <v>1.3888888888888888</v>
      </c>
      <c r="F143">
        <v>74</v>
      </c>
      <c r="G143">
        <v>23.6</v>
      </c>
      <c r="H143">
        <v>20.100000000000001</v>
      </c>
      <c r="I143">
        <v>20.100000000000001</v>
      </c>
      <c r="J143">
        <v>0.8</v>
      </c>
      <c r="K143">
        <v>6.47</v>
      </c>
      <c r="L143">
        <v>6.47</v>
      </c>
      <c r="M143" s="2">
        <v>171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2">
        <v>-1.1999999999999957</v>
      </c>
      <c r="B144">
        <v>0</v>
      </c>
      <c r="C144">
        <v>0</v>
      </c>
      <c r="D144">
        <v>0</v>
      </c>
      <c r="E144" s="2">
        <v>1.3888888888888888</v>
      </c>
      <c r="F144">
        <v>74</v>
      </c>
      <c r="G144">
        <v>23.6</v>
      </c>
      <c r="H144">
        <v>20.100000000000001</v>
      </c>
      <c r="I144">
        <v>20.100000000000001</v>
      </c>
      <c r="J144">
        <v>0.8</v>
      </c>
      <c r="K144">
        <v>6.47</v>
      </c>
      <c r="L144">
        <v>6.47</v>
      </c>
      <c r="M144" s="2">
        <v>171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s="2">
        <v>-1.1833333333333291</v>
      </c>
      <c r="B145">
        <v>0</v>
      </c>
      <c r="C145">
        <v>0</v>
      </c>
      <c r="D145">
        <v>0</v>
      </c>
      <c r="E145" s="2">
        <v>1.3888888888888888</v>
      </c>
      <c r="F145">
        <v>74</v>
      </c>
      <c r="G145">
        <v>23.6</v>
      </c>
      <c r="H145">
        <v>20.100000000000001</v>
      </c>
      <c r="I145">
        <v>20.100000000000001</v>
      </c>
      <c r="J145">
        <v>0.8</v>
      </c>
      <c r="K145">
        <v>6.47</v>
      </c>
      <c r="L145">
        <v>6.47</v>
      </c>
      <c r="M145" s="2">
        <v>171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s="2">
        <v>-1.1666666666666625</v>
      </c>
      <c r="B146">
        <v>0</v>
      </c>
      <c r="C146">
        <v>0</v>
      </c>
      <c r="D146">
        <v>0</v>
      </c>
      <c r="E146" s="2">
        <v>1.3888888888888888</v>
      </c>
      <c r="F146">
        <v>74</v>
      </c>
      <c r="G146">
        <v>23.6</v>
      </c>
      <c r="H146">
        <v>20.100000000000001</v>
      </c>
      <c r="I146">
        <v>20.100000000000001</v>
      </c>
      <c r="J146">
        <v>0.8</v>
      </c>
      <c r="K146">
        <v>6.47</v>
      </c>
      <c r="L146">
        <v>6.47</v>
      </c>
      <c r="M146" s="2">
        <v>171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2">
        <v>-1.1499999999999959</v>
      </c>
      <c r="B147">
        <v>0</v>
      </c>
      <c r="C147">
        <v>0</v>
      </c>
      <c r="D147">
        <v>0</v>
      </c>
      <c r="E147" s="2">
        <v>1.3888888888888888</v>
      </c>
      <c r="F147">
        <v>74</v>
      </c>
      <c r="G147">
        <v>23.6</v>
      </c>
      <c r="H147">
        <v>20.100000000000001</v>
      </c>
      <c r="I147">
        <v>20.100000000000001</v>
      </c>
      <c r="J147">
        <v>0.8</v>
      </c>
      <c r="K147">
        <v>6.47</v>
      </c>
      <c r="L147">
        <v>6.47</v>
      </c>
      <c r="M147" s="2">
        <v>171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s="2">
        <v>-1.1333333333333293</v>
      </c>
      <c r="B148">
        <v>0</v>
      </c>
      <c r="C148">
        <v>0</v>
      </c>
      <c r="D148">
        <v>0</v>
      </c>
      <c r="E148" s="2">
        <v>1.3888888888888888</v>
      </c>
      <c r="F148">
        <v>74</v>
      </c>
      <c r="G148">
        <v>23.6</v>
      </c>
      <c r="H148">
        <v>20.100000000000001</v>
      </c>
      <c r="I148">
        <v>20.100000000000001</v>
      </c>
      <c r="J148">
        <v>0.8</v>
      </c>
      <c r="K148">
        <v>6.47</v>
      </c>
      <c r="L148">
        <v>6.47</v>
      </c>
      <c r="M148" s="2">
        <v>171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s="2">
        <v>-1.1166666666666627</v>
      </c>
      <c r="B149">
        <v>0</v>
      </c>
      <c r="C149">
        <v>0</v>
      </c>
      <c r="D149">
        <v>0</v>
      </c>
      <c r="E149" s="2">
        <v>1.3888888888888888</v>
      </c>
      <c r="F149">
        <v>74</v>
      </c>
      <c r="G149">
        <v>23.6</v>
      </c>
      <c r="H149">
        <v>20.100000000000001</v>
      </c>
      <c r="I149">
        <v>20.100000000000001</v>
      </c>
      <c r="J149">
        <v>0.8</v>
      </c>
      <c r="K149">
        <v>6.47</v>
      </c>
      <c r="L149">
        <v>6.47</v>
      </c>
      <c r="M149" s="2">
        <v>171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s="2">
        <v>-1.0999999999999961</v>
      </c>
      <c r="B150">
        <v>0</v>
      </c>
      <c r="C150">
        <v>0</v>
      </c>
      <c r="D150">
        <v>0</v>
      </c>
      <c r="E150" s="2">
        <v>1.3888888888888888</v>
      </c>
      <c r="F150">
        <v>74</v>
      </c>
      <c r="G150">
        <v>23.6</v>
      </c>
      <c r="H150">
        <v>20.100000000000001</v>
      </c>
      <c r="I150">
        <v>20.100000000000001</v>
      </c>
      <c r="J150">
        <v>0.8</v>
      </c>
      <c r="K150">
        <v>6.47</v>
      </c>
      <c r="L150">
        <v>6.47</v>
      </c>
      <c r="M150" s="2">
        <v>171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s="2">
        <v>-1.0833333333333295</v>
      </c>
      <c r="B151">
        <v>0</v>
      </c>
      <c r="C151">
        <v>0</v>
      </c>
      <c r="D151">
        <v>0</v>
      </c>
      <c r="E151" s="2">
        <v>1.3888888888888888</v>
      </c>
      <c r="F151">
        <v>74</v>
      </c>
      <c r="G151">
        <v>23.6</v>
      </c>
      <c r="H151">
        <v>20.100000000000001</v>
      </c>
      <c r="I151">
        <v>20.100000000000001</v>
      </c>
      <c r="J151">
        <v>0.8</v>
      </c>
      <c r="K151">
        <v>6.47</v>
      </c>
      <c r="L151">
        <v>6.47</v>
      </c>
      <c r="M151" s="2">
        <v>171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s="2">
        <v>-1.0666666666666629</v>
      </c>
      <c r="B152">
        <v>0</v>
      </c>
      <c r="C152">
        <v>0</v>
      </c>
      <c r="D152">
        <v>0</v>
      </c>
      <c r="E152" s="2">
        <v>1.3888888888888888</v>
      </c>
      <c r="F152">
        <v>74</v>
      </c>
      <c r="G152">
        <v>23.6</v>
      </c>
      <c r="H152">
        <v>20.100000000000001</v>
      </c>
      <c r="I152">
        <v>20.100000000000001</v>
      </c>
      <c r="J152">
        <v>0.8</v>
      </c>
      <c r="K152">
        <v>6.47</v>
      </c>
      <c r="L152">
        <v>6.47</v>
      </c>
      <c r="M152" s="2">
        <v>171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s="2">
        <v>-1.0499999999999963</v>
      </c>
      <c r="B153">
        <v>0</v>
      </c>
      <c r="C153">
        <v>0</v>
      </c>
      <c r="D153">
        <v>0</v>
      </c>
      <c r="E153" s="2">
        <v>1.3888888888888888</v>
      </c>
      <c r="F153">
        <v>74</v>
      </c>
      <c r="G153">
        <v>23.6</v>
      </c>
      <c r="H153">
        <v>20.100000000000001</v>
      </c>
      <c r="I153">
        <v>20.100000000000001</v>
      </c>
      <c r="J153">
        <v>0.8</v>
      </c>
      <c r="K153">
        <v>6.47</v>
      </c>
      <c r="L153">
        <v>6.47</v>
      </c>
      <c r="M153" s="2">
        <v>171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s="2">
        <v>-1.0333333333333297</v>
      </c>
      <c r="B154">
        <v>0</v>
      </c>
      <c r="C154">
        <v>0</v>
      </c>
      <c r="D154">
        <v>0</v>
      </c>
      <c r="E154" s="2">
        <v>1.3888888888888888</v>
      </c>
      <c r="F154">
        <v>74</v>
      </c>
      <c r="G154">
        <v>23.6</v>
      </c>
      <c r="H154">
        <v>20.100000000000001</v>
      </c>
      <c r="I154">
        <v>20.100000000000001</v>
      </c>
      <c r="J154">
        <v>0.8</v>
      </c>
      <c r="K154">
        <v>6.47</v>
      </c>
      <c r="L154">
        <v>6.47</v>
      </c>
      <c r="M154" s="2">
        <v>171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2">
        <v>-1.0166666666666631</v>
      </c>
      <c r="B155">
        <v>0</v>
      </c>
      <c r="C155">
        <v>0</v>
      </c>
      <c r="D155">
        <v>0</v>
      </c>
      <c r="E155" s="2">
        <v>1.3888888888888888</v>
      </c>
      <c r="F155">
        <v>74</v>
      </c>
      <c r="G155">
        <v>23.6</v>
      </c>
      <c r="H155">
        <v>20.100000000000001</v>
      </c>
      <c r="I155">
        <v>20.100000000000001</v>
      </c>
      <c r="J155">
        <v>0.8</v>
      </c>
      <c r="K155">
        <v>6.47</v>
      </c>
      <c r="L155">
        <v>6.47</v>
      </c>
      <c r="M155" s="2">
        <v>171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2">
        <v>-0.99999999999999645</v>
      </c>
      <c r="B156">
        <v>0</v>
      </c>
      <c r="C156">
        <v>0</v>
      </c>
      <c r="D156">
        <v>0</v>
      </c>
      <c r="E156" s="2">
        <v>1.3888888888888888</v>
      </c>
      <c r="F156">
        <v>74</v>
      </c>
      <c r="G156">
        <v>23.6</v>
      </c>
      <c r="H156">
        <v>20.100000000000001</v>
      </c>
      <c r="I156">
        <v>20.100000000000001</v>
      </c>
      <c r="J156">
        <v>0.8</v>
      </c>
      <c r="K156">
        <v>6.47</v>
      </c>
      <c r="L156">
        <v>6.47</v>
      </c>
      <c r="M156" s="2">
        <v>171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s="2">
        <v>-0.98333333333332984</v>
      </c>
      <c r="B157">
        <v>0</v>
      </c>
      <c r="C157">
        <v>0</v>
      </c>
      <c r="D157">
        <v>0</v>
      </c>
      <c r="E157" s="2">
        <v>1.3888888888888888</v>
      </c>
      <c r="F157">
        <v>74</v>
      </c>
      <c r="G157">
        <v>23.6</v>
      </c>
      <c r="H157">
        <v>20.100000000000001</v>
      </c>
      <c r="I157">
        <v>20.100000000000001</v>
      </c>
      <c r="J157">
        <v>0.8</v>
      </c>
      <c r="K157">
        <v>6.47</v>
      </c>
      <c r="L157">
        <v>6.47</v>
      </c>
      <c r="M157" s="2">
        <v>171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s="2">
        <v>-0.96666666666666323</v>
      </c>
      <c r="B158">
        <v>0</v>
      </c>
      <c r="C158">
        <v>0</v>
      </c>
      <c r="D158">
        <v>0</v>
      </c>
      <c r="E158" s="2">
        <v>1.3888888888888888</v>
      </c>
      <c r="F158">
        <v>74</v>
      </c>
      <c r="G158">
        <v>23.6</v>
      </c>
      <c r="H158">
        <v>20.100000000000001</v>
      </c>
      <c r="I158">
        <v>20.100000000000001</v>
      </c>
      <c r="J158">
        <v>0.8</v>
      </c>
      <c r="K158">
        <v>6.47</v>
      </c>
      <c r="L158">
        <v>6.47</v>
      </c>
      <c r="M158" s="2">
        <v>171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s="2">
        <v>-0.94999999999999662</v>
      </c>
      <c r="B159">
        <v>0</v>
      </c>
      <c r="C159">
        <v>0</v>
      </c>
      <c r="D159">
        <v>0</v>
      </c>
      <c r="E159" s="2">
        <v>1.3888888888888888</v>
      </c>
      <c r="F159">
        <v>74</v>
      </c>
      <c r="G159">
        <v>23.6</v>
      </c>
      <c r="H159">
        <v>20.100000000000001</v>
      </c>
      <c r="I159">
        <v>20.100000000000001</v>
      </c>
      <c r="J159">
        <v>0.8</v>
      </c>
      <c r="K159">
        <v>6.47</v>
      </c>
      <c r="L159">
        <v>6.47</v>
      </c>
      <c r="M159" s="2">
        <v>171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2">
        <v>-0.93333333333333002</v>
      </c>
      <c r="B160">
        <v>0</v>
      </c>
      <c r="C160">
        <v>0</v>
      </c>
      <c r="D160">
        <v>0</v>
      </c>
      <c r="E160" s="2">
        <v>1.3888888888888888</v>
      </c>
      <c r="F160">
        <v>74</v>
      </c>
      <c r="G160">
        <v>23.6</v>
      </c>
      <c r="H160">
        <v>20.100000000000001</v>
      </c>
      <c r="I160">
        <v>20.100000000000001</v>
      </c>
      <c r="J160">
        <v>0.8</v>
      </c>
      <c r="K160">
        <v>6.47</v>
      </c>
      <c r="L160">
        <v>6.47</v>
      </c>
      <c r="M160" s="2">
        <v>171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s="2">
        <v>-0.91666666666666341</v>
      </c>
      <c r="B161">
        <v>0</v>
      </c>
      <c r="C161">
        <v>0</v>
      </c>
      <c r="D161">
        <v>0</v>
      </c>
      <c r="E161" s="2">
        <v>1.3888888888888888</v>
      </c>
      <c r="F161">
        <v>74</v>
      </c>
      <c r="G161">
        <v>23.6</v>
      </c>
      <c r="H161">
        <v>20.100000000000001</v>
      </c>
      <c r="I161">
        <v>20.100000000000001</v>
      </c>
      <c r="J161">
        <v>0.8</v>
      </c>
      <c r="K161">
        <v>6.47</v>
      </c>
      <c r="L161">
        <v>6.47</v>
      </c>
      <c r="M161" s="2">
        <v>171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s="2">
        <v>-0.8999999999999968</v>
      </c>
      <c r="B162">
        <v>0</v>
      </c>
      <c r="C162">
        <v>0</v>
      </c>
      <c r="D162">
        <v>0</v>
      </c>
      <c r="E162" s="2">
        <v>1.3888888888888888</v>
      </c>
      <c r="F162">
        <v>74</v>
      </c>
      <c r="G162">
        <v>23.6</v>
      </c>
      <c r="H162">
        <v>20.100000000000001</v>
      </c>
      <c r="I162">
        <v>20.100000000000001</v>
      </c>
      <c r="J162">
        <v>0.8</v>
      </c>
      <c r="K162">
        <v>6.47</v>
      </c>
      <c r="L162">
        <v>6.47</v>
      </c>
      <c r="M162" s="2">
        <v>171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s="2">
        <v>-0.8833333333333302</v>
      </c>
      <c r="B163">
        <v>0</v>
      </c>
      <c r="C163">
        <v>0</v>
      </c>
      <c r="D163">
        <v>0</v>
      </c>
      <c r="E163" s="2">
        <v>1.3888888888888888</v>
      </c>
      <c r="F163">
        <v>74</v>
      </c>
      <c r="G163">
        <v>23.6</v>
      </c>
      <c r="H163">
        <v>20.100000000000001</v>
      </c>
      <c r="I163">
        <v>20.100000000000001</v>
      </c>
      <c r="J163">
        <v>0.8</v>
      </c>
      <c r="K163">
        <v>6.47</v>
      </c>
      <c r="L163">
        <v>6.47</v>
      </c>
      <c r="M163" s="2">
        <v>171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2">
        <v>-0.86666666666666359</v>
      </c>
      <c r="B164">
        <v>0</v>
      </c>
      <c r="C164">
        <v>0</v>
      </c>
      <c r="D164">
        <v>0</v>
      </c>
      <c r="E164" s="2">
        <v>1.3888888888888888</v>
      </c>
      <c r="F164">
        <v>74</v>
      </c>
      <c r="G164">
        <v>23.6</v>
      </c>
      <c r="H164">
        <v>20.100000000000001</v>
      </c>
      <c r="I164">
        <v>20.100000000000001</v>
      </c>
      <c r="J164">
        <v>0.8</v>
      </c>
      <c r="K164">
        <v>6.47</v>
      </c>
      <c r="L164">
        <v>6.47</v>
      </c>
      <c r="M164" s="2">
        <v>171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2">
        <v>-0.84999999999999698</v>
      </c>
      <c r="B165">
        <v>0</v>
      </c>
      <c r="C165">
        <v>0</v>
      </c>
      <c r="D165">
        <v>0</v>
      </c>
      <c r="E165" s="2">
        <v>1.3888888888888888</v>
      </c>
      <c r="F165">
        <v>74</v>
      </c>
      <c r="G165">
        <v>23.6</v>
      </c>
      <c r="H165">
        <v>20.100000000000001</v>
      </c>
      <c r="I165">
        <v>20.100000000000001</v>
      </c>
      <c r="J165">
        <v>0.8</v>
      </c>
      <c r="K165">
        <v>6.47</v>
      </c>
      <c r="L165">
        <v>6.47</v>
      </c>
      <c r="M165" s="2">
        <v>171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2">
        <v>-0.83333333333333037</v>
      </c>
      <c r="B166">
        <v>0</v>
      </c>
      <c r="C166">
        <v>0</v>
      </c>
      <c r="D166">
        <v>0</v>
      </c>
      <c r="E166" s="2">
        <v>1.3888888888888888</v>
      </c>
      <c r="F166">
        <v>74</v>
      </c>
      <c r="G166">
        <v>23.6</v>
      </c>
      <c r="H166">
        <v>20.100000000000001</v>
      </c>
      <c r="I166">
        <v>20.100000000000001</v>
      </c>
      <c r="J166">
        <v>0.8</v>
      </c>
      <c r="K166">
        <v>6.47</v>
      </c>
      <c r="L166">
        <v>6.47</v>
      </c>
      <c r="M166" s="2">
        <v>171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s="2">
        <v>-0.81666666666666377</v>
      </c>
      <c r="B167">
        <v>0</v>
      </c>
      <c r="C167">
        <v>0</v>
      </c>
      <c r="D167">
        <v>0</v>
      </c>
      <c r="E167" s="2">
        <v>1.3888888888888888</v>
      </c>
      <c r="F167">
        <v>74</v>
      </c>
      <c r="G167">
        <v>23.6</v>
      </c>
      <c r="H167">
        <v>20.100000000000001</v>
      </c>
      <c r="I167">
        <v>20.100000000000001</v>
      </c>
      <c r="J167">
        <v>0.8</v>
      </c>
      <c r="K167">
        <v>6.47</v>
      </c>
      <c r="L167">
        <v>6.47</v>
      </c>
      <c r="M167" s="2">
        <v>171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s="2">
        <v>-0.79999999999999716</v>
      </c>
      <c r="B168">
        <v>0</v>
      </c>
      <c r="C168">
        <v>0</v>
      </c>
      <c r="D168">
        <v>0</v>
      </c>
      <c r="E168" s="2">
        <v>1.3888888888888888</v>
      </c>
      <c r="F168">
        <v>74</v>
      </c>
      <c r="G168">
        <v>23.6</v>
      </c>
      <c r="H168">
        <v>20.100000000000001</v>
      </c>
      <c r="I168">
        <v>20.100000000000001</v>
      </c>
      <c r="J168">
        <v>0.8</v>
      </c>
      <c r="K168">
        <v>6.47</v>
      </c>
      <c r="L168">
        <v>6.47</v>
      </c>
      <c r="M168" s="2">
        <v>171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s="2">
        <v>-0.78333333333333055</v>
      </c>
      <c r="B169">
        <v>0</v>
      </c>
      <c r="C169">
        <v>0</v>
      </c>
      <c r="D169">
        <v>0</v>
      </c>
      <c r="E169" s="2">
        <v>1.3888888888888888</v>
      </c>
      <c r="F169">
        <v>74</v>
      </c>
      <c r="G169">
        <v>23.6</v>
      </c>
      <c r="H169">
        <v>20.100000000000001</v>
      </c>
      <c r="I169">
        <v>20.100000000000001</v>
      </c>
      <c r="J169">
        <v>0.8</v>
      </c>
      <c r="K169">
        <v>6.47</v>
      </c>
      <c r="L169">
        <v>6.47</v>
      </c>
      <c r="M169" s="2">
        <v>171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s="2">
        <v>-0.76666666666666394</v>
      </c>
      <c r="B170">
        <v>0</v>
      </c>
      <c r="C170">
        <v>0</v>
      </c>
      <c r="D170">
        <v>0</v>
      </c>
      <c r="E170" s="2">
        <v>1.3888888888888888</v>
      </c>
      <c r="F170">
        <v>74</v>
      </c>
      <c r="G170">
        <v>23.6</v>
      </c>
      <c r="H170">
        <v>20.100000000000001</v>
      </c>
      <c r="I170">
        <v>20.100000000000001</v>
      </c>
      <c r="J170">
        <v>0.8</v>
      </c>
      <c r="K170">
        <v>6.47</v>
      </c>
      <c r="L170">
        <v>6.47</v>
      </c>
      <c r="M170" s="2">
        <v>171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s="2">
        <v>-0.74999999999999734</v>
      </c>
      <c r="B171">
        <v>0</v>
      </c>
      <c r="C171">
        <v>0</v>
      </c>
      <c r="D171">
        <v>0</v>
      </c>
      <c r="E171" s="2">
        <v>1.3888888888888888</v>
      </c>
      <c r="F171">
        <v>74</v>
      </c>
      <c r="G171">
        <v>23.6</v>
      </c>
      <c r="H171">
        <v>20.100000000000001</v>
      </c>
      <c r="I171">
        <v>20.100000000000001</v>
      </c>
      <c r="J171">
        <v>0.8</v>
      </c>
      <c r="K171">
        <v>6.47</v>
      </c>
      <c r="L171">
        <v>6.47</v>
      </c>
      <c r="M171" s="2">
        <v>171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s="2">
        <v>-0.73333333333333073</v>
      </c>
      <c r="B172">
        <v>0</v>
      </c>
      <c r="C172">
        <v>0</v>
      </c>
      <c r="D172">
        <v>0</v>
      </c>
      <c r="E172" s="2">
        <v>1.3888888888888888</v>
      </c>
      <c r="F172">
        <v>74</v>
      </c>
      <c r="G172">
        <v>23.6</v>
      </c>
      <c r="H172">
        <v>20.100000000000001</v>
      </c>
      <c r="I172">
        <v>20.100000000000001</v>
      </c>
      <c r="J172">
        <v>0.8</v>
      </c>
      <c r="K172">
        <v>6.47</v>
      </c>
      <c r="L172">
        <v>6.47</v>
      </c>
      <c r="M172" s="2">
        <v>171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s="2">
        <v>-0.71666666666666412</v>
      </c>
      <c r="B173">
        <v>0</v>
      </c>
      <c r="C173">
        <v>0</v>
      </c>
      <c r="D173">
        <v>0</v>
      </c>
      <c r="E173" s="2">
        <v>1.3888888888888888</v>
      </c>
      <c r="F173">
        <v>74</v>
      </c>
      <c r="G173">
        <v>23.6</v>
      </c>
      <c r="H173">
        <v>20.100000000000001</v>
      </c>
      <c r="I173">
        <v>20.100000000000001</v>
      </c>
      <c r="J173">
        <v>0.8</v>
      </c>
      <c r="K173">
        <v>6.47</v>
      </c>
      <c r="L173">
        <v>6.47</v>
      </c>
      <c r="M173" s="2">
        <v>171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s="2">
        <v>-0.69999999999999751</v>
      </c>
      <c r="B174">
        <v>0</v>
      </c>
      <c r="C174">
        <v>0</v>
      </c>
      <c r="D174">
        <v>0</v>
      </c>
      <c r="E174" s="2">
        <v>1.3888888888888888</v>
      </c>
      <c r="F174">
        <v>74</v>
      </c>
      <c r="G174">
        <v>23.6</v>
      </c>
      <c r="H174">
        <v>20.100000000000001</v>
      </c>
      <c r="I174">
        <v>20.100000000000001</v>
      </c>
      <c r="J174">
        <v>0.8</v>
      </c>
      <c r="K174">
        <v>6.47</v>
      </c>
      <c r="L174">
        <v>6.47</v>
      </c>
      <c r="M174" s="2">
        <v>171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 s="2">
        <v>-0.68333333333333091</v>
      </c>
      <c r="B175">
        <v>0</v>
      </c>
      <c r="C175">
        <v>0</v>
      </c>
      <c r="D175">
        <v>0</v>
      </c>
      <c r="E175" s="2">
        <v>1.3888888888888888</v>
      </c>
      <c r="F175">
        <v>74</v>
      </c>
      <c r="G175">
        <v>23.6</v>
      </c>
      <c r="H175">
        <v>20.100000000000001</v>
      </c>
      <c r="I175">
        <v>20.100000000000001</v>
      </c>
      <c r="J175">
        <v>0.8</v>
      </c>
      <c r="K175">
        <v>6.47</v>
      </c>
      <c r="L175">
        <v>6.47</v>
      </c>
      <c r="M175" s="2">
        <v>171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2">
        <v>-0.6666666666666643</v>
      </c>
      <c r="B176">
        <v>0</v>
      </c>
      <c r="C176">
        <v>0</v>
      </c>
      <c r="D176">
        <v>0</v>
      </c>
      <c r="E176" s="2">
        <v>1.3888888888888888</v>
      </c>
      <c r="F176">
        <v>74</v>
      </c>
      <c r="G176">
        <v>23.6</v>
      </c>
      <c r="H176">
        <v>20.100000000000001</v>
      </c>
      <c r="I176">
        <v>20.100000000000001</v>
      </c>
      <c r="J176">
        <v>0.8</v>
      </c>
      <c r="K176">
        <v>6.47</v>
      </c>
      <c r="L176">
        <v>6.47</v>
      </c>
      <c r="M176" s="2">
        <v>171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2">
        <v>-0.64999999999999769</v>
      </c>
      <c r="B177">
        <v>0</v>
      </c>
      <c r="C177">
        <v>0</v>
      </c>
      <c r="D177">
        <v>0</v>
      </c>
      <c r="E177" s="2">
        <v>1.3888888888888888</v>
      </c>
      <c r="F177">
        <v>74</v>
      </c>
      <c r="G177">
        <v>23.6</v>
      </c>
      <c r="H177">
        <v>20.100000000000001</v>
      </c>
      <c r="I177">
        <v>20.100000000000001</v>
      </c>
      <c r="J177">
        <v>0.8</v>
      </c>
      <c r="K177">
        <v>6.47</v>
      </c>
      <c r="L177">
        <v>6.47</v>
      </c>
      <c r="M177" s="2">
        <v>171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s="2">
        <v>-0.63333333333333108</v>
      </c>
      <c r="B178">
        <v>0</v>
      </c>
      <c r="C178">
        <v>0</v>
      </c>
      <c r="D178">
        <v>0</v>
      </c>
      <c r="E178" s="2">
        <v>1.3888888888888888</v>
      </c>
      <c r="F178">
        <v>74</v>
      </c>
      <c r="G178">
        <v>23.6</v>
      </c>
      <c r="H178">
        <v>20.100000000000001</v>
      </c>
      <c r="I178">
        <v>20.100000000000001</v>
      </c>
      <c r="J178">
        <v>0.8</v>
      </c>
      <c r="K178">
        <v>6.47</v>
      </c>
      <c r="L178">
        <v>6.47</v>
      </c>
      <c r="M178" s="2">
        <v>171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2">
        <v>-0.61666666666666448</v>
      </c>
      <c r="B179">
        <v>0</v>
      </c>
      <c r="C179">
        <v>0</v>
      </c>
      <c r="D179">
        <v>0</v>
      </c>
      <c r="E179" s="2">
        <v>1.3888888888888888</v>
      </c>
      <c r="F179">
        <v>74</v>
      </c>
      <c r="G179">
        <v>23.6</v>
      </c>
      <c r="H179">
        <v>20.100000000000001</v>
      </c>
      <c r="I179">
        <v>20.100000000000001</v>
      </c>
      <c r="J179">
        <v>0.8</v>
      </c>
      <c r="K179">
        <v>6.47</v>
      </c>
      <c r="L179">
        <v>6.47</v>
      </c>
      <c r="M179" s="2">
        <v>171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2">
        <v>-0.59999999999999787</v>
      </c>
      <c r="B180">
        <v>0</v>
      </c>
      <c r="C180">
        <v>0</v>
      </c>
      <c r="D180">
        <v>0</v>
      </c>
      <c r="E180" s="2">
        <v>1.3888888888888888</v>
      </c>
      <c r="F180">
        <v>74</v>
      </c>
      <c r="G180">
        <v>23.6</v>
      </c>
      <c r="H180">
        <v>20.100000000000001</v>
      </c>
      <c r="I180">
        <v>20.100000000000001</v>
      </c>
      <c r="J180">
        <v>0.8</v>
      </c>
      <c r="K180">
        <v>6.47</v>
      </c>
      <c r="L180">
        <v>6.47</v>
      </c>
      <c r="M180" s="2">
        <v>171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s="2">
        <v>-0.58333333333333126</v>
      </c>
      <c r="B181">
        <v>0</v>
      </c>
      <c r="C181">
        <v>0</v>
      </c>
      <c r="D181">
        <v>0</v>
      </c>
      <c r="E181" s="2">
        <v>1.3888888888888888</v>
      </c>
      <c r="F181">
        <v>74</v>
      </c>
      <c r="G181">
        <v>23.6</v>
      </c>
      <c r="H181">
        <v>20.100000000000001</v>
      </c>
      <c r="I181">
        <v>20.100000000000001</v>
      </c>
      <c r="J181">
        <v>0.8</v>
      </c>
      <c r="K181">
        <v>6.47</v>
      </c>
      <c r="L181">
        <v>6.47</v>
      </c>
      <c r="M181" s="2">
        <v>171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s="2">
        <v>-0.56666666666666465</v>
      </c>
      <c r="B182">
        <v>0</v>
      </c>
      <c r="C182">
        <v>0</v>
      </c>
      <c r="D182">
        <v>0</v>
      </c>
      <c r="E182" s="2">
        <v>1.3888888888888888</v>
      </c>
      <c r="F182">
        <v>74</v>
      </c>
      <c r="G182">
        <v>23.6</v>
      </c>
      <c r="H182">
        <v>20.100000000000001</v>
      </c>
      <c r="I182">
        <v>20.100000000000001</v>
      </c>
      <c r="J182">
        <v>0.8</v>
      </c>
      <c r="K182">
        <v>6.47</v>
      </c>
      <c r="L182">
        <v>6.47</v>
      </c>
      <c r="M182" s="2">
        <v>171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s="2">
        <v>-0.54999999999999805</v>
      </c>
      <c r="B183">
        <v>0</v>
      </c>
      <c r="C183">
        <v>0</v>
      </c>
      <c r="D183">
        <v>0</v>
      </c>
      <c r="E183" s="2">
        <v>1.3888888888888888</v>
      </c>
      <c r="F183">
        <v>74</v>
      </c>
      <c r="G183">
        <v>23.6</v>
      </c>
      <c r="H183">
        <v>20.100000000000001</v>
      </c>
      <c r="I183">
        <v>20.100000000000001</v>
      </c>
      <c r="J183">
        <v>0.8</v>
      </c>
      <c r="K183">
        <v>6.47</v>
      </c>
      <c r="L183">
        <v>6.47</v>
      </c>
      <c r="M183" s="2">
        <v>171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 s="2">
        <v>-0.53333333333333144</v>
      </c>
      <c r="B184">
        <v>0</v>
      </c>
      <c r="C184">
        <v>0</v>
      </c>
      <c r="D184">
        <v>0</v>
      </c>
      <c r="E184" s="2">
        <v>1.3888888888888888</v>
      </c>
      <c r="F184">
        <v>74</v>
      </c>
      <c r="G184">
        <v>23.6</v>
      </c>
      <c r="H184">
        <v>20.100000000000001</v>
      </c>
      <c r="I184">
        <v>20.100000000000001</v>
      </c>
      <c r="J184">
        <v>0.8</v>
      </c>
      <c r="K184">
        <v>6.47</v>
      </c>
      <c r="L184">
        <v>6.47</v>
      </c>
      <c r="M184" s="2">
        <v>171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s="2">
        <v>-0.51666666666666483</v>
      </c>
      <c r="B185">
        <v>0</v>
      </c>
      <c r="C185">
        <v>0</v>
      </c>
      <c r="D185">
        <v>0</v>
      </c>
      <c r="E185" s="2">
        <v>1.3888888888888888</v>
      </c>
      <c r="F185">
        <v>74</v>
      </c>
      <c r="G185">
        <v>23.6</v>
      </c>
      <c r="H185">
        <v>20.100000000000001</v>
      </c>
      <c r="I185">
        <v>20.100000000000001</v>
      </c>
      <c r="J185">
        <v>0.8</v>
      </c>
      <c r="K185">
        <v>6.47</v>
      </c>
      <c r="L185">
        <v>6.47</v>
      </c>
      <c r="M185" s="2">
        <v>171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s="2">
        <v>-0.49999999999999822</v>
      </c>
      <c r="B186">
        <v>0</v>
      </c>
      <c r="C186">
        <v>0</v>
      </c>
      <c r="D186">
        <v>0</v>
      </c>
      <c r="E186" s="2">
        <v>1.3888888888888888</v>
      </c>
      <c r="F186">
        <v>74</v>
      </c>
      <c r="G186">
        <v>23.6</v>
      </c>
      <c r="H186">
        <v>20.100000000000001</v>
      </c>
      <c r="I186">
        <v>20.100000000000001</v>
      </c>
      <c r="J186">
        <v>0.8</v>
      </c>
      <c r="K186">
        <v>6.47</v>
      </c>
      <c r="L186">
        <v>6.47</v>
      </c>
      <c r="M186" s="2">
        <v>171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 s="2">
        <v>-0.48333333333333162</v>
      </c>
      <c r="B187">
        <v>0</v>
      </c>
      <c r="C187">
        <v>0</v>
      </c>
      <c r="D187">
        <v>0</v>
      </c>
      <c r="E187" s="2">
        <v>1.3888888888888888</v>
      </c>
      <c r="F187">
        <v>74</v>
      </c>
      <c r="G187">
        <v>23.6</v>
      </c>
      <c r="H187">
        <v>20.100000000000001</v>
      </c>
      <c r="I187">
        <v>20.100000000000001</v>
      </c>
      <c r="J187">
        <v>0.8</v>
      </c>
      <c r="K187">
        <v>6.47</v>
      </c>
      <c r="L187">
        <v>6.47</v>
      </c>
      <c r="M187" s="2">
        <v>171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s="2">
        <v>-0.46666666666666501</v>
      </c>
      <c r="B188">
        <v>0</v>
      </c>
      <c r="C188">
        <v>0</v>
      </c>
      <c r="D188">
        <v>0</v>
      </c>
      <c r="E188" s="2">
        <v>1.3888888888888888</v>
      </c>
      <c r="F188">
        <v>74</v>
      </c>
      <c r="G188">
        <v>23.6</v>
      </c>
      <c r="H188">
        <v>20.100000000000001</v>
      </c>
      <c r="I188">
        <v>20.100000000000001</v>
      </c>
      <c r="J188">
        <v>0.8</v>
      </c>
      <c r="K188">
        <v>6.47</v>
      </c>
      <c r="L188">
        <v>6.47</v>
      </c>
      <c r="M188" s="2">
        <v>171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s="2">
        <v>-0.4499999999999984</v>
      </c>
      <c r="B189">
        <v>0</v>
      </c>
      <c r="C189">
        <v>0</v>
      </c>
      <c r="D189">
        <v>0</v>
      </c>
      <c r="E189" s="2">
        <v>1.3888888888888888</v>
      </c>
      <c r="F189">
        <v>74</v>
      </c>
      <c r="G189">
        <v>23.6</v>
      </c>
      <c r="H189">
        <v>20.100000000000001</v>
      </c>
      <c r="I189">
        <v>20.100000000000001</v>
      </c>
      <c r="J189">
        <v>0.8</v>
      </c>
      <c r="K189">
        <v>6.47</v>
      </c>
      <c r="L189">
        <v>6.47</v>
      </c>
      <c r="M189" s="2">
        <v>171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 s="2">
        <v>-0.43333333333333179</v>
      </c>
      <c r="B190">
        <v>0</v>
      </c>
      <c r="C190">
        <v>0</v>
      </c>
      <c r="D190">
        <v>0</v>
      </c>
      <c r="E190" s="2">
        <v>1.3888888888888888</v>
      </c>
      <c r="F190">
        <v>74</v>
      </c>
      <c r="G190">
        <v>23.6</v>
      </c>
      <c r="H190">
        <v>20.100000000000001</v>
      </c>
      <c r="I190">
        <v>20.100000000000001</v>
      </c>
      <c r="J190">
        <v>0.8</v>
      </c>
      <c r="K190">
        <v>6.47</v>
      </c>
      <c r="L190">
        <v>6.47</v>
      </c>
      <c r="M190" s="2">
        <v>171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s="2">
        <v>-0.41666666666666519</v>
      </c>
      <c r="B191">
        <v>0</v>
      </c>
      <c r="C191">
        <v>0</v>
      </c>
      <c r="D191">
        <v>0</v>
      </c>
      <c r="E191" s="2">
        <v>1.3888888888888888</v>
      </c>
      <c r="F191">
        <v>74</v>
      </c>
      <c r="G191">
        <v>23.6</v>
      </c>
      <c r="H191">
        <v>20.100000000000001</v>
      </c>
      <c r="I191">
        <v>20.100000000000001</v>
      </c>
      <c r="J191">
        <v>0.8</v>
      </c>
      <c r="K191">
        <v>6.47</v>
      </c>
      <c r="L191">
        <v>6.47</v>
      </c>
      <c r="M191" s="2">
        <v>171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s="2">
        <v>-0.39999999999999858</v>
      </c>
      <c r="B192">
        <v>0</v>
      </c>
      <c r="C192">
        <v>0</v>
      </c>
      <c r="D192">
        <v>0</v>
      </c>
      <c r="E192" s="2">
        <v>1.3888888888888888</v>
      </c>
      <c r="F192">
        <v>74</v>
      </c>
      <c r="G192">
        <v>23.6</v>
      </c>
      <c r="H192">
        <v>20.100000000000001</v>
      </c>
      <c r="I192">
        <v>20.100000000000001</v>
      </c>
      <c r="J192">
        <v>0.8</v>
      </c>
      <c r="K192">
        <v>6.47</v>
      </c>
      <c r="L192">
        <v>6.47</v>
      </c>
      <c r="M192" s="2">
        <v>171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s="2">
        <v>-0.38333333333333197</v>
      </c>
      <c r="B193">
        <v>0</v>
      </c>
      <c r="C193">
        <v>0</v>
      </c>
      <c r="D193">
        <v>0</v>
      </c>
      <c r="E193" s="2">
        <v>1.3888888888888888</v>
      </c>
      <c r="F193">
        <v>74</v>
      </c>
      <c r="G193">
        <v>23.6</v>
      </c>
      <c r="H193">
        <v>20.100000000000001</v>
      </c>
      <c r="I193">
        <v>20.100000000000001</v>
      </c>
      <c r="J193">
        <v>0.8</v>
      </c>
      <c r="K193">
        <v>6.47</v>
      </c>
      <c r="L193">
        <v>6.47</v>
      </c>
      <c r="M193" s="2">
        <v>171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s="2">
        <v>-0.36666666666666536</v>
      </c>
      <c r="B194">
        <v>0</v>
      </c>
      <c r="C194">
        <v>0</v>
      </c>
      <c r="D194">
        <v>0</v>
      </c>
      <c r="E194" s="2">
        <v>1.3888888888888888</v>
      </c>
      <c r="F194">
        <v>74</v>
      </c>
      <c r="G194">
        <v>23.6</v>
      </c>
      <c r="H194">
        <v>20.100000000000001</v>
      </c>
      <c r="I194">
        <v>20.100000000000001</v>
      </c>
      <c r="J194">
        <v>0.8</v>
      </c>
      <c r="K194">
        <v>6.47</v>
      </c>
      <c r="L194">
        <v>6.47</v>
      </c>
      <c r="M194" s="2">
        <v>171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s="2">
        <v>-0.34999999999999876</v>
      </c>
      <c r="B195">
        <v>0</v>
      </c>
      <c r="C195">
        <v>0</v>
      </c>
      <c r="D195">
        <v>0</v>
      </c>
      <c r="E195" s="2">
        <v>1.3888888888888888</v>
      </c>
      <c r="F195">
        <v>74</v>
      </c>
      <c r="G195">
        <v>23.6</v>
      </c>
      <c r="H195">
        <v>20.100000000000001</v>
      </c>
      <c r="I195">
        <v>20.100000000000001</v>
      </c>
      <c r="J195">
        <v>0.8</v>
      </c>
      <c r="K195">
        <v>6.47</v>
      </c>
      <c r="L195">
        <v>6.47</v>
      </c>
      <c r="M195" s="2">
        <v>171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s="2">
        <v>-0.33333333333333215</v>
      </c>
      <c r="B196">
        <v>0</v>
      </c>
      <c r="C196">
        <v>0</v>
      </c>
      <c r="D196">
        <v>0</v>
      </c>
      <c r="E196" s="2">
        <v>1.3888888888888888</v>
      </c>
      <c r="F196">
        <v>74</v>
      </c>
      <c r="G196">
        <v>23.6</v>
      </c>
      <c r="H196">
        <v>20.100000000000001</v>
      </c>
      <c r="I196">
        <v>20.100000000000001</v>
      </c>
      <c r="J196">
        <v>0.8</v>
      </c>
      <c r="K196">
        <v>6.47</v>
      </c>
      <c r="L196">
        <v>6.47</v>
      </c>
      <c r="M196" s="2">
        <v>171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2">
        <v>-0.31666666666666554</v>
      </c>
      <c r="B197">
        <v>0</v>
      </c>
      <c r="C197">
        <v>0</v>
      </c>
      <c r="D197">
        <v>0</v>
      </c>
      <c r="E197" s="2">
        <v>1.3888888888888888</v>
      </c>
      <c r="F197">
        <v>74</v>
      </c>
      <c r="G197">
        <v>23.6</v>
      </c>
      <c r="H197">
        <v>20.100000000000001</v>
      </c>
      <c r="I197">
        <v>20.100000000000001</v>
      </c>
      <c r="J197">
        <v>0.8</v>
      </c>
      <c r="K197">
        <v>6.47</v>
      </c>
      <c r="L197">
        <v>6.47</v>
      </c>
      <c r="M197" s="2">
        <v>171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s="2">
        <v>-0.29999999999999893</v>
      </c>
      <c r="B198">
        <v>0</v>
      </c>
      <c r="C198">
        <v>0</v>
      </c>
      <c r="D198">
        <v>0</v>
      </c>
      <c r="E198" s="2">
        <v>1.3888888888888888</v>
      </c>
      <c r="F198">
        <v>74</v>
      </c>
      <c r="G198">
        <v>23.6</v>
      </c>
      <c r="H198">
        <v>20.100000000000001</v>
      </c>
      <c r="I198">
        <v>20.100000000000001</v>
      </c>
      <c r="J198">
        <v>0.8</v>
      </c>
      <c r="K198">
        <v>6.47</v>
      </c>
      <c r="L198">
        <v>6.47</v>
      </c>
      <c r="M198" s="2">
        <v>171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s="2">
        <v>-0.28333333333333233</v>
      </c>
      <c r="B199">
        <v>0</v>
      </c>
      <c r="C199">
        <v>0</v>
      </c>
      <c r="D199">
        <v>0</v>
      </c>
      <c r="E199" s="2">
        <v>1.3888888888888888</v>
      </c>
      <c r="F199">
        <v>74</v>
      </c>
      <c r="G199">
        <v>23.6</v>
      </c>
      <c r="H199">
        <v>20.100000000000001</v>
      </c>
      <c r="I199">
        <v>20.100000000000001</v>
      </c>
      <c r="J199">
        <v>0.8</v>
      </c>
      <c r="K199">
        <v>6.47</v>
      </c>
      <c r="L199">
        <v>6.47</v>
      </c>
      <c r="M199" s="2">
        <v>171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s="2">
        <v>-0.26666666666666572</v>
      </c>
      <c r="B200">
        <v>0</v>
      </c>
      <c r="C200">
        <v>0</v>
      </c>
      <c r="D200">
        <v>0</v>
      </c>
      <c r="E200" s="2">
        <v>1.3888888888888888</v>
      </c>
      <c r="F200">
        <v>74</v>
      </c>
      <c r="G200">
        <v>23.6</v>
      </c>
      <c r="H200">
        <v>20.100000000000001</v>
      </c>
      <c r="I200">
        <v>20.100000000000001</v>
      </c>
      <c r="J200">
        <v>0.8</v>
      </c>
      <c r="K200">
        <v>6.47</v>
      </c>
      <c r="L200">
        <v>6.47</v>
      </c>
      <c r="M200" s="2">
        <v>171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s="2">
        <v>-0.24999999999999911</v>
      </c>
      <c r="B201">
        <v>0</v>
      </c>
      <c r="C201">
        <v>0</v>
      </c>
      <c r="D201">
        <v>0</v>
      </c>
      <c r="E201" s="2">
        <v>1.3888888888888888</v>
      </c>
      <c r="F201">
        <v>74</v>
      </c>
      <c r="G201">
        <v>23.6</v>
      </c>
      <c r="H201">
        <v>20.100000000000001</v>
      </c>
      <c r="I201">
        <v>20.100000000000001</v>
      </c>
      <c r="J201">
        <v>0.8</v>
      </c>
      <c r="K201">
        <v>6.47</v>
      </c>
      <c r="L201">
        <v>6.47</v>
      </c>
      <c r="M201" s="2">
        <v>171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s="2">
        <v>-0.2333333333333325</v>
      </c>
      <c r="B202">
        <v>0</v>
      </c>
      <c r="C202">
        <v>0</v>
      </c>
      <c r="D202">
        <v>0</v>
      </c>
      <c r="E202" s="2">
        <v>1.3888888888888888</v>
      </c>
      <c r="F202">
        <v>74</v>
      </c>
      <c r="G202">
        <v>23.6</v>
      </c>
      <c r="H202">
        <v>20.100000000000001</v>
      </c>
      <c r="I202">
        <v>20.100000000000001</v>
      </c>
      <c r="J202">
        <v>0.8</v>
      </c>
      <c r="K202">
        <v>6.47</v>
      </c>
      <c r="L202">
        <v>6.47</v>
      </c>
      <c r="M202" s="2">
        <v>171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s="2">
        <v>-0.2166666666666659</v>
      </c>
      <c r="B203">
        <v>0</v>
      </c>
      <c r="C203">
        <v>0</v>
      </c>
      <c r="D203">
        <v>0</v>
      </c>
      <c r="E203" s="2">
        <v>1.3888888888888888</v>
      </c>
      <c r="F203">
        <v>74</v>
      </c>
      <c r="G203">
        <v>23.6</v>
      </c>
      <c r="H203">
        <v>20.100000000000001</v>
      </c>
      <c r="I203">
        <v>20.100000000000001</v>
      </c>
      <c r="J203">
        <v>0.8</v>
      </c>
      <c r="K203">
        <v>6.47</v>
      </c>
      <c r="L203">
        <v>6.47</v>
      </c>
      <c r="M203" s="2">
        <v>171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 s="2">
        <v>-0.19999999999999929</v>
      </c>
      <c r="B204">
        <v>0</v>
      </c>
      <c r="C204">
        <v>0</v>
      </c>
      <c r="D204">
        <v>0</v>
      </c>
      <c r="E204" s="2">
        <v>1.3888888888888888</v>
      </c>
      <c r="F204">
        <v>74</v>
      </c>
      <c r="G204">
        <v>23.6</v>
      </c>
      <c r="H204">
        <v>20.100000000000001</v>
      </c>
      <c r="I204">
        <v>20.100000000000001</v>
      </c>
      <c r="J204">
        <v>0.8</v>
      </c>
      <c r="K204">
        <v>6.47</v>
      </c>
      <c r="L204">
        <v>6.47</v>
      </c>
      <c r="M204" s="2">
        <v>171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2">
        <v>-0.18333333333333268</v>
      </c>
      <c r="B205">
        <v>0</v>
      </c>
      <c r="C205">
        <v>0</v>
      </c>
      <c r="D205">
        <v>0</v>
      </c>
      <c r="E205" s="2">
        <v>1.3888888888888888</v>
      </c>
      <c r="F205">
        <v>74</v>
      </c>
      <c r="G205">
        <v>23.6</v>
      </c>
      <c r="H205">
        <v>20.100000000000001</v>
      </c>
      <c r="I205">
        <v>20.100000000000001</v>
      </c>
      <c r="J205">
        <v>0.8</v>
      </c>
      <c r="K205">
        <v>6.47</v>
      </c>
      <c r="L205">
        <v>6.47</v>
      </c>
      <c r="M205" s="2">
        <v>171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s="2">
        <v>-0.16666666666666607</v>
      </c>
      <c r="B206">
        <v>0</v>
      </c>
      <c r="C206">
        <v>0</v>
      </c>
      <c r="D206">
        <v>0</v>
      </c>
      <c r="E206" s="2">
        <v>1.3888888888888888</v>
      </c>
      <c r="F206">
        <v>74</v>
      </c>
      <c r="G206">
        <v>23.6</v>
      </c>
      <c r="H206">
        <v>20.100000000000001</v>
      </c>
      <c r="I206">
        <v>20.100000000000001</v>
      </c>
      <c r="J206">
        <v>0.8</v>
      </c>
      <c r="K206">
        <v>6.47</v>
      </c>
      <c r="L206">
        <v>6.47</v>
      </c>
      <c r="M206" s="2">
        <v>171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s="2">
        <v>-0.14999999999999947</v>
      </c>
      <c r="B207">
        <v>0</v>
      </c>
      <c r="C207">
        <v>0</v>
      </c>
      <c r="D207">
        <v>0</v>
      </c>
      <c r="E207" s="2">
        <v>1.3888888888888888</v>
      </c>
      <c r="F207">
        <v>74</v>
      </c>
      <c r="G207">
        <v>23.6</v>
      </c>
      <c r="H207">
        <v>20.100000000000001</v>
      </c>
      <c r="I207">
        <v>20.100000000000001</v>
      </c>
      <c r="J207">
        <v>0.8</v>
      </c>
      <c r="K207">
        <v>6.47</v>
      </c>
      <c r="L207">
        <v>6.47</v>
      </c>
      <c r="M207" s="2">
        <v>171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2">
        <v>-0.13333333333333286</v>
      </c>
      <c r="B208">
        <v>0</v>
      </c>
      <c r="C208">
        <v>0</v>
      </c>
      <c r="D208">
        <v>0</v>
      </c>
      <c r="E208" s="2">
        <v>1.3888888888888888</v>
      </c>
      <c r="F208">
        <v>74</v>
      </c>
      <c r="G208">
        <v>23.6</v>
      </c>
      <c r="H208">
        <v>20.100000000000001</v>
      </c>
      <c r="I208">
        <v>20.100000000000001</v>
      </c>
      <c r="J208">
        <v>0.8</v>
      </c>
      <c r="K208">
        <v>6.47</v>
      </c>
      <c r="L208">
        <v>6.47</v>
      </c>
      <c r="M208" s="2">
        <v>171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s="2">
        <v>-0.11666666666666625</v>
      </c>
      <c r="B209">
        <v>0</v>
      </c>
      <c r="C209">
        <v>0</v>
      </c>
      <c r="D209">
        <v>0</v>
      </c>
      <c r="E209" s="2">
        <v>1.3888888888888888</v>
      </c>
      <c r="F209">
        <v>74</v>
      </c>
      <c r="G209">
        <v>23.6</v>
      </c>
      <c r="H209">
        <v>20.100000000000001</v>
      </c>
      <c r="I209">
        <v>20.100000000000001</v>
      </c>
      <c r="J209">
        <v>0.8</v>
      </c>
      <c r="K209">
        <v>6.47</v>
      </c>
      <c r="L209">
        <v>6.47</v>
      </c>
      <c r="M209" s="2">
        <v>171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s="2">
        <v>-9.9999999999999645E-2</v>
      </c>
      <c r="B210">
        <v>0</v>
      </c>
      <c r="C210">
        <v>0</v>
      </c>
      <c r="D210">
        <v>0</v>
      </c>
      <c r="E210" s="2">
        <v>1.3888888888888888</v>
      </c>
      <c r="F210">
        <v>74</v>
      </c>
      <c r="G210">
        <v>23.6</v>
      </c>
      <c r="H210">
        <v>20.100000000000001</v>
      </c>
      <c r="I210">
        <v>20.100000000000001</v>
      </c>
      <c r="J210">
        <v>0.8</v>
      </c>
      <c r="K210">
        <v>6.47</v>
      </c>
      <c r="L210">
        <v>6.47</v>
      </c>
      <c r="M210" s="2">
        <v>171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s="2">
        <v>-8.3333333333333037E-2</v>
      </c>
      <c r="B211">
        <v>0</v>
      </c>
      <c r="C211">
        <v>0</v>
      </c>
      <c r="D211">
        <v>0</v>
      </c>
      <c r="E211" s="2">
        <v>1.3888888888888888</v>
      </c>
      <c r="F211">
        <v>74</v>
      </c>
      <c r="G211">
        <v>23.6</v>
      </c>
      <c r="H211">
        <v>20.100000000000001</v>
      </c>
      <c r="I211">
        <v>20.100000000000001</v>
      </c>
      <c r="J211">
        <v>0.8</v>
      </c>
      <c r="K211">
        <v>6.47</v>
      </c>
      <c r="L211">
        <v>6.47</v>
      </c>
      <c r="M211" s="2">
        <v>171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 s="2">
        <v>-6.666666666666643E-2</v>
      </c>
      <c r="B212">
        <v>0</v>
      </c>
      <c r="C212">
        <v>0</v>
      </c>
      <c r="D212">
        <v>0</v>
      </c>
      <c r="E212" s="2">
        <v>1.3888888888888888</v>
      </c>
      <c r="F212">
        <v>74</v>
      </c>
      <c r="G212">
        <v>23.6</v>
      </c>
      <c r="H212">
        <v>20.100000000000001</v>
      </c>
      <c r="I212">
        <v>20.100000000000001</v>
      </c>
      <c r="J212">
        <v>0.8</v>
      </c>
      <c r="K212">
        <v>6.47</v>
      </c>
      <c r="L212">
        <v>6.47</v>
      </c>
      <c r="M212" s="2">
        <v>171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2">
        <v>-4.9999999999999822E-2</v>
      </c>
      <c r="B213">
        <v>0</v>
      </c>
      <c r="C213">
        <v>0</v>
      </c>
      <c r="D213">
        <v>0</v>
      </c>
      <c r="E213" s="2">
        <v>1.3888888888888888</v>
      </c>
      <c r="F213">
        <v>74</v>
      </c>
      <c r="G213">
        <v>23.6</v>
      </c>
      <c r="H213">
        <v>20.100000000000001</v>
      </c>
      <c r="I213">
        <v>20.100000000000001</v>
      </c>
      <c r="J213">
        <v>0.8</v>
      </c>
      <c r="K213">
        <v>6.47</v>
      </c>
      <c r="L213">
        <v>6.47</v>
      </c>
      <c r="M213" s="2">
        <v>171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s="2">
        <v>-3.3333333333333215E-2</v>
      </c>
      <c r="B214">
        <v>0</v>
      </c>
      <c r="C214">
        <v>0</v>
      </c>
      <c r="D214">
        <v>0</v>
      </c>
      <c r="E214" s="2">
        <v>1.3888888888888888</v>
      </c>
      <c r="F214">
        <v>74</v>
      </c>
      <c r="G214">
        <v>23.6</v>
      </c>
      <c r="H214">
        <v>20.100000000000001</v>
      </c>
      <c r="I214">
        <v>20.100000000000001</v>
      </c>
      <c r="J214">
        <v>0.8</v>
      </c>
      <c r="K214">
        <v>6.47</v>
      </c>
      <c r="L214">
        <v>6.47</v>
      </c>
      <c r="M214" s="2">
        <v>171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 s="2">
        <v>-1.6666666666666607E-2</v>
      </c>
      <c r="B215">
        <v>0</v>
      </c>
      <c r="C215">
        <v>0</v>
      </c>
      <c r="D215">
        <v>0</v>
      </c>
      <c r="E215" s="2">
        <v>1.3888888888888888</v>
      </c>
      <c r="F215">
        <v>74</v>
      </c>
      <c r="G215">
        <v>23.6</v>
      </c>
      <c r="H215">
        <v>20.100000000000001</v>
      </c>
      <c r="I215">
        <v>20.100000000000001</v>
      </c>
      <c r="J215">
        <v>0.8</v>
      </c>
      <c r="K215">
        <v>6.47</v>
      </c>
      <c r="L215">
        <v>6.47</v>
      </c>
      <c r="M215" s="2">
        <v>171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 s="2">
        <v>-0.49999999999999822</v>
      </c>
      <c r="B216">
        <v>0</v>
      </c>
      <c r="C216">
        <v>0</v>
      </c>
      <c r="D216">
        <v>0</v>
      </c>
      <c r="E216" s="2">
        <v>1.3888888888888888</v>
      </c>
      <c r="F216">
        <v>74</v>
      </c>
      <c r="G216">
        <v>23.6</v>
      </c>
      <c r="H216">
        <v>20.100000000000001</v>
      </c>
      <c r="I216">
        <v>20.100000000000001</v>
      </c>
      <c r="J216">
        <v>0.8</v>
      </c>
      <c r="K216">
        <v>6.47</v>
      </c>
      <c r="L216">
        <v>6.47</v>
      </c>
      <c r="M216" s="2">
        <v>171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s="2">
        <v>-0.48333333333333162</v>
      </c>
      <c r="B217">
        <v>0</v>
      </c>
      <c r="C217">
        <v>0</v>
      </c>
      <c r="D217">
        <v>0</v>
      </c>
      <c r="E217" s="2">
        <v>1.3888888888888888</v>
      </c>
      <c r="F217">
        <v>74</v>
      </c>
      <c r="G217">
        <v>23.6</v>
      </c>
      <c r="H217">
        <v>20.100000000000001</v>
      </c>
      <c r="I217">
        <v>20.100000000000001</v>
      </c>
      <c r="J217">
        <v>0.8</v>
      </c>
      <c r="K217">
        <v>6.47</v>
      </c>
      <c r="L217">
        <v>6.47</v>
      </c>
      <c r="M217" s="2">
        <v>171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s="2">
        <v>-0.46666666666666501</v>
      </c>
      <c r="B218">
        <v>0</v>
      </c>
      <c r="C218">
        <v>0</v>
      </c>
      <c r="D218">
        <v>0</v>
      </c>
      <c r="E218" s="2">
        <v>1.3888888888888888</v>
      </c>
      <c r="F218">
        <v>74</v>
      </c>
      <c r="G218">
        <v>23.6</v>
      </c>
      <c r="H218">
        <v>20.100000000000001</v>
      </c>
      <c r="I218">
        <v>20.100000000000001</v>
      </c>
      <c r="J218">
        <v>0.8</v>
      </c>
      <c r="K218">
        <v>6.47</v>
      </c>
      <c r="L218">
        <v>6.47</v>
      </c>
      <c r="M218" s="2">
        <v>171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s="2">
        <v>-0.4499999999999984</v>
      </c>
      <c r="B219">
        <v>0</v>
      </c>
      <c r="C219">
        <v>0</v>
      </c>
      <c r="D219">
        <v>0</v>
      </c>
      <c r="E219" s="2">
        <v>1.3888888888888888</v>
      </c>
      <c r="F219">
        <v>74</v>
      </c>
      <c r="G219">
        <v>23.6</v>
      </c>
      <c r="H219">
        <v>20.100000000000001</v>
      </c>
      <c r="I219">
        <v>20.100000000000001</v>
      </c>
      <c r="J219">
        <v>0.8</v>
      </c>
      <c r="K219">
        <v>6.47</v>
      </c>
      <c r="L219">
        <v>6.47</v>
      </c>
      <c r="M219" s="2">
        <v>171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s="2">
        <v>-0.43333333333333179</v>
      </c>
      <c r="B220">
        <v>0</v>
      </c>
      <c r="C220">
        <v>0</v>
      </c>
      <c r="D220">
        <v>0</v>
      </c>
      <c r="E220" s="2">
        <v>1.3888888888888888</v>
      </c>
      <c r="F220">
        <v>74</v>
      </c>
      <c r="G220">
        <v>23.6</v>
      </c>
      <c r="H220">
        <v>20.100000000000001</v>
      </c>
      <c r="I220">
        <v>20.100000000000001</v>
      </c>
      <c r="J220">
        <v>0.8</v>
      </c>
      <c r="K220">
        <v>6.47</v>
      </c>
      <c r="L220">
        <v>6.47</v>
      </c>
      <c r="M220" s="2">
        <v>171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2">
        <v>-0.41666666666666519</v>
      </c>
      <c r="B221">
        <v>0</v>
      </c>
      <c r="C221">
        <v>0</v>
      </c>
      <c r="D221">
        <v>0</v>
      </c>
      <c r="E221" s="2">
        <v>1.3888888888888888</v>
      </c>
      <c r="F221">
        <v>74</v>
      </c>
      <c r="G221">
        <v>23.6</v>
      </c>
      <c r="H221">
        <v>20.100000000000001</v>
      </c>
      <c r="I221">
        <v>20.100000000000001</v>
      </c>
      <c r="J221">
        <v>0.8</v>
      </c>
      <c r="K221">
        <v>6.47</v>
      </c>
      <c r="L221">
        <v>6.47</v>
      </c>
      <c r="M221" s="2">
        <v>171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2">
        <v>-0.39999999999999858</v>
      </c>
      <c r="B222">
        <v>0</v>
      </c>
      <c r="C222">
        <v>0</v>
      </c>
      <c r="D222">
        <v>0</v>
      </c>
      <c r="E222" s="2">
        <v>1.3888888888888888</v>
      </c>
      <c r="F222">
        <v>74</v>
      </c>
      <c r="G222">
        <v>23.6</v>
      </c>
      <c r="H222">
        <v>20.100000000000001</v>
      </c>
      <c r="I222">
        <v>20.100000000000001</v>
      </c>
      <c r="J222">
        <v>0.8</v>
      </c>
      <c r="K222">
        <v>6.47</v>
      </c>
      <c r="L222">
        <v>6.47</v>
      </c>
      <c r="M222" s="2">
        <v>171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s="2">
        <v>-0.38333333333333197</v>
      </c>
      <c r="B223">
        <v>0</v>
      </c>
      <c r="C223">
        <v>0</v>
      </c>
      <c r="D223">
        <v>0</v>
      </c>
      <c r="E223" s="2">
        <v>1.3888888888888888</v>
      </c>
      <c r="F223">
        <v>74</v>
      </c>
      <c r="G223">
        <v>23.6</v>
      </c>
      <c r="H223">
        <v>20.100000000000001</v>
      </c>
      <c r="I223">
        <v>20.100000000000001</v>
      </c>
      <c r="J223">
        <v>0.8</v>
      </c>
      <c r="K223">
        <v>6.47</v>
      </c>
      <c r="L223">
        <v>6.47</v>
      </c>
      <c r="M223" s="2">
        <v>171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s="2">
        <v>-0.36666666666666536</v>
      </c>
      <c r="B224">
        <v>0</v>
      </c>
      <c r="C224">
        <v>0</v>
      </c>
      <c r="D224">
        <v>0</v>
      </c>
      <c r="E224" s="2">
        <v>1.3888888888888888</v>
      </c>
      <c r="F224">
        <v>74</v>
      </c>
      <c r="G224">
        <v>23.6</v>
      </c>
      <c r="H224">
        <v>20.100000000000001</v>
      </c>
      <c r="I224">
        <v>20.100000000000001</v>
      </c>
      <c r="J224">
        <v>0.8</v>
      </c>
      <c r="K224">
        <v>6.47</v>
      </c>
      <c r="L224">
        <v>6.47</v>
      </c>
      <c r="M224" s="2">
        <v>171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2">
        <v>-0.34999999999999876</v>
      </c>
      <c r="B225">
        <v>0</v>
      </c>
      <c r="C225">
        <v>0</v>
      </c>
      <c r="D225">
        <v>0</v>
      </c>
      <c r="E225" s="2">
        <v>1.3888888888888888</v>
      </c>
      <c r="F225">
        <v>74</v>
      </c>
      <c r="G225">
        <v>23.6</v>
      </c>
      <c r="H225">
        <v>20.100000000000001</v>
      </c>
      <c r="I225">
        <v>20.100000000000001</v>
      </c>
      <c r="J225">
        <v>0.8</v>
      </c>
      <c r="K225">
        <v>6.47</v>
      </c>
      <c r="L225">
        <v>6.47</v>
      </c>
      <c r="M225" s="2">
        <v>171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s="2">
        <v>-0.33333333333333215</v>
      </c>
      <c r="B226">
        <v>0</v>
      </c>
      <c r="C226">
        <v>0</v>
      </c>
      <c r="D226">
        <v>0</v>
      </c>
      <c r="E226" s="2">
        <v>1.3888888888888888</v>
      </c>
      <c r="F226">
        <v>74</v>
      </c>
      <c r="G226">
        <v>23.6</v>
      </c>
      <c r="H226">
        <v>20.100000000000001</v>
      </c>
      <c r="I226">
        <v>20.100000000000001</v>
      </c>
      <c r="J226">
        <v>0.8</v>
      </c>
      <c r="K226">
        <v>6.47</v>
      </c>
      <c r="L226">
        <v>6.47</v>
      </c>
      <c r="M226" s="2">
        <v>171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2">
        <v>-0.31666666666666554</v>
      </c>
      <c r="B227">
        <v>0</v>
      </c>
      <c r="C227">
        <v>0</v>
      </c>
      <c r="D227">
        <v>0</v>
      </c>
      <c r="E227" s="2">
        <v>1.3888888888888888</v>
      </c>
      <c r="F227">
        <v>74</v>
      </c>
      <c r="G227">
        <v>23.6</v>
      </c>
      <c r="H227">
        <v>20.100000000000001</v>
      </c>
      <c r="I227">
        <v>20.100000000000001</v>
      </c>
      <c r="J227">
        <v>0.8</v>
      </c>
      <c r="K227">
        <v>6.47</v>
      </c>
      <c r="L227">
        <v>6.47</v>
      </c>
      <c r="M227" s="2">
        <v>171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2">
        <v>-0.29999999999999893</v>
      </c>
      <c r="B228">
        <v>0</v>
      </c>
      <c r="C228">
        <v>0</v>
      </c>
      <c r="D228">
        <v>0</v>
      </c>
      <c r="E228" s="2">
        <v>1.3888888888888888</v>
      </c>
      <c r="F228">
        <v>74</v>
      </c>
      <c r="G228">
        <v>23.6</v>
      </c>
      <c r="H228">
        <v>20.100000000000001</v>
      </c>
      <c r="I228">
        <v>20.100000000000001</v>
      </c>
      <c r="J228">
        <v>0.8</v>
      </c>
      <c r="K228">
        <v>6.47</v>
      </c>
      <c r="L228">
        <v>6.47</v>
      </c>
      <c r="M228" s="2">
        <v>171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s="2">
        <v>-0.28333333333333233</v>
      </c>
      <c r="B229">
        <v>0</v>
      </c>
      <c r="C229">
        <v>0</v>
      </c>
      <c r="D229">
        <v>0</v>
      </c>
      <c r="E229" s="2">
        <v>1.3888888888888888</v>
      </c>
      <c r="F229">
        <v>74</v>
      </c>
      <c r="G229">
        <v>23.6</v>
      </c>
      <c r="H229">
        <v>20.100000000000001</v>
      </c>
      <c r="I229">
        <v>20.100000000000001</v>
      </c>
      <c r="J229">
        <v>0.8</v>
      </c>
      <c r="K229">
        <v>6.47</v>
      </c>
      <c r="L229">
        <v>6.47</v>
      </c>
      <c r="M229" s="2">
        <v>171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s="2">
        <v>-0.26666666666666572</v>
      </c>
      <c r="B230">
        <v>0</v>
      </c>
      <c r="C230">
        <v>0</v>
      </c>
      <c r="D230">
        <v>0</v>
      </c>
      <c r="E230" s="2">
        <v>1.3888888888888888</v>
      </c>
      <c r="F230">
        <v>74</v>
      </c>
      <c r="G230">
        <v>23.6</v>
      </c>
      <c r="H230">
        <v>20.100000000000001</v>
      </c>
      <c r="I230">
        <v>20.100000000000001</v>
      </c>
      <c r="J230">
        <v>0.8</v>
      </c>
      <c r="K230">
        <v>6.47</v>
      </c>
      <c r="L230">
        <v>6.47</v>
      </c>
      <c r="M230" s="2">
        <v>171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s="2">
        <v>-0.24999999999999911</v>
      </c>
      <c r="B231">
        <v>0</v>
      </c>
      <c r="C231">
        <v>0</v>
      </c>
      <c r="D231">
        <v>0</v>
      </c>
      <c r="E231" s="2">
        <v>1.3888888888888888</v>
      </c>
      <c r="F231">
        <v>74</v>
      </c>
      <c r="G231">
        <v>23.6</v>
      </c>
      <c r="H231">
        <v>20.100000000000001</v>
      </c>
      <c r="I231">
        <v>20.100000000000001</v>
      </c>
      <c r="J231">
        <v>0.8</v>
      </c>
      <c r="K231">
        <v>6.47</v>
      </c>
      <c r="L231">
        <v>6.47</v>
      </c>
      <c r="M231" s="2">
        <v>171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s="2">
        <v>-0.2333333333333325</v>
      </c>
      <c r="B232">
        <v>0</v>
      </c>
      <c r="C232">
        <v>0</v>
      </c>
      <c r="D232">
        <v>0</v>
      </c>
      <c r="E232" s="2">
        <v>1.3888888888888888</v>
      </c>
      <c r="F232">
        <v>74</v>
      </c>
      <c r="G232">
        <v>23.6</v>
      </c>
      <c r="H232">
        <v>20.100000000000001</v>
      </c>
      <c r="I232">
        <v>20.100000000000001</v>
      </c>
      <c r="J232">
        <v>0.8</v>
      </c>
      <c r="K232">
        <v>6.47</v>
      </c>
      <c r="L232">
        <v>6.47</v>
      </c>
      <c r="M232" s="2">
        <v>171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2">
        <v>-0.2166666666666659</v>
      </c>
      <c r="B233">
        <v>0</v>
      </c>
      <c r="C233">
        <v>0</v>
      </c>
      <c r="D233">
        <v>0</v>
      </c>
      <c r="E233" s="2">
        <v>1.3888888888888888</v>
      </c>
      <c r="F233">
        <v>74</v>
      </c>
      <c r="G233">
        <v>23.6</v>
      </c>
      <c r="H233">
        <v>20.100000000000001</v>
      </c>
      <c r="I233">
        <v>20.100000000000001</v>
      </c>
      <c r="J233">
        <v>0.8</v>
      </c>
      <c r="K233">
        <v>6.47</v>
      </c>
      <c r="L233">
        <v>6.47</v>
      </c>
      <c r="M233" s="2">
        <v>171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s="2">
        <v>-0.19999999999999929</v>
      </c>
      <c r="B234">
        <v>0</v>
      </c>
      <c r="C234">
        <v>0</v>
      </c>
      <c r="D234">
        <v>0</v>
      </c>
      <c r="E234" s="2">
        <v>1.3888888888888888</v>
      </c>
      <c r="F234">
        <v>74</v>
      </c>
      <c r="G234">
        <v>23.6</v>
      </c>
      <c r="H234">
        <v>20.100000000000001</v>
      </c>
      <c r="I234">
        <v>20.100000000000001</v>
      </c>
      <c r="J234">
        <v>0.8</v>
      </c>
      <c r="K234">
        <v>6.47</v>
      </c>
      <c r="L234">
        <v>6.47</v>
      </c>
      <c r="M234" s="2">
        <v>171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2">
        <v>-0.18333333333333268</v>
      </c>
      <c r="B235">
        <v>0</v>
      </c>
      <c r="C235">
        <v>0</v>
      </c>
      <c r="D235">
        <v>0</v>
      </c>
      <c r="E235" s="2">
        <v>1.3888888888888888</v>
      </c>
      <c r="F235">
        <v>74</v>
      </c>
      <c r="G235">
        <v>23.6</v>
      </c>
      <c r="H235">
        <v>20.100000000000001</v>
      </c>
      <c r="I235">
        <v>20.100000000000001</v>
      </c>
      <c r="J235">
        <v>0.8</v>
      </c>
      <c r="K235">
        <v>6.47</v>
      </c>
      <c r="L235">
        <v>6.47</v>
      </c>
      <c r="M235" s="2">
        <v>171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2">
        <v>-0.16666666666666607</v>
      </c>
      <c r="B236">
        <v>0</v>
      </c>
      <c r="C236">
        <v>0</v>
      </c>
      <c r="D236">
        <v>0</v>
      </c>
      <c r="E236" s="2">
        <v>1.3888888888888888</v>
      </c>
      <c r="F236">
        <v>74</v>
      </c>
      <c r="G236">
        <v>23.6</v>
      </c>
      <c r="H236">
        <v>20.100000000000001</v>
      </c>
      <c r="I236">
        <v>20.100000000000001</v>
      </c>
      <c r="J236">
        <v>0.8</v>
      </c>
      <c r="K236">
        <v>6.47</v>
      </c>
      <c r="L236">
        <v>6.47</v>
      </c>
      <c r="M236" s="2">
        <v>171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 s="2">
        <v>-0.14999999999999947</v>
      </c>
      <c r="B237">
        <v>0</v>
      </c>
      <c r="C237">
        <v>0</v>
      </c>
      <c r="D237">
        <v>0</v>
      </c>
      <c r="E237" s="2">
        <v>1.3888888888888888</v>
      </c>
      <c r="F237">
        <v>74</v>
      </c>
      <c r="G237">
        <v>23.6</v>
      </c>
      <c r="H237">
        <v>20.100000000000001</v>
      </c>
      <c r="I237">
        <v>20.100000000000001</v>
      </c>
      <c r="J237">
        <v>0.8</v>
      </c>
      <c r="K237">
        <v>6.47</v>
      </c>
      <c r="L237">
        <v>6.47</v>
      </c>
      <c r="M237" s="2">
        <v>171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s="2">
        <v>-0.13333333333333286</v>
      </c>
      <c r="B238">
        <v>0</v>
      </c>
      <c r="C238">
        <v>0</v>
      </c>
      <c r="D238">
        <v>0</v>
      </c>
      <c r="E238" s="2">
        <v>1.3888888888888888</v>
      </c>
      <c r="F238">
        <v>74</v>
      </c>
      <c r="G238">
        <v>23.6</v>
      </c>
      <c r="H238">
        <v>20.100000000000001</v>
      </c>
      <c r="I238">
        <v>20.100000000000001</v>
      </c>
      <c r="J238">
        <v>0.8</v>
      </c>
      <c r="K238">
        <v>6.47</v>
      </c>
      <c r="L238">
        <v>6.47</v>
      </c>
      <c r="M238" s="2">
        <v>171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s="2">
        <v>-0.11666666666666625</v>
      </c>
      <c r="B239">
        <v>0</v>
      </c>
      <c r="C239">
        <v>0</v>
      </c>
      <c r="D239">
        <v>0</v>
      </c>
      <c r="E239" s="2">
        <v>1.3888888888888888</v>
      </c>
      <c r="F239">
        <v>74</v>
      </c>
      <c r="G239">
        <v>23.6</v>
      </c>
      <c r="H239">
        <v>20.100000000000001</v>
      </c>
      <c r="I239">
        <v>20.100000000000001</v>
      </c>
      <c r="J239">
        <v>0.8</v>
      </c>
      <c r="K239">
        <v>6.47</v>
      </c>
      <c r="L239">
        <v>6.47</v>
      </c>
      <c r="M239" s="2">
        <v>171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s="2">
        <v>-9.9999999999999645E-2</v>
      </c>
      <c r="B240">
        <v>0</v>
      </c>
      <c r="C240">
        <v>0</v>
      </c>
      <c r="D240">
        <v>0</v>
      </c>
      <c r="E240" s="2">
        <v>1.3888888888888888</v>
      </c>
      <c r="F240">
        <v>74</v>
      </c>
      <c r="G240">
        <v>23.6</v>
      </c>
      <c r="H240">
        <v>20.100000000000001</v>
      </c>
      <c r="I240">
        <v>20.100000000000001</v>
      </c>
      <c r="J240">
        <v>0.8</v>
      </c>
      <c r="K240">
        <v>6.47</v>
      </c>
      <c r="L240">
        <v>6.47</v>
      </c>
      <c r="M240" s="2">
        <v>171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 s="2">
        <v>-8.3333333333333037E-2</v>
      </c>
      <c r="B241">
        <v>0</v>
      </c>
      <c r="C241">
        <v>0</v>
      </c>
      <c r="D241">
        <v>0</v>
      </c>
      <c r="E241" s="2">
        <v>1.3888888888888888</v>
      </c>
      <c r="F241">
        <v>74</v>
      </c>
      <c r="G241">
        <v>23.6</v>
      </c>
      <c r="H241">
        <v>20.100000000000001</v>
      </c>
      <c r="I241">
        <v>20.100000000000001</v>
      </c>
      <c r="J241">
        <v>0.8</v>
      </c>
      <c r="K241">
        <v>6.47</v>
      </c>
      <c r="L241">
        <v>6.47</v>
      </c>
      <c r="M241" s="2">
        <v>171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s="2">
        <v>-6.666666666666643E-2</v>
      </c>
      <c r="B242">
        <v>0</v>
      </c>
      <c r="C242">
        <v>0</v>
      </c>
      <c r="D242">
        <v>0</v>
      </c>
      <c r="E242" s="2">
        <v>1.3888888888888888</v>
      </c>
      <c r="F242">
        <v>74</v>
      </c>
      <c r="G242">
        <v>23.6</v>
      </c>
      <c r="H242">
        <v>20.100000000000001</v>
      </c>
      <c r="I242">
        <v>20.100000000000001</v>
      </c>
      <c r="J242">
        <v>0.8</v>
      </c>
      <c r="K242">
        <v>6.47</v>
      </c>
      <c r="L242">
        <v>6.47</v>
      </c>
      <c r="M242" s="2">
        <v>171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s="2">
        <v>-4.9999999999999822E-2</v>
      </c>
      <c r="B243">
        <v>0</v>
      </c>
      <c r="C243">
        <v>0</v>
      </c>
      <c r="D243">
        <v>0</v>
      </c>
      <c r="E243" s="2">
        <v>1.3888888888888888</v>
      </c>
      <c r="F243">
        <v>74</v>
      </c>
      <c r="G243">
        <v>23.6</v>
      </c>
      <c r="H243">
        <v>20.100000000000001</v>
      </c>
      <c r="I243">
        <v>20.100000000000001</v>
      </c>
      <c r="J243">
        <v>0.8</v>
      </c>
      <c r="K243">
        <v>6.47</v>
      </c>
      <c r="L243">
        <v>6.47</v>
      </c>
      <c r="M243" s="2">
        <v>171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 s="2">
        <v>-3.3333333333333215E-2</v>
      </c>
      <c r="B244">
        <v>0</v>
      </c>
      <c r="C244">
        <v>0</v>
      </c>
      <c r="D244">
        <v>0</v>
      </c>
      <c r="E244" s="2">
        <v>1.3888888888888888</v>
      </c>
      <c r="F244">
        <v>74</v>
      </c>
      <c r="G244">
        <v>23.6</v>
      </c>
      <c r="H244">
        <v>20.100000000000001</v>
      </c>
      <c r="I244">
        <v>20.100000000000001</v>
      </c>
      <c r="J244">
        <v>0.8</v>
      </c>
      <c r="K244">
        <v>6.47</v>
      </c>
      <c r="L244">
        <v>6.47</v>
      </c>
      <c r="M244" s="2">
        <v>171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s="2">
        <v>-1.6666666666666607E-2</v>
      </c>
      <c r="B245">
        <v>0</v>
      </c>
      <c r="C245">
        <v>0</v>
      </c>
      <c r="D245">
        <v>0</v>
      </c>
      <c r="E245" s="2">
        <v>1.3888888888888888</v>
      </c>
      <c r="F245">
        <v>74</v>
      </c>
      <c r="G245">
        <v>23.6</v>
      </c>
      <c r="H245">
        <v>20.100000000000001</v>
      </c>
      <c r="I245">
        <v>20.100000000000001</v>
      </c>
      <c r="J245">
        <v>0.8</v>
      </c>
      <c r="K245">
        <v>6.47</v>
      </c>
      <c r="L245">
        <v>6.47</v>
      </c>
      <c r="M245" s="2">
        <v>171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>
        <v>74</v>
      </c>
      <c r="G246">
        <v>23.6</v>
      </c>
      <c r="H246" s="2">
        <v>20.100000000000001</v>
      </c>
      <c r="I246" s="2">
        <v>20.100000000000001</v>
      </c>
      <c r="J246" s="3">
        <v>0.8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>
        <v>0</v>
      </c>
      <c r="V246">
        <v>0</v>
      </c>
    </row>
    <row r="247" spans="1:22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>
        <v>74</v>
      </c>
      <c r="G247">
        <v>23.6</v>
      </c>
      <c r="H247" s="2">
        <v>20.100000000000001</v>
      </c>
      <c r="I247" s="2">
        <v>20.100000000000001</v>
      </c>
      <c r="J247" s="3">
        <v>0.8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>
        <v>0</v>
      </c>
      <c r="V247">
        <v>0</v>
      </c>
    </row>
    <row r="248" spans="1:22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>
        <v>74</v>
      </c>
      <c r="G248">
        <v>23.6</v>
      </c>
      <c r="H248" s="2">
        <v>20.100000000000001</v>
      </c>
      <c r="I248" s="2">
        <v>20.100000000000001</v>
      </c>
      <c r="J248" s="3">
        <v>0.8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>
        <v>0</v>
      </c>
      <c r="V248">
        <v>0</v>
      </c>
    </row>
    <row r="249" spans="1:22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>
        <v>74</v>
      </c>
      <c r="G249">
        <v>23.6</v>
      </c>
      <c r="H249" s="2">
        <v>20.100000000000001</v>
      </c>
      <c r="I249" s="2">
        <v>20.100000000000001</v>
      </c>
      <c r="J249" s="3">
        <v>0.8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>
        <v>0</v>
      </c>
      <c r="V249">
        <v>0</v>
      </c>
    </row>
    <row r="250" spans="1:22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>
        <v>74</v>
      </c>
      <c r="G250">
        <v>23.6</v>
      </c>
      <c r="H250" s="2">
        <v>20.100000000000001</v>
      </c>
      <c r="I250" s="2">
        <v>20.100000000000001</v>
      </c>
      <c r="J250" s="3">
        <v>0.8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>
        <v>0</v>
      </c>
      <c r="V250">
        <v>0</v>
      </c>
    </row>
    <row r="251" spans="1:22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>
        <v>74</v>
      </c>
      <c r="G251">
        <v>23.6</v>
      </c>
      <c r="H251" s="2">
        <v>20.100000000000001</v>
      </c>
      <c r="I251" s="2">
        <v>20.100000000000001</v>
      </c>
      <c r="J251" s="3">
        <v>0.8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>
        <v>0</v>
      </c>
      <c r="V251">
        <v>0</v>
      </c>
    </row>
    <row r="252" spans="1:22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>
        <v>74</v>
      </c>
      <c r="G252">
        <v>23.6</v>
      </c>
      <c r="H252" s="2">
        <v>20.100000000000001</v>
      </c>
      <c r="I252" s="2">
        <v>20.100000000000001</v>
      </c>
      <c r="J252" s="3">
        <v>0.8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>
        <v>0</v>
      </c>
      <c r="V252">
        <v>0</v>
      </c>
    </row>
    <row r="253" spans="1:22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>
        <v>74</v>
      </c>
      <c r="G253">
        <v>23.6</v>
      </c>
      <c r="H253" s="2">
        <v>20.100000000000001</v>
      </c>
      <c r="I253" s="2">
        <v>20.100000000000001</v>
      </c>
      <c r="J253" s="3">
        <v>0.8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>
        <v>0</v>
      </c>
      <c r="V253">
        <v>0</v>
      </c>
    </row>
    <row r="254" spans="1:22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>
        <v>74</v>
      </c>
      <c r="G254">
        <v>23.6</v>
      </c>
      <c r="H254" s="2">
        <v>20.100000000000001</v>
      </c>
      <c r="I254" s="2">
        <v>20.100000000000001</v>
      </c>
      <c r="J254" s="3">
        <v>0.8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>
        <v>0</v>
      </c>
      <c r="V254">
        <v>0</v>
      </c>
    </row>
    <row r="255" spans="1:22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>
        <v>74</v>
      </c>
      <c r="G255">
        <v>23.6</v>
      </c>
      <c r="H255" s="2">
        <v>20.100000000000001</v>
      </c>
      <c r="I255" s="2">
        <v>20.100000000000001</v>
      </c>
      <c r="J255" s="3">
        <v>0.8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>
        <v>0</v>
      </c>
      <c r="V255">
        <v>0</v>
      </c>
    </row>
    <row r="256" spans="1:22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>
        <v>74</v>
      </c>
      <c r="G256">
        <v>23.6</v>
      </c>
      <c r="H256" s="2">
        <v>20.100000000000001</v>
      </c>
      <c r="I256" s="2">
        <v>20.100000000000001</v>
      </c>
      <c r="J256" s="3">
        <v>0.8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>
        <v>0</v>
      </c>
      <c r="V256">
        <v>0</v>
      </c>
    </row>
    <row r="257" spans="1:22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>
        <v>74</v>
      </c>
      <c r="G257">
        <v>23.6</v>
      </c>
      <c r="H257" s="2">
        <v>20.100000000000001</v>
      </c>
      <c r="I257" s="2">
        <v>20.100000000000001</v>
      </c>
      <c r="J257" s="3">
        <v>0.8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>
        <v>0</v>
      </c>
      <c r="V257">
        <v>0</v>
      </c>
    </row>
    <row r="258" spans="1:22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>
        <v>74</v>
      </c>
      <c r="G258">
        <v>23.6</v>
      </c>
      <c r="H258" s="2">
        <v>20.100000000000001</v>
      </c>
      <c r="I258" s="2">
        <v>20.100000000000001</v>
      </c>
      <c r="J258" s="3">
        <v>0.8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>
        <v>0</v>
      </c>
      <c r="V258">
        <v>0</v>
      </c>
    </row>
    <row r="259" spans="1:22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>
        <v>74</v>
      </c>
      <c r="G259">
        <v>23.6</v>
      </c>
      <c r="H259" s="2">
        <v>20.100000000000001</v>
      </c>
      <c r="I259" s="2">
        <v>20.100000000000001</v>
      </c>
      <c r="J259" s="3">
        <v>0.8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>
        <v>0</v>
      </c>
      <c r="V259">
        <v>0</v>
      </c>
    </row>
    <row r="260" spans="1:22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>
        <v>74</v>
      </c>
      <c r="G260">
        <v>23.6</v>
      </c>
      <c r="H260" s="2">
        <v>20.100000000000001</v>
      </c>
      <c r="I260" s="2">
        <v>20.100000000000001</v>
      </c>
      <c r="J260" s="3">
        <v>0.8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>
        <v>0</v>
      </c>
      <c r="V260">
        <v>0</v>
      </c>
    </row>
    <row r="261" spans="1:22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>
        <v>74</v>
      </c>
      <c r="G261">
        <v>23.6</v>
      </c>
      <c r="H261" s="2">
        <v>20.100000000000001</v>
      </c>
      <c r="I261" s="2">
        <v>20.100000000000001</v>
      </c>
      <c r="J261" s="3">
        <v>0.8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>
        <v>0</v>
      </c>
      <c r="V261">
        <v>0</v>
      </c>
    </row>
    <row r="262" spans="1:22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>
        <v>74</v>
      </c>
      <c r="G262">
        <v>23.6</v>
      </c>
      <c r="H262" s="2">
        <v>20.100000000000001</v>
      </c>
      <c r="I262" s="2">
        <v>20.100000000000001</v>
      </c>
      <c r="J262" s="3">
        <v>0.8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>
        <v>0</v>
      </c>
      <c r="V262">
        <v>0</v>
      </c>
    </row>
    <row r="263" spans="1:22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>
        <v>74</v>
      </c>
      <c r="G263">
        <v>23.6</v>
      </c>
      <c r="H263" s="2">
        <v>20.100000000000001</v>
      </c>
      <c r="I263" s="2">
        <v>20.100000000000001</v>
      </c>
      <c r="J263" s="3">
        <v>0.8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>
        <v>0</v>
      </c>
      <c r="V263">
        <v>0</v>
      </c>
    </row>
    <row r="264" spans="1:22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>
        <v>74</v>
      </c>
      <c r="G264">
        <v>23.6</v>
      </c>
      <c r="H264" s="2">
        <v>20.100000000000001</v>
      </c>
      <c r="I264" s="2">
        <v>20.100000000000001</v>
      </c>
      <c r="J264" s="3">
        <v>0.8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>
        <v>0</v>
      </c>
      <c r="V264">
        <v>0</v>
      </c>
    </row>
    <row r="265" spans="1:22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>
        <v>74</v>
      </c>
      <c r="G265">
        <v>23.6</v>
      </c>
      <c r="H265" s="2">
        <v>20.100000000000001</v>
      </c>
      <c r="I265" s="2">
        <v>20.100000000000001</v>
      </c>
      <c r="J265" s="3">
        <v>0.8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>
        <v>0</v>
      </c>
      <c r="V265">
        <v>0</v>
      </c>
    </row>
    <row r="266" spans="1:22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>
        <v>74</v>
      </c>
      <c r="G266">
        <v>23.6</v>
      </c>
      <c r="H266" s="2">
        <v>20.100000000000001</v>
      </c>
      <c r="I266" s="2">
        <v>20.100000000000001</v>
      </c>
      <c r="J266" s="3">
        <v>0.8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>
        <v>0</v>
      </c>
      <c r="V266">
        <v>0</v>
      </c>
    </row>
    <row r="267" spans="1:22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>
        <v>74</v>
      </c>
      <c r="G267">
        <v>23.6</v>
      </c>
      <c r="H267" s="2">
        <v>20.100000000000001</v>
      </c>
      <c r="I267" s="2">
        <v>20.100000000000001</v>
      </c>
      <c r="J267" s="3">
        <v>0.8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>
        <v>0</v>
      </c>
      <c r="V267">
        <v>0</v>
      </c>
    </row>
    <row r="268" spans="1:22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>
        <v>74</v>
      </c>
      <c r="G268">
        <v>23.6</v>
      </c>
      <c r="H268" s="2">
        <v>20.100000000000001</v>
      </c>
      <c r="I268" s="2">
        <v>20.100000000000001</v>
      </c>
      <c r="J268" s="3">
        <v>0.8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>
        <v>0</v>
      </c>
      <c r="V268">
        <v>0</v>
      </c>
    </row>
    <row r="269" spans="1:22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>
        <v>74</v>
      </c>
      <c r="G269">
        <v>23.6</v>
      </c>
      <c r="H269" s="2">
        <v>20.100000000000001</v>
      </c>
      <c r="I269" s="2">
        <v>20.100000000000001</v>
      </c>
      <c r="J269" s="3">
        <v>0.8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>
        <v>0</v>
      </c>
      <c r="V269">
        <v>0</v>
      </c>
    </row>
    <row r="270" spans="1:22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>
        <v>70.5</v>
      </c>
      <c r="G270">
        <v>24.25</v>
      </c>
      <c r="H270" s="2">
        <v>20.100000000000001</v>
      </c>
      <c r="I270" s="2">
        <v>20.100000000000001</v>
      </c>
      <c r="J270" s="3">
        <v>0.8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>
        <v>0</v>
      </c>
      <c r="V270">
        <v>0</v>
      </c>
    </row>
    <row r="271" spans="1:22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>
        <v>67</v>
      </c>
      <c r="G271">
        <v>24.9</v>
      </c>
      <c r="H271" s="2">
        <v>20.100000000000001</v>
      </c>
      <c r="I271" s="2">
        <v>20.100000000000001</v>
      </c>
      <c r="J271" s="3">
        <v>0.8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>
        <v>0</v>
      </c>
      <c r="V271">
        <v>0</v>
      </c>
    </row>
    <row r="272" spans="1:22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>
        <v>67</v>
      </c>
      <c r="G272">
        <v>24.9</v>
      </c>
      <c r="H272" s="2">
        <v>20.100000000000001</v>
      </c>
      <c r="I272" s="2">
        <v>20.100000000000001</v>
      </c>
      <c r="J272" s="3">
        <v>0.8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>
        <v>0</v>
      </c>
      <c r="V272">
        <v>0</v>
      </c>
    </row>
    <row r="273" spans="1:22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>
        <v>67</v>
      </c>
      <c r="G273">
        <v>24.9</v>
      </c>
      <c r="H273" s="2">
        <v>20.100000000000001</v>
      </c>
      <c r="I273" s="2">
        <v>20.100000000000001</v>
      </c>
      <c r="J273" s="3">
        <v>0.8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>
        <v>0</v>
      </c>
      <c r="V273">
        <v>0</v>
      </c>
    </row>
    <row r="274" spans="1:22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>
        <v>67</v>
      </c>
      <c r="G274">
        <v>24.9</v>
      </c>
      <c r="H274" s="2">
        <v>20.100000000000001</v>
      </c>
      <c r="I274" s="2">
        <v>20.100000000000001</v>
      </c>
      <c r="J274" s="3">
        <v>0.8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>
        <v>0</v>
      </c>
      <c r="V274">
        <v>0</v>
      </c>
    </row>
    <row r="275" spans="1:22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>
        <v>67</v>
      </c>
      <c r="G275">
        <v>24.9</v>
      </c>
      <c r="H275" s="2">
        <v>20.100000000000001</v>
      </c>
      <c r="I275" s="2">
        <v>20.100000000000001</v>
      </c>
      <c r="J275" s="3">
        <v>0.8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>
        <v>0</v>
      </c>
      <c r="V275">
        <v>0</v>
      </c>
    </row>
    <row r="276" spans="1:22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>
        <v>67</v>
      </c>
      <c r="G276">
        <v>24.9</v>
      </c>
      <c r="H276" s="2">
        <v>20.100000000000001</v>
      </c>
      <c r="I276" s="2">
        <v>20.100000000000001</v>
      </c>
      <c r="J276" s="3">
        <v>0.8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>
        <v>0</v>
      </c>
      <c r="V276">
        <v>0</v>
      </c>
    </row>
    <row r="277" spans="1:22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>
        <v>67</v>
      </c>
      <c r="G277">
        <v>24.9</v>
      </c>
      <c r="H277" s="2">
        <v>19.990476190476201</v>
      </c>
      <c r="I277" s="2">
        <v>19.990476190476201</v>
      </c>
      <c r="J277" s="3">
        <v>0.8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>
        <v>0</v>
      </c>
      <c r="V277">
        <v>0</v>
      </c>
    </row>
    <row r="278" spans="1:22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>
        <v>67</v>
      </c>
      <c r="G278">
        <v>24.9</v>
      </c>
      <c r="H278" s="2">
        <v>19.88095238095239</v>
      </c>
      <c r="I278" s="2">
        <v>19.88095238095239</v>
      </c>
      <c r="J278" s="3">
        <v>0.8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>
        <v>0</v>
      </c>
      <c r="V278">
        <v>0</v>
      </c>
    </row>
    <row r="279" spans="1:22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>
        <v>67</v>
      </c>
      <c r="G279">
        <v>24.9</v>
      </c>
      <c r="H279" s="2">
        <v>19.771428571428579</v>
      </c>
      <c r="I279" s="2">
        <v>19.771428571428579</v>
      </c>
      <c r="J279" s="3">
        <v>0.8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>
        <v>0</v>
      </c>
      <c r="V279">
        <v>0</v>
      </c>
    </row>
    <row r="280" spans="1:22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>
        <v>67</v>
      </c>
      <c r="G280">
        <v>24.9</v>
      </c>
      <c r="H280" s="2">
        <v>19.661904761904772</v>
      </c>
      <c r="I280" s="2">
        <v>19.661904761904772</v>
      </c>
      <c r="J280" s="3">
        <v>0.8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>
        <v>0</v>
      </c>
      <c r="V280">
        <v>0</v>
      </c>
    </row>
    <row r="281" spans="1:22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>
        <v>67</v>
      </c>
      <c r="G281">
        <v>24.9</v>
      </c>
      <c r="H281" s="2">
        <v>19.552380952380965</v>
      </c>
      <c r="I281" s="2">
        <v>19.552380952380965</v>
      </c>
      <c r="J281" s="3">
        <v>0.8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>
        <v>0</v>
      </c>
      <c r="V281">
        <v>0</v>
      </c>
    </row>
    <row r="282" spans="1:22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>
        <v>67</v>
      </c>
      <c r="G282">
        <v>24.9</v>
      </c>
      <c r="H282" s="2">
        <v>19.442857142857154</v>
      </c>
      <c r="I282" s="2">
        <v>19.442857142857154</v>
      </c>
      <c r="J282" s="3">
        <v>0.8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>
        <v>0</v>
      </c>
      <c r="V282">
        <v>0</v>
      </c>
    </row>
    <row r="283" spans="1:22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>
        <v>67</v>
      </c>
      <c r="G283">
        <v>24.9</v>
      </c>
      <c r="H283" s="2">
        <v>19.333333333333346</v>
      </c>
      <c r="I283" s="2">
        <v>19.333333333333346</v>
      </c>
      <c r="J283" s="3">
        <v>0.8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>
        <v>0</v>
      </c>
      <c r="V283">
        <v>0</v>
      </c>
    </row>
    <row r="284" spans="1:22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>
        <v>67</v>
      </c>
      <c r="G284">
        <v>24.9</v>
      </c>
      <c r="H284" s="2">
        <v>19.223809523809535</v>
      </c>
      <c r="I284" s="2">
        <v>19.223809523809535</v>
      </c>
      <c r="J284" s="3">
        <v>0.8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>
        <v>0</v>
      </c>
      <c r="V284">
        <v>0</v>
      </c>
    </row>
    <row r="285" spans="1:22" ht="15.75" x14ac:dyDescent="0.25">
      <c r="A285" s="2">
        <v>0.65000000002328306</v>
      </c>
      <c r="B285" s="1">
        <v>3.5293963537673099</v>
      </c>
      <c r="C285" s="1">
        <v>0.15822898032200169</v>
      </c>
      <c r="D285">
        <v>0</v>
      </c>
      <c r="E285" s="2">
        <v>4.4444444444444446</v>
      </c>
      <c r="F285">
        <v>67</v>
      </c>
      <c r="G285">
        <v>24.9</v>
      </c>
      <c r="H285" s="2">
        <v>19.114285714285728</v>
      </c>
      <c r="I285" s="2">
        <v>19.114285714285728</v>
      </c>
      <c r="J285" s="3">
        <v>0.8</v>
      </c>
      <c r="K285" s="2">
        <v>6.589999999999999</v>
      </c>
      <c r="L285" s="5">
        <v>6.589999999999999</v>
      </c>
      <c r="M285" s="2">
        <v>165.4285714285715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>
        <v>0</v>
      </c>
      <c r="V285">
        <v>0</v>
      </c>
    </row>
    <row r="286" spans="1:22" ht="15.75" x14ac:dyDescent="0.25">
      <c r="A286" s="2">
        <v>0.66666666674427688</v>
      </c>
      <c r="B286" s="1">
        <v>3.5410224276450011</v>
      </c>
      <c r="C286" s="1">
        <v>0.17763864042933608</v>
      </c>
      <c r="D286">
        <v>0</v>
      </c>
      <c r="E286" s="2">
        <v>4.4444444444444446</v>
      </c>
      <c r="F286">
        <v>67</v>
      </c>
      <c r="G286">
        <v>24.9</v>
      </c>
      <c r="H286" s="2">
        <v>19.004761904761917</v>
      </c>
      <c r="I286" s="2">
        <v>19.004761904761917</v>
      </c>
      <c r="J286" s="3">
        <v>0.8</v>
      </c>
      <c r="K286" s="2">
        <v>6.6033333333333317</v>
      </c>
      <c r="L286" s="5">
        <v>6.6033333333333317</v>
      </c>
      <c r="M286" s="2">
        <v>164.80952380952388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>
        <v>0</v>
      </c>
      <c r="V286">
        <v>0</v>
      </c>
    </row>
    <row r="287" spans="1:22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>
        <v>67</v>
      </c>
      <c r="G287">
        <v>24.9</v>
      </c>
      <c r="H287" s="2">
        <v>18.89523809523811</v>
      </c>
      <c r="I287" s="2">
        <v>18.89523809523811</v>
      </c>
      <c r="J287" s="3">
        <v>0.8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>
        <v>0</v>
      </c>
      <c r="V287">
        <v>0</v>
      </c>
    </row>
    <row r="288" spans="1:22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>
        <v>67</v>
      </c>
      <c r="G288">
        <v>24.9</v>
      </c>
      <c r="H288" s="2">
        <v>18.785714285714299</v>
      </c>
      <c r="I288" s="2">
        <v>18.785714285714299</v>
      </c>
      <c r="J288" s="3">
        <v>0.8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>
        <v>0</v>
      </c>
      <c r="V288">
        <v>0</v>
      </c>
    </row>
    <row r="289" spans="1:22" ht="15.75" x14ac:dyDescent="0.25">
      <c r="A289" s="23">
        <v>0.71666666673263535</v>
      </c>
      <c r="B289" s="24">
        <v>9.0745905706667429</v>
      </c>
      <c r="C289" s="24">
        <v>0.23586762075133932</v>
      </c>
      <c r="D289" s="25">
        <v>0</v>
      </c>
      <c r="E289" s="23">
        <v>4.4444444444444446</v>
      </c>
      <c r="F289" s="25">
        <v>67</v>
      </c>
      <c r="G289" s="25">
        <v>24.9</v>
      </c>
      <c r="H289" s="23">
        <v>18.676190476190492</v>
      </c>
      <c r="I289" s="23">
        <v>18.676190476190492</v>
      </c>
      <c r="J289" s="22">
        <v>0.8</v>
      </c>
      <c r="K289" s="23">
        <v>6.6433333333333318</v>
      </c>
      <c r="L289" s="21">
        <v>6.6433333333333318</v>
      </c>
      <c r="M289" s="23">
        <v>162.95238095238105</v>
      </c>
      <c r="N289" s="23">
        <v>25</v>
      </c>
      <c r="O289" s="23">
        <v>0</v>
      </c>
      <c r="P289" s="23">
        <v>1E-3</v>
      </c>
      <c r="Q289" s="23">
        <v>1</v>
      </c>
      <c r="R289" s="23">
        <v>0.03</v>
      </c>
      <c r="S289" s="23">
        <v>0.125</v>
      </c>
      <c r="T289" s="26">
        <v>3.0000000000000001E-3</v>
      </c>
      <c r="U289">
        <v>0</v>
      </c>
      <c r="V289">
        <v>0</v>
      </c>
    </row>
    <row r="290" spans="1:22" ht="15.75" x14ac:dyDescent="0.25">
      <c r="A290" s="23">
        <v>0.73333333327900618</v>
      </c>
      <c r="B290" s="24">
        <v>9.0745905707196037</v>
      </c>
      <c r="C290" s="24">
        <v>0.25527728085867374</v>
      </c>
      <c r="D290" s="25">
        <v>0</v>
      </c>
      <c r="E290" s="23">
        <v>4.4444444444444446</v>
      </c>
      <c r="F290" s="25">
        <v>67</v>
      </c>
      <c r="G290" s="25">
        <v>24.9</v>
      </c>
      <c r="H290" s="23">
        <v>18.566666666666681</v>
      </c>
      <c r="I290" s="23">
        <v>18.566666666666681</v>
      </c>
      <c r="J290" s="22">
        <v>0.8</v>
      </c>
      <c r="K290" s="23">
        <v>6.6566666666666654</v>
      </c>
      <c r="L290" s="21">
        <v>6.6566666666666654</v>
      </c>
      <c r="M290" s="23">
        <v>162.33333333333343</v>
      </c>
      <c r="N290" s="23">
        <v>25</v>
      </c>
      <c r="O290" s="23">
        <v>0</v>
      </c>
      <c r="P290" s="23">
        <v>1E-3</v>
      </c>
      <c r="Q290" s="23">
        <v>1</v>
      </c>
      <c r="R290" s="23">
        <v>0.03</v>
      </c>
      <c r="S290" s="23">
        <v>0.125</v>
      </c>
      <c r="T290" s="26">
        <v>3.0000000000000001E-3</v>
      </c>
      <c r="U290">
        <v>0</v>
      </c>
      <c r="V290">
        <v>0</v>
      </c>
    </row>
    <row r="291" spans="1:22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>
        <v>67</v>
      </c>
      <c r="G291">
        <v>24.9</v>
      </c>
      <c r="H291" s="2">
        <v>18.457142857142873</v>
      </c>
      <c r="I291" s="2">
        <v>18.457142857142873</v>
      </c>
      <c r="J291" s="3">
        <v>0.8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>
        <v>0</v>
      </c>
      <c r="V291">
        <v>0</v>
      </c>
    </row>
    <row r="292" spans="1:22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>
        <v>67</v>
      </c>
      <c r="G292">
        <v>24.9</v>
      </c>
      <c r="H292" s="2">
        <v>18.347619047619062</v>
      </c>
      <c r="I292" s="2">
        <v>18.347619047619062</v>
      </c>
      <c r="J292" s="3">
        <v>0.8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>
        <v>0</v>
      </c>
      <c r="V292">
        <v>0</v>
      </c>
    </row>
    <row r="293" spans="1:22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>
        <v>67</v>
      </c>
      <c r="G293">
        <v>24.9</v>
      </c>
      <c r="H293" s="2">
        <v>18.238095238095255</v>
      </c>
      <c r="I293" s="2">
        <v>18.238095238095255</v>
      </c>
      <c r="J293" s="3">
        <v>0.8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>
        <v>36.785600000000002</v>
      </c>
      <c r="V293">
        <v>8.9882572725210585E-8</v>
      </c>
    </row>
    <row r="294" spans="1:22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>
        <v>67</v>
      </c>
      <c r="G294">
        <v>24.9</v>
      </c>
      <c r="H294" s="2">
        <v>18.128571428571444</v>
      </c>
      <c r="I294" s="2">
        <v>18.128571428571444</v>
      </c>
      <c r="J294" s="3">
        <v>0.8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>
        <v>36.785600000000002</v>
      </c>
      <c r="V294">
        <v>8.9882572725210585E-8</v>
      </c>
    </row>
    <row r="295" spans="1:22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>
        <v>67</v>
      </c>
      <c r="G295">
        <v>24.9</v>
      </c>
      <c r="H295" s="2">
        <v>18.019047619047637</v>
      </c>
      <c r="I295" s="2">
        <v>18.019047619047637</v>
      </c>
      <c r="J295" s="3">
        <v>0.8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>
        <v>38.4268</v>
      </c>
      <c r="V295">
        <v>7.4020708863872992E-8</v>
      </c>
    </row>
    <row r="296" spans="1:22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>
        <v>67</v>
      </c>
      <c r="G296">
        <v>24.9</v>
      </c>
      <c r="H296" s="2">
        <v>17.909523809523826</v>
      </c>
      <c r="I296" s="2">
        <v>17.909523809523826</v>
      </c>
      <c r="J296" s="12">
        <v>0.8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>
        <v>38.4268</v>
      </c>
      <c r="V296">
        <v>7.4020708863872992E-8</v>
      </c>
    </row>
    <row r="297" spans="1:22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>
        <v>67</v>
      </c>
      <c r="G297">
        <v>24.9</v>
      </c>
      <c r="H297" s="2">
        <v>17.800000000000018</v>
      </c>
      <c r="I297" s="2">
        <v>17.800000000000018</v>
      </c>
      <c r="J297" s="3">
        <v>0.8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>
        <v>38.4268</v>
      </c>
      <c r="V297">
        <v>7.4020708863872992E-8</v>
      </c>
    </row>
    <row r="298" spans="1:22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>
        <v>67</v>
      </c>
      <c r="G298">
        <v>24.9</v>
      </c>
      <c r="H298" s="2">
        <v>17.650000000000023</v>
      </c>
      <c r="I298" s="2">
        <v>17.650000000000023</v>
      </c>
      <c r="J298" s="3">
        <v>0.8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>
        <v>38.4268</v>
      </c>
      <c r="V298">
        <v>7.4020708863872992E-8</v>
      </c>
    </row>
    <row r="299" spans="1:22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>
        <v>67</v>
      </c>
      <c r="G299">
        <v>24.9</v>
      </c>
      <c r="H299" s="2">
        <v>17.500000000000025</v>
      </c>
      <c r="I299" s="2">
        <v>17.500000000000025</v>
      </c>
      <c r="J299" s="3">
        <v>0.8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>
        <v>38.4268</v>
      </c>
      <c r="V299">
        <v>7.4020708863872992E-8</v>
      </c>
    </row>
    <row r="300" spans="1:22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>
        <v>67</v>
      </c>
      <c r="G300">
        <v>24.9</v>
      </c>
      <c r="H300" s="2">
        <v>17.350000000000023</v>
      </c>
      <c r="I300" s="2">
        <v>17.350000000000023</v>
      </c>
      <c r="J300" s="3">
        <v>0.8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>
        <v>38.4268</v>
      </c>
      <c r="V300">
        <v>7.4020708863872992E-8</v>
      </c>
    </row>
    <row r="301" spans="1:22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>
        <v>67</v>
      </c>
      <c r="G301">
        <v>24.9</v>
      </c>
      <c r="H301" s="2">
        <v>17.200000000000024</v>
      </c>
      <c r="I301" s="2">
        <v>17.200000000000024</v>
      </c>
      <c r="J301" s="3">
        <v>0.8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>
        <v>15.4351</v>
      </c>
      <c r="V301">
        <v>1.5062391689815379E-7</v>
      </c>
    </row>
    <row r="302" spans="1:22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>
        <v>67</v>
      </c>
      <c r="G302">
        <v>24.9</v>
      </c>
      <c r="H302" s="2">
        <v>17.050000000000022</v>
      </c>
      <c r="I302" s="2">
        <v>17.050000000000022</v>
      </c>
      <c r="J302" s="3">
        <v>0.8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>
        <v>15.4351</v>
      </c>
      <c r="V302">
        <v>1.5062391689815379E-7</v>
      </c>
    </row>
    <row r="303" spans="1:22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>
        <v>67</v>
      </c>
      <c r="G303">
        <v>24.9</v>
      </c>
      <c r="H303" s="2">
        <v>16.900000000000023</v>
      </c>
      <c r="I303" s="2">
        <v>16.900000000000023</v>
      </c>
      <c r="J303" s="3">
        <v>0.8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>
        <v>15.4351</v>
      </c>
      <c r="V303">
        <v>1.5062391689815379E-7</v>
      </c>
    </row>
    <row r="304" spans="1:22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>
        <v>67</v>
      </c>
      <c r="G304">
        <v>24.9</v>
      </c>
      <c r="H304" s="2">
        <v>16.866666666666671</v>
      </c>
      <c r="I304" s="2">
        <v>16.866666666666671</v>
      </c>
      <c r="J304" s="3">
        <v>0.8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>
        <v>15.4351</v>
      </c>
      <c r="V304">
        <v>1.5062391689815379E-7</v>
      </c>
    </row>
    <row r="305" spans="1:22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>
        <v>67</v>
      </c>
      <c r="G305">
        <v>24.9</v>
      </c>
      <c r="H305" s="2">
        <v>16.833333333333336</v>
      </c>
      <c r="I305" s="2">
        <v>16.833333333333336</v>
      </c>
      <c r="J305" s="3">
        <v>0.8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>
        <v>15.4351</v>
      </c>
      <c r="V305">
        <v>1.5062391689815379E-7</v>
      </c>
    </row>
    <row r="306" spans="1:22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>
        <v>67</v>
      </c>
      <c r="G306">
        <v>24.9</v>
      </c>
      <c r="H306" s="2">
        <v>16.800000000000004</v>
      </c>
      <c r="I306" s="2">
        <v>16.800000000000004</v>
      </c>
      <c r="J306" s="3">
        <v>0.8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>
        <v>15.4351</v>
      </c>
      <c r="V306">
        <v>1.5062391689815379E-7</v>
      </c>
    </row>
    <row r="307" spans="1:22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>
        <v>67</v>
      </c>
      <c r="G307">
        <v>24.9</v>
      </c>
      <c r="H307" s="2">
        <v>16.766666666666673</v>
      </c>
      <c r="I307" s="2">
        <v>16.766666666666673</v>
      </c>
      <c r="J307" s="3">
        <v>0.8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>
        <v>23.235099999999999</v>
      </c>
      <c r="V307">
        <v>1.5354037279736937E-8</v>
      </c>
    </row>
    <row r="308" spans="1:22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>
        <v>67</v>
      </c>
      <c r="G308">
        <v>24.9</v>
      </c>
      <c r="H308" s="2">
        <v>16.733333333333338</v>
      </c>
      <c r="I308" s="2">
        <v>16.733333333333338</v>
      </c>
      <c r="J308" s="3">
        <v>0.8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>
        <v>23.235099999999999</v>
      </c>
      <c r="V308">
        <v>1.5354037279736937E-8</v>
      </c>
    </row>
    <row r="309" spans="1:22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>
        <v>67</v>
      </c>
      <c r="G309">
        <v>24.9</v>
      </c>
      <c r="H309" s="2">
        <v>16.700000000000003</v>
      </c>
      <c r="I309" s="2">
        <v>16.700000000000003</v>
      </c>
      <c r="J309" s="3">
        <v>0.8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>
        <v>23.235099999999999</v>
      </c>
      <c r="V309">
        <v>1.5354037279736937E-8</v>
      </c>
    </row>
    <row r="310" spans="1:22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>
        <v>67</v>
      </c>
      <c r="G310">
        <v>24.9</v>
      </c>
      <c r="H310" s="2">
        <v>16.660000000000007</v>
      </c>
      <c r="I310" s="2">
        <v>16.660000000000007</v>
      </c>
      <c r="J310" s="3">
        <v>0.8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>
        <v>23.235099999999999</v>
      </c>
      <c r="V310">
        <v>1.5354037279736937E-8</v>
      </c>
    </row>
    <row r="311" spans="1:22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>
        <v>67</v>
      </c>
      <c r="G311">
        <v>24.9</v>
      </c>
      <c r="H311" s="2">
        <v>16.620000000000008</v>
      </c>
      <c r="I311" s="2">
        <v>16.620000000000008</v>
      </c>
      <c r="J311" s="3">
        <v>0.8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>
        <v>23.235099999999999</v>
      </c>
      <c r="V311">
        <v>1.5354037279736937E-8</v>
      </c>
    </row>
    <row r="312" spans="1:22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>
        <v>67</v>
      </c>
      <c r="G312">
        <v>24.9</v>
      </c>
      <c r="H312" s="2">
        <v>16.580000000000009</v>
      </c>
      <c r="I312" s="2">
        <v>16.580000000000009</v>
      </c>
      <c r="J312" s="3">
        <v>0.8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>
        <v>23.235099999999999</v>
      </c>
      <c r="V312">
        <v>1.5354037279736937E-8</v>
      </c>
    </row>
    <row r="313" spans="1:22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>
        <v>67</v>
      </c>
      <c r="G313">
        <v>24.9</v>
      </c>
      <c r="H313" s="2">
        <v>16.54000000000001</v>
      </c>
      <c r="I313" s="2">
        <v>16.54000000000001</v>
      </c>
      <c r="J313" s="3">
        <v>0.8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>
        <v>21.3809</v>
      </c>
      <c r="V313">
        <v>1.6449596233299719E-8</v>
      </c>
    </row>
    <row r="314" spans="1:22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>
        <v>67</v>
      </c>
      <c r="G314">
        <v>24.9</v>
      </c>
      <c r="H314" s="2">
        <v>16.500000000000011</v>
      </c>
      <c r="I314" s="2">
        <v>16.500000000000011</v>
      </c>
      <c r="J314" s="3">
        <v>0.8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>
        <v>21.3809</v>
      </c>
      <c r="V314">
        <v>1.6449596233299719E-8</v>
      </c>
    </row>
    <row r="315" spans="1:22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>
        <v>67</v>
      </c>
      <c r="G315">
        <v>24.9</v>
      </c>
      <c r="H315" s="2">
        <v>16.450000000000014</v>
      </c>
      <c r="I315" s="2">
        <v>16.450000000000014</v>
      </c>
      <c r="J315" s="3">
        <v>0.8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>
        <v>21.3809</v>
      </c>
      <c r="V315">
        <v>1.6449596233299719E-8</v>
      </c>
    </row>
    <row r="316" spans="1:22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>
        <v>67</v>
      </c>
      <c r="G316">
        <v>24.9</v>
      </c>
      <c r="H316" s="2">
        <v>16.400000000000013</v>
      </c>
      <c r="I316" s="2">
        <v>16.400000000000013</v>
      </c>
      <c r="J316" s="3">
        <v>0.8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>
        <v>21.3809</v>
      </c>
      <c r="V316">
        <v>1.6449596233299719E-8</v>
      </c>
    </row>
    <row r="317" spans="1:22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>
        <v>67</v>
      </c>
      <c r="G317">
        <v>24.9</v>
      </c>
      <c r="H317" s="2">
        <v>16.350000000000012</v>
      </c>
      <c r="I317" s="2">
        <v>16.350000000000012</v>
      </c>
      <c r="J317" s="3">
        <v>0.8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>
        <v>16.471299999999999</v>
      </c>
      <c r="V317">
        <v>1.6149209935201439E-8</v>
      </c>
    </row>
    <row r="318" spans="1:22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>
        <v>67</v>
      </c>
      <c r="G318">
        <v>24.9</v>
      </c>
      <c r="H318" s="2">
        <v>16.300000000000011</v>
      </c>
      <c r="I318" s="2">
        <v>16.300000000000011</v>
      </c>
      <c r="J318" s="3">
        <v>0.8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>
        <v>16.471299999999999</v>
      </c>
      <c r="V318">
        <v>1.6149209935201439E-8</v>
      </c>
    </row>
    <row r="319" spans="1:22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>
        <v>67</v>
      </c>
      <c r="G319">
        <v>24.9</v>
      </c>
      <c r="H319" s="2">
        <v>16.250000000000011</v>
      </c>
      <c r="I319" s="2">
        <v>16.250000000000011</v>
      </c>
      <c r="J319" s="3">
        <v>0.8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>
        <v>16.471299999999999</v>
      </c>
      <c r="V319">
        <v>1.6149209935201439E-8</v>
      </c>
    </row>
    <row r="320" spans="1:22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>
        <v>67</v>
      </c>
      <c r="G320">
        <v>24.9</v>
      </c>
      <c r="H320" s="2">
        <v>16.20000000000001</v>
      </c>
      <c r="I320" s="2">
        <v>16.20000000000001</v>
      </c>
      <c r="J320" s="3">
        <v>0.8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>
        <v>16.471299999999999</v>
      </c>
      <c r="V320">
        <v>1.6149209935201439E-8</v>
      </c>
    </row>
    <row r="321" spans="1:22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>
        <v>67</v>
      </c>
      <c r="G321">
        <v>24.9</v>
      </c>
      <c r="H321" s="2">
        <v>16.175000000000004</v>
      </c>
      <c r="I321" s="2">
        <v>16.175000000000004</v>
      </c>
      <c r="J321" s="3">
        <v>0.8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>
        <v>16.471299999999999</v>
      </c>
      <c r="V321">
        <v>1.6149209935201439E-8</v>
      </c>
    </row>
    <row r="322" spans="1:22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>
        <v>67</v>
      </c>
      <c r="G322">
        <v>24.9</v>
      </c>
      <c r="H322" s="2">
        <v>16.150000000000006</v>
      </c>
      <c r="I322" s="2">
        <v>16.150000000000006</v>
      </c>
      <c r="J322" s="3">
        <v>0.8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>
        <v>6.9238</v>
      </c>
      <c r="V322">
        <v>0</v>
      </c>
    </row>
    <row r="323" spans="1:22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>
        <v>67</v>
      </c>
      <c r="G323">
        <v>24.9</v>
      </c>
      <c r="H323" s="2">
        <v>16.125000000000007</v>
      </c>
      <c r="I323" s="2">
        <v>16.125000000000007</v>
      </c>
      <c r="J323" s="3">
        <v>0.8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>
        <v>6.9238</v>
      </c>
      <c r="V323">
        <v>0</v>
      </c>
    </row>
    <row r="324" spans="1:22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>
        <v>67</v>
      </c>
      <c r="G324">
        <v>24.9</v>
      </c>
      <c r="H324" s="2">
        <v>16.100000000000009</v>
      </c>
      <c r="I324" s="2">
        <v>16.100000000000009</v>
      </c>
      <c r="J324" s="3">
        <v>0.8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>
        <v>6.9238</v>
      </c>
      <c r="V324">
        <v>0</v>
      </c>
    </row>
    <row r="325" spans="1:22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>
        <v>67</v>
      </c>
      <c r="G325">
        <v>24.9</v>
      </c>
      <c r="H325" s="2">
        <v>16.100000000000001</v>
      </c>
      <c r="I325" s="2">
        <v>16.100000000000001</v>
      </c>
      <c r="J325" s="3">
        <v>0.8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>
        <v>6.9238</v>
      </c>
      <c r="V325">
        <v>0</v>
      </c>
    </row>
    <row r="326" spans="1:22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>
        <v>67</v>
      </c>
      <c r="G326">
        <v>24.9</v>
      </c>
      <c r="H326" s="2">
        <v>16.100000000000001</v>
      </c>
      <c r="I326" s="2">
        <v>16.100000000000001</v>
      </c>
      <c r="J326" s="3">
        <v>0.8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>
        <v>6.9238</v>
      </c>
      <c r="V326">
        <v>0</v>
      </c>
    </row>
    <row r="327" spans="1:22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>
        <v>67</v>
      </c>
      <c r="G327">
        <v>24.9</v>
      </c>
      <c r="H327" s="2">
        <v>16.100000000000001</v>
      </c>
      <c r="I327" s="2">
        <v>16.100000000000001</v>
      </c>
      <c r="J327" s="3">
        <v>0.8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>
        <v>3.6977000000000002</v>
      </c>
      <c r="V327">
        <v>0</v>
      </c>
    </row>
    <row r="328" spans="1:22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>
        <v>67</v>
      </c>
      <c r="G328">
        <v>24.9</v>
      </c>
      <c r="H328" s="2">
        <v>16.100000000000001</v>
      </c>
      <c r="I328" s="2">
        <v>16.100000000000001</v>
      </c>
      <c r="J328" s="3">
        <v>0.8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>
        <v>3.6977000000000002</v>
      </c>
      <c r="V328">
        <v>0</v>
      </c>
    </row>
    <row r="329" spans="1:22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>
        <v>67</v>
      </c>
      <c r="G329">
        <v>24.9</v>
      </c>
      <c r="H329" s="2">
        <v>16.100000000000001</v>
      </c>
      <c r="I329" s="2">
        <v>16.100000000000001</v>
      </c>
      <c r="J329" s="3">
        <v>0.8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>
        <v>3.6977000000000002</v>
      </c>
      <c r="V329">
        <v>0</v>
      </c>
    </row>
    <row r="330" spans="1:22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>
        <v>66.5</v>
      </c>
      <c r="G330">
        <v>25.049999999999997</v>
      </c>
      <c r="H330" s="2">
        <v>16.11</v>
      </c>
      <c r="I330" s="2">
        <v>16.11</v>
      </c>
      <c r="J330" s="3">
        <v>0.8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>
        <v>3.6977000000000002</v>
      </c>
      <c r="V330">
        <v>0</v>
      </c>
    </row>
    <row r="331" spans="1:22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>
        <v>66</v>
      </c>
      <c r="G331">
        <v>25.2</v>
      </c>
      <c r="H331" s="2">
        <v>16.119999999999997</v>
      </c>
      <c r="I331" s="2">
        <v>16.119999999999997</v>
      </c>
      <c r="J331" s="3">
        <v>0.8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>
        <v>3.6977000000000002</v>
      </c>
      <c r="V331">
        <v>0</v>
      </c>
    </row>
    <row r="332" spans="1:22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>
        <v>66</v>
      </c>
      <c r="G332">
        <v>25.2</v>
      </c>
      <c r="H332" s="2">
        <v>16.13</v>
      </c>
      <c r="I332" s="2">
        <v>16.13</v>
      </c>
      <c r="J332" s="3">
        <v>0.8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>
        <v>1.5703</v>
      </c>
      <c r="V332">
        <v>0</v>
      </c>
    </row>
    <row r="333" spans="1:22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>
        <v>66</v>
      </c>
      <c r="G333">
        <v>25.2</v>
      </c>
      <c r="H333" s="2">
        <v>16.139999999999997</v>
      </c>
      <c r="I333" s="2">
        <v>16.139999999999997</v>
      </c>
      <c r="J333" s="3">
        <v>0.8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>
        <v>1.5703</v>
      </c>
      <c r="V333">
        <v>0</v>
      </c>
    </row>
    <row r="334" spans="1:22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>
        <v>66</v>
      </c>
      <c r="G334">
        <v>25.2</v>
      </c>
      <c r="H334" s="2">
        <v>16.149999999999999</v>
      </c>
      <c r="I334" s="2">
        <v>16.149999999999999</v>
      </c>
      <c r="J334" s="3">
        <v>0.8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>
        <v>1.5703</v>
      </c>
      <c r="V334">
        <v>0</v>
      </c>
    </row>
    <row r="335" spans="1:22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>
        <v>66</v>
      </c>
      <c r="G335">
        <v>25.2</v>
      </c>
      <c r="H335" s="2">
        <v>16.159999999999997</v>
      </c>
      <c r="I335" s="2">
        <v>16.159999999999997</v>
      </c>
      <c r="J335" s="3">
        <v>0.8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>
        <v>1.5703</v>
      </c>
      <c r="V335">
        <v>0</v>
      </c>
    </row>
    <row r="336" spans="1:22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>
        <v>66</v>
      </c>
      <c r="G336">
        <v>25.2</v>
      </c>
      <c r="H336" s="2">
        <v>16.169999999999998</v>
      </c>
      <c r="I336" s="2">
        <v>16.169999999999998</v>
      </c>
      <c r="J336" s="3">
        <v>0.8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>
        <v>1.5703</v>
      </c>
      <c r="V336">
        <v>0</v>
      </c>
    </row>
    <row r="337" spans="1:22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>
        <v>66</v>
      </c>
      <c r="G337">
        <v>25.2</v>
      </c>
      <c r="H337" s="2">
        <v>16.179999999999996</v>
      </c>
      <c r="I337" s="2">
        <v>16.179999999999996</v>
      </c>
      <c r="J337" s="3">
        <v>0.8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>
        <v>0.3916</v>
      </c>
      <c r="V337">
        <v>0</v>
      </c>
    </row>
    <row r="338" spans="1:22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>
        <v>66</v>
      </c>
      <c r="G338">
        <v>25.2</v>
      </c>
      <c r="H338" s="2">
        <v>16.189999999999998</v>
      </c>
      <c r="I338" s="2">
        <v>16.189999999999998</v>
      </c>
      <c r="J338" s="3">
        <v>0.8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>
        <v>0.3916</v>
      </c>
      <c r="V338">
        <v>0</v>
      </c>
    </row>
    <row r="339" spans="1:22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>
        <v>66</v>
      </c>
      <c r="G339">
        <v>25.2</v>
      </c>
      <c r="H339" s="2">
        <v>16.199999999999996</v>
      </c>
      <c r="I339" s="2">
        <v>16.199999999999996</v>
      </c>
      <c r="J339" s="3">
        <v>0.8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>
        <v>0.3916</v>
      </c>
      <c r="V339">
        <v>0</v>
      </c>
    </row>
    <row r="340" spans="1:22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>
        <v>66</v>
      </c>
      <c r="G340">
        <v>25.2</v>
      </c>
      <c r="H340" s="2">
        <v>16.128571428571444</v>
      </c>
      <c r="I340" s="2">
        <v>16.128571428571444</v>
      </c>
      <c r="J340" s="3">
        <v>0.8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>
        <v>0.3916</v>
      </c>
      <c r="V340">
        <v>0</v>
      </c>
    </row>
    <row r="341" spans="1:22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>
        <v>66</v>
      </c>
      <c r="G341">
        <v>25.2</v>
      </c>
      <c r="H341" s="2">
        <v>16.057142857142875</v>
      </c>
      <c r="I341" s="2">
        <v>16.057142857142875</v>
      </c>
      <c r="J341" s="3">
        <v>0.8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>
        <v>0.3916</v>
      </c>
      <c r="V341">
        <v>0</v>
      </c>
    </row>
    <row r="342" spans="1:22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>
        <v>66</v>
      </c>
      <c r="G342">
        <v>25.2</v>
      </c>
      <c r="H342" s="2">
        <v>15.985714285714305</v>
      </c>
      <c r="I342" s="2">
        <v>15.985714285714305</v>
      </c>
      <c r="J342" s="3">
        <v>0.8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>
        <v>6.08E-2</v>
      </c>
      <c r="V342">
        <v>0</v>
      </c>
    </row>
    <row r="343" spans="1:22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>
        <v>66</v>
      </c>
      <c r="G343">
        <v>25.2</v>
      </c>
      <c r="H343" s="2">
        <v>15.914285714285734</v>
      </c>
      <c r="I343" s="2">
        <v>15.914285714285734</v>
      </c>
      <c r="J343" s="3">
        <v>0.8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>
        <v>6.08E-2</v>
      </c>
      <c r="V343">
        <v>0</v>
      </c>
    </row>
    <row r="344" spans="1:22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>
        <v>66</v>
      </c>
      <c r="G344">
        <v>25.2</v>
      </c>
      <c r="H344" s="2">
        <v>15.842857142857163</v>
      </c>
      <c r="I344" s="2">
        <v>15.842857142857163</v>
      </c>
      <c r="J344" s="3">
        <v>0.8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>
        <v>6.08E-2</v>
      </c>
      <c r="V344">
        <v>0</v>
      </c>
    </row>
    <row r="345" spans="1:22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>
        <v>66</v>
      </c>
      <c r="G345">
        <v>25.2</v>
      </c>
      <c r="H345" s="2">
        <v>15.771428571428594</v>
      </c>
      <c r="I345" s="2">
        <v>15.771428571428594</v>
      </c>
      <c r="J345" s="3">
        <v>0.8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>
        <v>6.08E-2</v>
      </c>
      <c r="V345">
        <v>0</v>
      </c>
    </row>
    <row r="346" spans="1:22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>
        <v>66</v>
      </c>
      <c r="G346">
        <v>25.2</v>
      </c>
      <c r="H346" s="2">
        <v>15.700000000000022</v>
      </c>
      <c r="I346" s="2">
        <v>15.700000000000022</v>
      </c>
      <c r="J346" s="3">
        <v>0.8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>
        <v>6.08E-2</v>
      </c>
      <c r="V346">
        <v>0</v>
      </c>
    </row>
    <row r="347" spans="1:22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>
        <v>66</v>
      </c>
      <c r="G347">
        <v>25.2</v>
      </c>
      <c r="H347" s="2">
        <v>15.7</v>
      </c>
      <c r="I347" s="2">
        <v>15.7</v>
      </c>
      <c r="J347" s="3">
        <v>0.8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>
        <v>0</v>
      </c>
      <c r="V347">
        <v>0</v>
      </c>
    </row>
    <row r="348" spans="1:22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>
        <v>66</v>
      </c>
      <c r="G348">
        <v>25.2</v>
      </c>
      <c r="H348" s="2">
        <v>15.7</v>
      </c>
      <c r="I348" s="2">
        <v>15.7</v>
      </c>
      <c r="J348" s="3">
        <v>0.8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>
        <v>0</v>
      </c>
      <c r="V348">
        <v>0</v>
      </c>
    </row>
    <row r="349" spans="1:22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>
        <v>66</v>
      </c>
      <c r="G349">
        <v>25.2</v>
      </c>
      <c r="H349" s="2">
        <v>15.7</v>
      </c>
      <c r="I349" s="2">
        <v>15.7</v>
      </c>
      <c r="J349" s="3">
        <v>0.8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>
        <v>0</v>
      </c>
      <c r="V349">
        <v>0</v>
      </c>
    </row>
    <row r="350" spans="1:22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>
        <v>66</v>
      </c>
      <c r="G350">
        <v>25.2</v>
      </c>
      <c r="H350" s="2">
        <v>15.7</v>
      </c>
      <c r="I350" s="2">
        <v>15.7</v>
      </c>
      <c r="J350" s="3">
        <v>0.8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>
        <v>0</v>
      </c>
      <c r="V350">
        <v>0</v>
      </c>
    </row>
    <row r="351" spans="1:22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>
        <v>66</v>
      </c>
      <c r="G351">
        <v>25.2</v>
      </c>
      <c r="H351" s="2">
        <v>15.7</v>
      </c>
      <c r="I351" s="2">
        <v>15.7</v>
      </c>
      <c r="J351" s="3">
        <v>0.8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>
        <v>0</v>
      </c>
      <c r="V351">
        <v>0</v>
      </c>
    </row>
    <row r="352" spans="1:22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>
        <v>66</v>
      </c>
      <c r="G352">
        <v>25.2</v>
      </c>
      <c r="H352" s="2">
        <v>15.7</v>
      </c>
      <c r="I352" s="2">
        <v>15.7</v>
      </c>
      <c r="J352" s="3">
        <v>0.8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>
        <v>0</v>
      </c>
      <c r="V352">
        <v>0</v>
      </c>
    </row>
    <row r="353" spans="1:22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>
        <v>66</v>
      </c>
      <c r="G353">
        <v>25.2</v>
      </c>
      <c r="H353" s="2">
        <v>15.7</v>
      </c>
      <c r="I353" s="2">
        <v>15.7</v>
      </c>
      <c r="J353" s="3">
        <v>0.8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>
        <v>0</v>
      </c>
      <c r="V353">
        <v>0</v>
      </c>
    </row>
    <row r="354" spans="1:22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>
        <v>66</v>
      </c>
      <c r="G354">
        <v>25.2</v>
      </c>
      <c r="H354" s="2">
        <v>15.7</v>
      </c>
      <c r="I354" s="2">
        <v>15.7</v>
      </c>
      <c r="J354" s="3">
        <v>0.8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>
        <v>0</v>
      </c>
      <c r="V354">
        <v>0</v>
      </c>
    </row>
    <row r="355" spans="1:22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>
        <v>66</v>
      </c>
      <c r="G355">
        <v>25.2</v>
      </c>
      <c r="H355" s="2">
        <v>15.7</v>
      </c>
      <c r="I355" s="2">
        <v>15.7</v>
      </c>
      <c r="J355" s="3">
        <v>0.8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>
        <v>0</v>
      </c>
      <c r="V355">
        <v>0</v>
      </c>
    </row>
    <row r="356" spans="1:22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>
        <v>66</v>
      </c>
      <c r="G356">
        <v>25.2</v>
      </c>
      <c r="H356" s="2">
        <v>15.7</v>
      </c>
      <c r="I356" s="2">
        <v>15.7</v>
      </c>
      <c r="J356" s="3">
        <v>0.8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>
        <v>0</v>
      </c>
      <c r="V356">
        <v>0</v>
      </c>
    </row>
    <row r="357" spans="1:22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>
        <v>66</v>
      </c>
      <c r="G357">
        <v>25.2</v>
      </c>
      <c r="H357" s="2">
        <v>15.7</v>
      </c>
      <c r="I357" s="2">
        <v>15.7</v>
      </c>
      <c r="J357" s="3">
        <v>0.8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>
        <v>0</v>
      </c>
      <c r="V357">
        <v>0</v>
      </c>
    </row>
    <row r="358" spans="1:22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>
        <v>66</v>
      </c>
      <c r="G358">
        <v>25.2</v>
      </c>
      <c r="H358" s="2">
        <v>15.7</v>
      </c>
      <c r="I358" s="2">
        <v>15.7</v>
      </c>
      <c r="J358" s="3">
        <v>0.8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>
        <v>0</v>
      </c>
      <c r="V358">
        <v>0</v>
      </c>
    </row>
    <row r="359" spans="1:22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>
        <v>66</v>
      </c>
      <c r="G359">
        <v>25.2</v>
      </c>
      <c r="H359" s="2">
        <v>15.678571428571434</v>
      </c>
      <c r="I359" s="2">
        <v>15.678571428571434</v>
      </c>
      <c r="J359" s="3">
        <v>0.8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>
        <v>0</v>
      </c>
      <c r="V359">
        <v>0</v>
      </c>
    </row>
    <row r="360" spans="1:22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>
        <v>66</v>
      </c>
      <c r="G360">
        <v>25.2</v>
      </c>
      <c r="H360" s="2">
        <v>15.657142857142864</v>
      </c>
      <c r="I360" s="2">
        <v>15.657142857142864</v>
      </c>
      <c r="J360" s="3">
        <v>0.8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>
        <v>0</v>
      </c>
      <c r="V360">
        <v>0</v>
      </c>
    </row>
    <row r="361" spans="1:22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>
        <v>66</v>
      </c>
      <c r="G361">
        <v>25.2</v>
      </c>
      <c r="H361" s="2">
        <v>15.635714285714293</v>
      </c>
      <c r="I361" s="2">
        <v>15.635714285714293</v>
      </c>
      <c r="J361" s="3">
        <v>0.8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>
        <v>0</v>
      </c>
      <c r="V361">
        <v>0</v>
      </c>
    </row>
    <row r="362" spans="1:22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>
        <v>66</v>
      </c>
      <c r="G362">
        <v>25.2</v>
      </c>
      <c r="H362" s="2">
        <v>15.614285714285721</v>
      </c>
      <c r="I362" s="2">
        <v>15.614285714285721</v>
      </c>
      <c r="J362" s="3">
        <v>0.8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>
        <v>0</v>
      </c>
      <c r="V362">
        <v>0</v>
      </c>
    </row>
    <row r="363" spans="1:22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>
        <v>66</v>
      </c>
      <c r="G363">
        <v>25.2</v>
      </c>
      <c r="H363" s="2">
        <v>15.592857142857151</v>
      </c>
      <c r="I363" s="2">
        <v>15.592857142857151</v>
      </c>
      <c r="J363" s="3">
        <v>0.8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>
        <v>0</v>
      </c>
      <c r="V363">
        <v>0</v>
      </c>
    </row>
    <row r="364" spans="1:22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>
        <v>66</v>
      </c>
      <c r="G364">
        <v>25.2</v>
      </c>
      <c r="H364" s="2">
        <v>15.571428571428578</v>
      </c>
      <c r="I364" s="2">
        <v>15.571428571428578</v>
      </c>
      <c r="J364" s="3">
        <v>0.8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>
        <v>0</v>
      </c>
      <c r="V364">
        <v>0</v>
      </c>
    </row>
    <row r="365" spans="1:22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>
        <v>66</v>
      </c>
      <c r="G365">
        <v>25.2</v>
      </c>
      <c r="H365" s="2">
        <v>15.550000000000008</v>
      </c>
      <c r="I365" s="2">
        <v>15.550000000000008</v>
      </c>
      <c r="J365" s="3">
        <v>0.8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>
        <v>0</v>
      </c>
      <c r="V365">
        <v>0</v>
      </c>
    </row>
    <row r="366" spans="1:22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>
        <v>66</v>
      </c>
      <c r="G366">
        <v>25.2</v>
      </c>
      <c r="H366" s="2">
        <v>15.528571428571436</v>
      </c>
      <c r="I366" s="2">
        <v>15.528571428571436</v>
      </c>
      <c r="J366" s="3">
        <v>0.8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>
        <v>0</v>
      </c>
      <c r="V366">
        <v>0</v>
      </c>
    </row>
    <row r="367" spans="1:22" ht="15.75" x14ac:dyDescent="0.25">
      <c r="A367" s="2"/>
      <c r="B367" s="1"/>
      <c r="C367" s="1"/>
      <c r="E367" s="2"/>
      <c r="H367" s="2"/>
      <c r="I367" s="2"/>
      <c r="J367" s="3"/>
      <c r="K367" s="2"/>
      <c r="L367" s="5"/>
      <c r="M367" s="2"/>
      <c r="N367" s="2"/>
      <c r="O367" s="2"/>
      <c r="P367" s="2"/>
      <c r="Q367" s="2"/>
      <c r="R367" s="2"/>
      <c r="S367" s="2"/>
      <c r="T367" s="2"/>
    </row>
    <row r="368" spans="1:22" ht="15.75" x14ac:dyDescent="0.25">
      <c r="A368" s="2"/>
      <c r="B368" s="1"/>
      <c r="C368" s="1"/>
      <c r="E368" s="2"/>
      <c r="H368" s="2"/>
      <c r="I368" s="2"/>
      <c r="J368" s="3"/>
      <c r="K368" s="2"/>
      <c r="L368" s="5"/>
      <c r="M368" s="2"/>
      <c r="N368" s="2"/>
      <c r="O368" s="2"/>
      <c r="P368" s="2"/>
      <c r="Q368" s="2"/>
      <c r="R368" s="2"/>
      <c r="S368" s="2"/>
      <c r="T368" s="2"/>
    </row>
    <row r="369" spans="1:20" ht="15.75" x14ac:dyDescent="0.25">
      <c r="A369" s="2"/>
      <c r="B369" s="1"/>
      <c r="C369" s="1"/>
      <c r="E369" s="2"/>
      <c r="H369" s="2"/>
      <c r="I369" s="2"/>
      <c r="J369" s="3"/>
      <c r="K369" s="2"/>
      <c r="L369" s="5"/>
      <c r="M369" s="2"/>
      <c r="N369" s="2"/>
      <c r="O369" s="2"/>
      <c r="P369" s="2"/>
      <c r="Q369" s="2"/>
      <c r="R369" s="2"/>
      <c r="S369" s="2"/>
      <c r="T369" s="2"/>
    </row>
    <row r="370" spans="1:20" ht="15.75" x14ac:dyDescent="0.25">
      <c r="A370" s="2"/>
      <c r="B370" s="1"/>
      <c r="C370" s="1"/>
      <c r="E370" s="2"/>
      <c r="H370" s="2"/>
      <c r="I370" s="2"/>
      <c r="J370" s="3"/>
      <c r="K370" s="2"/>
      <c r="L370" s="5"/>
      <c r="M370" s="2"/>
      <c r="N370" s="2"/>
      <c r="O370" s="2"/>
      <c r="P370" s="2"/>
      <c r="Q370" s="2"/>
      <c r="R370" s="2"/>
      <c r="S370" s="2"/>
      <c r="T370" s="2"/>
    </row>
    <row r="371" spans="1:20" ht="15.75" x14ac:dyDescent="0.25">
      <c r="A371" s="2"/>
      <c r="B371" s="1"/>
      <c r="C371" s="1"/>
      <c r="E371" s="2"/>
      <c r="H371" s="2"/>
      <c r="I371" s="2"/>
      <c r="J371" s="3"/>
      <c r="K371" s="2"/>
      <c r="L371" s="5"/>
      <c r="M371" s="2"/>
      <c r="N371" s="2"/>
      <c r="O371" s="2"/>
      <c r="P371" s="2"/>
      <c r="Q371" s="2"/>
      <c r="R371" s="2"/>
      <c r="S371" s="2"/>
      <c r="T371" s="2"/>
    </row>
    <row r="372" spans="1:20" ht="15.75" x14ac:dyDescent="0.25">
      <c r="A372" s="2"/>
      <c r="B372" s="1"/>
      <c r="C372" s="1"/>
      <c r="E372" s="2"/>
      <c r="H372" s="2"/>
      <c r="I372" s="2"/>
      <c r="J372" s="3"/>
      <c r="K372" s="2"/>
      <c r="L372" s="5"/>
      <c r="M372" s="2"/>
      <c r="N372" s="2"/>
      <c r="O372" s="2"/>
      <c r="P372" s="2"/>
      <c r="Q372" s="2"/>
      <c r="R372" s="2"/>
      <c r="S372" s="2"/>
      <c r="T372" s="2"/>
    </row>
    <row r="373" spans="1:20" ht="15.75" x14ac:dyDescent="0.25">
      <c r="A373" s="2"/>
      <c r="B373" s="1"/>
      <c r="C373" s="1"/>
      <c r="E373" s="2"/>
      <c r="H373" s="2"/>
      <c r="I373" s="2"/>
      <c r="J373" s="3"/>
      <c r="K373" s="2"/>
      <c r="L373" s="5"/>
      <c r="M373" s="2"/>
      <c r="N373" s="2"/>
      <c r="O373" s="2"/>
      <c r="P373" s="2"/>
      <c r="Q373" s="2"/>
      <c r="R373" s="2"/>
      <c r="S373" s="2"/>
      <c r="T373" s="2"/>
    </row>
    <row r="374" spans="1:20" ht="15.75" x14ac:dyDescent="0.25">
      <c r="A374" s="2"/>
      <c r="B374" s="1"/>
      <c r="C374" s="1"/>
      <c r="E374" s="2"/>
      <c r="H374" s="2"/>
      <c r="I374" s="2"/>
      <c r="J374" s="3"/>
      <c r="K374" s="2"/>
      <c r="L374" s="5"/>
      <c r="M374" s="2"/>
      <c r="N374" s="2"/>
      <c r="O374" s="2"/>
      <c r="P374" s="2"/>
      <c r="Q374" s="2"/>
      <c r="R374" s="2"/>
      <c r="S374" s="2"/>
      <c r="T374" s="2"/>
    </row>
    <row r="375" spans="1:20" ht="15.75" x14ac:dyDescent="0.25">
      <c r="A375" s="2"/>
      <c r="B375" s="1"/>
      <c r="C375" s="1"/>
      <c r="E375" s="2"/>
      <c r="H375" s="2"/>
      <c r="I375" s="2"/>
      <c r="J375" s="3"/>
      <c r="K375" s="2"/>
      <c r="L375" s="5"/>
      <c r="M375" s="2"/>
      <c r="N375" s="2"/>
      <c r="O375" s="2"/>
      <c r="P375" s="2"/>
      <c r="Q375" s="2"/>
      <c r="R375" s="2"/>
      <c r="S375" s="2"/>
      <c r="T375" s="2"/>
    </row>
    <row r="376" spans="1:20" ht="15.75" x14ac:dyDescent="0.25">
      <c r="A376" s="2"/>
      <c r="B376" s="1"/>
      <c r="C376" s="1"/>
      <c r="E376" s="2"/>
      <c r="H376" s="2"/>
      <c r="I376" s="2"/>
      <c r="J376" s="3"/>
      <c r="K376" s="2"/>
      <c r="L376" s="5"/>
      <c r="M376" s="2"/>
      <c r="N376" s="2"/>
      <c r="O376" s="2"/>
      <c r="P376" s="2"/>
      <c r="Q376" s="2"/>
      <c r="R376" s="2"/>
      <c r="S376" s="2"/>
      <c r="T376" s="2"/>
    </row>
    <row r="377" spans="1:20" ht="15.75" x14ac:dyDescent="0.25">
      <c r="A377" s="2"/>
      <c r="B377" s="1"/>
      <c r="C377" s="1"/>
      <c r="E377" s="2"/>
      <c r="H377" s="2"/>
      <c r="I377" s="2"/>
      <c r="J377" s="3"/>
      <c r="K377" s="2"/>
      <c r="L377" s="5"/>
      <c r="M377" s="2"/>
      <c r="N377" s="2"/>
      <c r="O377" s="2"/>
      <c r="P377" s="2"/>
      <c r="Q377" s="2"/>
      <c r="R377" s="2"/>
      <c r="S377" s="2"/>
      <c r="T377" s="2"/>
    </row>
    <row r="378" spans="1:20" ht="15.75" x14ac:dyDescent="0.25">
      <c r="A378" s="2"/>
      <c r="B378" s="1"/>
      <c r="C378" s="1"/>
      <c r="E378" s="2"/>
      <c r="H378" s="2"/>
      <c r="I378" s="2"/>
      <c r="J378" s="3"/>
      <c r="K378" s="2"/>
      <c r="L378" s="5"/>
      <c r="M378" s="2"/>
      <c r="N378" s="2"/>
      <c r="O378" s="2"/>
      <c r="P378" s="2"/>
      <c r="Q378" s="2"/>
      <c r="R378" s="2"/>
      <c r="S378" s="2"/>
      <c r="T378" s="2"/>
    </row>
    <row r="379" spans="1:20" ht="15.75" x14ac:dyDescent="0.25">
      <c r="A379" s="2"/>
      <c r="B379" s="1"/>
      <c r="C379" s="1"/>
      <c r="E379" s="2"/>
      <c r="H379" s="2"/>
      <c r="I379" s="2"/>
      <c r="J379" s="3"/>
      <c r="K379" s="2"/>
      <c r="L379" s="5"/>
      <c r="M379" s="2"/>
      <c r="N379" s="2"/>
      <c r="O379" s="2"/>
      <c r="P379" s="2"/>
      <c r="Q379" s="2"/>
      <c r="R379" s="2"/>
      <c r="S379" s="2"/>
      <c r="T379" s="2"/>
    </row>
    <row r="380" spans="1:20" ht="15.75" x14ac:dyDescent="0.25">
      <c r="A380" s="2"/>
      <c r="B380" s="1"/>
      <c r="C380" s="1"/>
      <c r="E380" s="2"/>
      <c r="H380" s="2"/>
      <c r="I380" s="2"/>
      <c r="J380" s="3"/>
      <c r="K380" s="2"/>
      <c r="L380" s="5"/>
      <c r="M380" s="2"/>
      <c r="N380" s="2"/>
      <c r="O380" s="2"/>
      <c r="P380" s="2"/>
      <c r="Q380" s="2"/>
      <c r="R380" s="2"/>
      <c r="S380" s="2"/>
      <c r="T380" s="2"/>
    </row>
    <row r="381" spans="1:20" ht="15.75" x14ac:dyDescent="0.25">
      <c r="A381" s="2"/>
      <c r="B381" s="1"/>
      <c r="C381" s="1"/>
      <c r="E381" s="2"/>
      <c r="H381" s="2"/>
      <c r="I381" s="2"/>
      <c r="J381" s="3"/>
      <c r="K381" s="2"/>
      <c r="L381" s="5"/>
      <c r="M381" s="2"/>
      <c r="N381" s="2"/>
      <c r="O381" s="2"/>
      <c r="P381" s="2"/>
      <c r="Q381" s="2"/>
      <c r="R381" s="2"/>
      <c r="S381" s="2"/>
      <c r="T381" s="2"/>
    </row>
    <row r="382" spans="1:20" ht="15.75" x14ac:dyDescent="0.25">
      <c r="A382" s="2"/>
      <c r="B382" s="1"/>
      <c r="C382" s="1"/>
      <c r="E382" s="2"/>
      <c r="H382" s="2"/>
      <c r="I382" s="2"/>
      <c r="J382" s="3"/>
      <c r="K382" s="2"/>
      <c r="L382" s="5"/>
      <c r="M382" s="2"/>
      <c r="N382" s="2"/>
      <c r="O382" s="2"/>
      <c r="P382" s="2"/>
      <c r="Q382" s="2"/>
      <c r="R382" s="2"/>
      <c r="S382" s="2"/>
      <c r="T382" s="2"/>
    </row>
    <row r="383" spans="1:20" ht="15.75" x14ac:dyDescent="0.25">
      <c r="A383" s="2"/>
      <c r="B383" s="1"/>
      <c r="C383" s="1"/>
      <c r="E383" s="2"/>
      <c r="H383" s="2"/>
      <c r="I383" s="2"/>
      <c r="J383" s="3"/>
      <c r="K383" s="2"/>
      <c r="L383" s="5"/>
      <c r="M383" s="2"/>
      <c r="N383" s="2"/>
      <c r="O383" s="2"/>
      <c r="P383" s="2"/>
      <c r="Q383" s="2"/>
      <c r="R383" s="2"/>
      <c r="S383" s="2"/>
      <c r="T383" s="2"/>
    </row>
    <row r="384" spans="1:20" ht="15.75" x14ac:dyDescent="0.25">
      <c r="A384" s="2"/>
      <c r="B384" s="1"/>
      <c r="C384" s="1"/>
      <c r="E384" s="2"/>
      <c r="H384" s="2"/>
      <c r="I384" s="2"/>
      <c r="J384" s="3"/>
      <c r="K384" s="2"/>
      <c r="L384" s="5"/>
      <c r="M384" s="2"/>
      <c r="N384" s="2"/>
      <c r="O384" s="2"/>
      <c r="P384" s="2"/>
      <c r="Q384" s="2"/>
      <c r="R384" s="2"/>
      <c r="S384" s="2"/>
      <c r="T384" s="2"/>
    </row>
    <row r="385" spans="1:20" ht="15.75" x14ac:dyDescent="0.25">
      <c r="A385" s="2"/>
      <c r="B385" s="1"/>
      <c r="C385" s="1"/>
      <c r="E385" s="2"/>
      <c r="H385" s="2"/>
      <c r="I385" s="2"/>
      <c r="J385" s="3"/>
      <c r="K385" s="2"/>
      <c r="L385" s="5"/>
      <c r="M385" s="2"/>
      <c r="N385" s="2"/>
      <c r="O385" s="2"/>
      <c r="P385" s="2"/>
      <c r="Q385" s="2"/>
      <c r="R385" s="2"/>
      <c r="S385" s="2"/>
      <c r="T385" s="2"/>
    </row>
    <row r="386" spans="1:20" ht="15.75" x14ac:dyDescent="0.25">
      <c r="A386" s="2"/>
      <c r="B386" s="1"/>
      <c r="C386" s="1"/>
      <c r="E386" s="2"/>
      <c r="H386" s="2"/>
      <c r="I386" s="2"/>
      <c r="J386" s="3"/>
      <c r="K386" s="2"/>
      <c r="L386" s="5"/>
      <c r="M386" s="2"/>
      <c r="N386" s="2"/>
      <c r="O386" s="2"/>
      <c r="P386" s="2"/>
      <c r="Q386" s="2"/>
      <c r="R386" s="2"/>
      <c r="S386" s="2"/>
      <c r="T386" s="2"/>
    </row>
    <row r="387" spans="1:20" ht="15.75" x14ac:dyDescent="0.25">
      <c r="A387" s="2"/>
      <c r="B387" s="1"/>
      <c r="C387" s="1"/>
      <c r="E387" s="2"/>
      <c r="H387" s="2"/>
      <c r="I387" s="2"/>
      <c r="J387" s="3"/>
      <c r="K387" s="2"/>
      <c r="L387" s="5"/>
      <c r="M387" s="2"/>
      <c r="N387" s="2"/>
      <c r="O387" s="2"/>
      <c r="P387" s="2"/>
      <c r="Q387" s="2"/>
      <c r="R387" s="2"/>
      <c r="S387" s="2"/>
      <c r="T387" s="2"/>
    </row>
    <row r="388" spans="1:20" ht="15.75" x14ac:dyDescent="0.25">
      <c r="A388" s="2"/>
      <c r="B388" s="1"/>
      <c r="C388" s="1"/>
      <c r="E388" s="2"/>
      <c r="H388" s="2"/>
      <c r="I388" s="2"/>
      <c r="J388" s="3"/>
      <c r="K388" s="2"/>
      <c r="L388" s="5"/>
      <c r="M388" s="2"/>
      <c r="N388" s="2"/>
      <c r="O388" s="2"/>
      <c r="P388" s="2"/>
      <c r="Q388" s="2"/>
      <c r="R388" s="2"/>
      <c r="S388" s="2"/>
      <c r="T388" s="2"/>
    </row>
    <row r="389" spans="1:20" ht="15.75" x14ac:dyDescent="0.25">
      <c r="A389" s="2"/>
      <c r="B389" s="1"/>
      <c r="C389" s="1"/>
      <c r="E389" s="2"/>
      <c r="H389" s="2"/>
      <c r="I389" s="2"/>
      <c r="J389" s="3"/>
      <c r="K389" s="2"/>
      <c r="L389" s="5"/>
      <c r="M389" s="2"/>
      <c r="N389" s="2"/>
      <c r="O389" s="2"/>
      <c r="P389" s="2"/>
      <c r="Q389" s="2"/>
      <c r="R389" s="2"/>
      <c r="S389" s="2"/>
      <c r="T389" s="2"/>
    </row>
    <row r="390" spans="1:20" ht="15.75" x14ac:dyDescent="0.25">
      <c r="A390" s="2"/>
      <c r="B390" s="1"/>
      <c r="C390" s="1"/>
      <c r="E390" s="2"/>
      <c r="H390" s="2"/>
      <c r="I390" s="2"/>
      <c r="J390" s="3"/>
      <c r="K390" s="2"/>
      <c r="L390" s="5"/>
      <c r="M390" s="2"/>
      <c r="N390" s="2"/>
      <c r="O390" s="2"/>
      <c r="P390" s="2"/>
      <c r="Q390" s="2"/>
      <c r="R390" s="2"/>
      <c r="S390" s="2"/>
      <c r="T390" s="2"/>
    </row>
    <row r="391" spans="1:20" ht="15.75" x14ac:dyDescent="0.25">
      <c r="A391" s="2"/>
      <c r="B391" s="1"/>
      <c r="C391" s="1"/>
      <c r="E391" s="2"/>
      <c r="H391" s="2"/>
      <c r="I391" s="2"/>
      <c r="J391" s="3"/>
      <c r="K391" s="2"/>
      <c r="L391" s="5"/>
      <c r="M391" s="2"/>
      <c r="N391" s="2"/>
      <c r="O391" s="2"/>
      <c r="P391" s="2"/>
      <c r="Q391" s="2"/>
      <c r="R391" s="2"/>
      <c r="S391" s="2"/>
      <c r="T391" s="2"/>
    </row>
    <row r="392" spans="1:20" ht="15.75" x14ac:dyDescent="0.25">
      <c r="A392" s="2"/>
      <c r="B392" s="1"/>
      <c r="C392" s="1"/>
      <c r="E392" s="2"/>
      <c r="H392" s="2"/>
      <c r="I392" s="2"/>
      <c r="J392" s="3"/>
      <c r="K392" s="2"/>
      <c r="L392" s="5"/>
      <c r="M392" s="2"/>
      <c r="N392" s="2"/>
      <c r="O392" s="2"/>
      <c r="P392" s="2"/>
      <c r="Q392" s="2"/>
      <c r="R392" s="2"/>
      <c r="S392" s="2"/>
      <c r="T392" s="2"/>
    </row>
    <row r="393" spans="1:20" ht="15.75" x14ac:dyDescent="0.25">
      <c r="A393" s="2"/>
      <c r="B393" s="1"/>
      <c r="C393" s="1"/>
      <c r="E393" s="2"/>
      <c r="H393" s="2"/>
      <c r="I393" s="2"/>
      <c r="J393" s="3"/>
      <c r="K393" s="2"/>
      <c r="L393" s="5"/>
      <c r="M393" s="2"/>
      <c r="N393" s="2"/>
      <c r="O393" s="2"/>
      <c r="P393" s="2"/>
      <c r="Q393" s="2"/>
      <c r="R393" s="2"/>
      <c r="S393" s="2"/>
      <c r="T393" s="2"/>
    </row>
    <row r="394" spans="1:20" ht="15.75" x14ac:dyDescent="0.25">
      <c r="A394" s="2"/>
      <c r="B394" s="1"/>
      <c r="C394" s="1"/>
      <c r="E394" s="2"/>
      <c r="H394" s="2"/>
      <c r="I394" s="2"/>
      <c r="J394" s="3"/>
      <c r="K394" s="2"/>
      <c r="L394" s="5"/>
      <c r="M394" s="2"/>
      <c r="N394" s="2"/>
      <c r="O394" s="2"/>
      <c r="P394" s="2"/>
      <c r="Q394" s="2"/>
      <c r="R394" s="2"/>
      <c r="S394" s="2"/>
      <c r="T394" s="2"/>
    </row>
    <row r="395" spans="1:20" ht="15.75" x14ac:dyDescent="0.25">
      <c r="A395" s="2"/>
      <c r="B395" s="1"/>
      <c r="C395" s="1"/>
      <c r="E395" s="2"/>
      <c r="H395" s="2"/>
      <c r="I395" s="2"/>
      <c r="J395" s="3"/>
      <c r="K395" s="2"/>
      <c r="L395" s="5"/>
      <c r="M395" s="2"/>
      <c r="N395" s="2"/>
      <c r="O395" s="2"/>
      <c r="P395" s="2"/>
      <c r="Q395" s="2"/>
      <c r="R395" s="2"/>
      <c r="S395" s="2"/>
      <c r="T395" s="2"/>
    </row>
    <row r="396" spans="1:20" ht="15.75" x14ac:dyDescent="0.25">
      <c r="A396" s="2"/>
      <c r="B396" s="1"/>
      <c r="C396" s="1"/>
      <c r="E396" s="2"/>
      <c r="H396" s="2"/>
      <c r="I396" s="2"/>
      <c r="J396" s="3"/>
      <c r="K396" s="2"/>
      <c r="L396" s="5"/>
      <c r="M396" s="2"/>
      <c r="N396" s="2"/>
      <c r="O396" s="2"/>
      <c r="P396" s="2"/>
      <c r="Q396" s="2"/>
      <c r="R396" s="2"/>
      <c r="S396" s="2"/>
      <c r="T396" s="2"/>
    </row>
    <row r="397" spans="1:20" ht="15.75" x14ac:dyDescent="0.25">
      <c r="A397" s="2"/>
      <c r="B397" s="1"/>
      <c r="C397" s="1"/>
      <c r="E397" s="2"/>
      <c r="H397" s="2"/>
      <c r="I397" s="2"/>
      <c r="J397" s="3"/>
      <c r="K397" s="2"/>
      <c r="L397" s="5"/>
      <c r="M397" s="2"/>
      <c r="N397" s="2"/>
      <c r="O397" s="2"/>
      <c r="P397" s="2"/>
      <c r="Q397" s="2"/>
      <c r="R397" s="2"/>
      <c r="S397" s="2"/>
      <c r="T397" s="2"/>
    </row>
    <row r="398" spans="1:20" ht="15.75" x14ac:dyDescent="0.25">
      <c r="A398" s="2"/>
      <c r="B398" s="1"/>
      <c r="C398" s="1"/>
      <c r="E398" s="2"/>
      <c r="H398" s="2"/>
      <c r="I398" s="2"/>
      <c r="J398" s="3"/>
      <c r="K398" s="2"/>
      <c r="L398" s="5"/>
      <c r="M398" s="2"/>
      <c r="N398" s="2"/>
      <c r="O398" s="2"/>
      <c r="P398" s="2"/>
      <c r="Q398" s="2"/>
      <c r="R398" s="2"/>
      <c r="S398" s="2"/>
      <c r="T398" s="2"/>
    </row>
    <row r="399" spans="1:20" ht="15.75" x14ac:dyDescent="0.25">
      <c r="A399" s="2"/>
      <c r="B399" s="1"/>
      <c r="C399" s="1"/>
      <c r="E399" s="2"/>
      <c r="H399" s="2"/>
      <c r="I399" s="2"/>
      <c r="J399" s="3"/>
      <c r="K399" s="2"/>
      <c r="L399" s="5"/>
      <c r="M399" s="2"/>
      <c r="N399" s="2"/>
      <c r="O399" s="2"/>
      <c r="P399" s="2"/>
      <c r="Q399" s="2"/>
      <c r="R399" s="2"/>
      <c r="S399" s="2"/>
      <c r="T399" s="2"/>
    </row>
    <row r="400" spans="1:20" ht="15.75" x14ac:dyDescent="0.25">
      <c r="A400" s="2"/>
      <c r="B400" s="1"/>
      <c r="C400" s="1"/>
      <c r="E400" s="2"/>
      <c r="H400" s="2"/>
      <c r="I400" s="2"/>
      <c r="J400" s="3"/>
      <c r="K400" s="2"/>
      <c r="L400" s="5"/>
      <c r="M400" s="2"/>
      <c r="N400" s="2"/>
      <c r="O400" s="2"/>
      <c r="P400" s="2"/>
      <c r="Q400" s="2"/>
      <c r="R400" s="2"/>
      <c r="S400" s="2"/>
      <c r="T400" s="2"/>
    </row>
    <row r="401" spans="1:20" ht="15.75" x14ac:dyDescent="0.25">
      <c r="A401" s="2"/>
      <c r="B401" s="1"/>
      <c r="C401" s="1"/>
      <c r="E401" s="2"/>
      <c r="H401" s="2"/>
      <c r="I401" s="2"/>
      <c r="J401" s="3"/>
      <c r="K401" s="2"/>
      <c r="L401" s="5"/>
      <c r="M401" s="2"/>
      <c r="N401" s="2"/>
      <c r="O401" s="2"/>
      <c r="P401" s="2"/>
      <c r="Q401" s="2"/>
      <c r="R401" s="2"/>
      <c r="S401" s="2"/>
      <c r="T401" s="2"/>
    </row>
    <row r="402" spans="1:20" ht="15.75" x14ac:dyDescent="0.25">
      <c r="A402" s="2"/>
      <c r="B402" s="1"/>
      <c r="C402" s="1"/>
      <c r="E402" s="2"/>
      <c r="H402" s="2"/>
      <c r="I402" s="2"/>
      <c r="J402" s="3"/>
      <c r="K402" s="2"/>
      <c r="L402" s="5"/>
      <c r="M402" s="2"/>
      <c r="N402" s="2"/>
      <c r="O402" s="2"/>
      <c r="P402" s="2"/>
      <c r="Q402" s="2"/>
      <c r="R402" s="2"/>
      <c r="S402" s="2"/>
      <c r="T402" s="2"/>
    </row>
    <row r="403" spans="1:20" ht="15.75" x14ac:dyDescent="0.25">
      <c r="A403" s="2"/>
      <c r="B403" s="1"/>
      <c r="C403" s="1"/>
      <c r="E403" s="2"/>
      <c r="H403" s="2"/>
      <c r="I403" s="2"/>
      <c r="J403" s="3"/>
      <c r="K403" s="2"/>
      <c r="L403" s="5"/>
      <c r="M403" s="2"/>
      <c r="N403" s="2"/>
      <c r="O403" s="2"/>
      <c r="P403" s="2"/>
      <c r="Q403" s="2"/>
      <c r="R403" s="2"/>
      <c r="S403" s="2"/>
      <c r="T403" s="2"/>
    </row>
    <row r="404" spans="1:20" ht="15.75" x14ac:dyDescent="0.25">
      <c r="A404" s="2"/>
      <c r="B404" s="1"/>
      <c r="C404" s="1"/>
      <c r="E404" s="2"/>
      <c r="H404" s="2"/>
      <c r="I404" s="2"/>
      <c r="J404" s="3"/>
      <c r="K404" s="2"/>
      <c r="L404" s="5"/>
      <c r="M404" s="2"/>
      <c r="N404" s="2"/>
      <c r="O404" s="2"/>
      <c r="P404" s="2"/>
      <c r="Q404" s="2"/>
      <c r="R404" s="2"/>
      <c r="S404" s="2"/>
      <c r="T404" s="2"/>
    </row>
    <row r="405" spans="1:20" ht="15.75" x14ac:dyDescent="0.25">
      <c r="A405" s="2"/>
      <c r="B405" s="1"/>
      <c r="C405" s="1"/>
      <c r="E405" s="2"/>
      <c r="H405" s="2"/>
      <c r="I405" s="2"/>
      <c r="J405" s="3"/>
      <c r="K405" s="2"/>
      <c r="L405" s="5"/>
      <c r="M405" s="2"/>
      <c r="N405" s="2"/>
      <c r="O405" s="2"/>
      <c r="P405" s="2"/>
      <c r="Q405" s="2"/>
      <c r="R405" s="2"/>
      <c r="S405" s="2"/>
      <c r="T405" s="2"/>
    </row>
    <row r="406" spans="1:20" ht="15.75" x14ac:dyDescent="0.25">
      <c r="A406" s="2"/>
      <c r="B406" s="1"/>
      <c r="C406" s="1"/>
      <c r="E406" s="2"/>
      <c r="H406" s="2"/>
      <c r="I406" s="2"/>
      <c r="J406" s="3"/>
      <c r="K406" s="2"/>
      <c r="L406" s="5"/>
      <c r="M406" s="2"/>
      <c r="N406" s="2"/>
      <c r="O406" s="2"/>
      <c r="P406" s="2"/>
      <c r="Q406" s="2"/>
      <c r="R406" s="2"/>
      <c r="S406" s="2"/>
      <c r="T406" s="2"/>
    </row>
    <row r="407" spans="1:20" ht="15.75" x14ac:dyDescent="0.25">
      <c r="A407" s="2"/>
      <c r="B407" s="1"/>
      <c r="C407" s="1"/>
      <c r="E407" s="2"/>
      <c r="H407" s="2"/>
      <c r="I407" s="2"/>
      <c r="J407" s="3"/>
      <c r="K407" s="2"/>
      <c r="L407" s="5"/>
      <c r="M407" s="2"/>
      <c r="N407" s="2"/>
      <c r="O407" s="2"/>
      <c r="P407" s="2"/>
      <c r="Q407" s="2"/>
      <c r="R407" s="2"/>
      <c r="S407" s="2"/>
      <c r="T407" s="2"/>
    </row>
    <row r="408" spans="1:20" ht="15.75" x14ac:dyDescent="0.25">
      <c r="A408" s="2"/>
      <c r="B408" s="1"/>
      <c r="C408" s="1"/>
      <c r="E408" s="2"/>
      <c r="H408" s="2"/>
      <c r="I408" s="2"/>
      <c r="J408" s="3"/>
      <c r="K408" s="2"/>
      <c r="L408" s="5"/>
      <c r="M408" s="2"/>
      <c r="N408" s="2"/>
      <c r="O408" s="2"/>
      <c r="P408" s="2"/>
      <c r="Q408" s="2"/>
      <c r="R408" s="2"/>
      <c r="S408" s="2"/>
      <c r="T408" s="2"/>
    </row>
    <row r="409" spans="1:20" ht="15.75" x14ac:dyDescent="0.25">
      <c r="A409" s="2"/>
      <c r="B409" s="1"/>
      <c r="C409" s="1"/>
      <c r="E409" s="2"/>
      <c r="H409" s="2"/>
      <c r="I409" s="2"/>
      <c r="J409" s="3"/>
      <c r="K409" s="2"/>
      <c r="L409" s="5"/>
      <c r="M409" s="2"/>
      <c r="N409" s="2"/>
      <c r="O409" s="2"/>
      <c r="P409" s="2"/>
      <c r="Q409" s="2"/>
      <c r="R409" s="2"/>
      <c r="S409" s="2"/>
      <c r="T409" s="2"/>
    </row>
    <row r="410" spans="1:20" ht="15.75" x14ac:dyDescent="0.25">
      <c r="A410" s="2"/>
      <c r="B410" s="1"/>
      <c r="C410" s="1"/>
      <c r="E410" s="2"/>
      <c r="H410" s="2"/>
      <c r="I410" s="2"/>
      <c r="J410" s="3"/>
      <c r="K410" s="2"/>
      <c r="L410" s="5"/>
      <c r="M410" s="2"/>
      <c r="N410" s="2"/>
      <c r="O410" s="2"/>
      <c r="P410" s="2"/>
      <c r="Q410" s="2"/>
      <c r="R410" s="2"/>
      <c r="S410" s="2"/>
      <c r="T410" s="2"/>
    </row>
    <row r="411" spans="1:20" ht="15.75" x14ac:dyDescent="0.25">
      <c r="A411" s="2"/>
      <c r="B411" s="1"/>
      <c r="C411" s="1"/>
      <c r="E411" s="2"/>
      <c r="H411" s="2"/>
      <c r="I411" s="2"/>
      <c r="J411" s="3"/>
      <c r="K411" s="2"/>
      <c r="L411" s="5"/>
      <c r="M411" s="2"/>
      <c r="N411" s="2"/>
      <c r="O411" s="2"/>
      <c r="P411" s="2"/>
      <c r="Q411" s="2"/>
      <c r="R411" s="2"/>
      <c r="S411" s="2"/>
      <c r="T411" s="2"/>
    </row>
    <row r="412" spans="1:20" ht="15.75" x14ac:dyDescent="0.25">
      <c r="A412" s="2"/>
      <c r="B412" s="1"/>
      <c r="C412" s="1"/>
      <c r="E412" s="2"/>
      <c r="H412" s="2"/>
      <c r="I412" s="2"/>
      <c r="J412" s="3"/>
      <c r="K412" s="2"/>
      <c r="L412" s="5"/>
      <c r="M412" s="2"/>
      <c r="N412" s="2"/>
      <c r="O412" s="2"/>
      <c r="P412" s="2"/>
      <c r="Q412" s="2"/>
      <c r="R412" s="2"/>
      <c r="S412" s="2"/>
      <c r="T412" s="2"/>
    </row>
    <row r="413" spans="1:20" ht="15.75" x14ac:dyDescent="0.25">
      <c r="A413" s="2"/>
      <c r="B413" s="1"/>
      <c r="C413" s="1"/>
      <c r="E413" s="2"/>
      <c r="H413" s="2"/>
      <c r="I413" s="2"/>
      <c r="J413" s="3"/>
      <c r="K413" s="2"/>
      <c r="L413" s="5"/>
      <c r="M413" s="2"/>
      <c r="N413" s="2"/>
      <c r="O413" s="2"/>
      <c r="P413" s="2"/>
      <c r="Q413" s="2"/>
      <c r="R413" s="2"/>
      <c r="S413" s="2"/>
      <c r="T413" s="2"/>
    </row>
    <row r="414" spans="1:20" ht="15.75" x14ac:dyDescent="0.25">
      <c r="A414" s="2"/>
      <c r="B414" s="1"/>
      <c r="C414" s="1"/>
      <c r="E414" s="2"/>
      <c r="H414" s="2"/>
      <c r="I414" s="2"/>
      <c r="J414" s="3"/>
      <c r="K414" s="2"/>
      <c r="L414" s="5"/>
      <c r="M414" s="2"/>
      <c r="N414" s="2"/>
      <c r="O414" s="2"/>
      <c r="P414" s="2"/>
      <c r="Q414" s="2"/>
      <c r="R414" s="2"/>
      <c r="S414" s="2"/>
      <c r="T414" s="2"/>
    </row>
    <row r="415" spans="1:20" ht="15.75" x14ac:dyDescent="0.25">
      <c r="A415" s="2"/>
      <c r="B415" s="1"/>
      <c r="C415" s="1"/>
      <c r="E415" s="2"/>
      <c r="H415" s="2"/>
      <c r="I415" s="2"/>
      <c r="J415" s="3"/>
      <c r="K415" s="2"/>
      <c r="L415" s="5"/>
      <c r="M415" s="2"/>
      <c r="N415" s="2"/>
      <c r="O415" s="2"/>
      <c r="P415" s="2"/>
      <c r="Q415" s="2"/>
      <c r="R415" s="2"/>
      <c r="S415" s="2"/>
      <c r="T415" s="2"/>
    </row>
    <row r="416" spans="1:20" ht="15.75" x14ac:dyDescent="0.25">
      <c r="A416" s="2"/>
      <c r="B416" s="1"/>
      <c r="C416" s="1"/>
      <c r="E416" s="2"/>
      <c r="H416" s="2"/>
      <c r="I416" s="2"/>
      <c r="J416" s="3"/>
      <c r="K416" s="2"/>
      <c r="L416" s="5"/>
      <c r="M416" s="2"/>
      <c r="N416" s="2"/>
      <c r="O416" s="2"/>
      <c r="P416" s="2"/>
      <c r="Q416" s="2"/>
      <c r="R416" s="2"/>
      <c r="S416" s="2"/>
      <c r="T416" s="2"/>
    </row>
    <row r="417" spans="1:20" ht="15.75" x14ac:dyDescent="0.25">
      <c r="A417" s="2"/>
      <c r="B417" s="1"/>
      <c r="C417" s="1"/>
      <c r="E417" s="2"/>
      <c r="H417" s="2"/>
      <c r="I417" s="2"/>
      <c r="J417" s="3"/>
      <c r="K417" s="2"/>
      <c r="L417" s="5"/>
      <c r="M417" s="2"/>
      <c r="N417" s="2"/>
      <c r="O417" s="2"/>
      <c r="P417" s="2"/>
      <c r="Q417" s="2"/>
      <c r="R417" s="2"/>
      <c r="S417" s="2"/>
      <c r="T417" s="2"/>
    </row>
    <row r="418" spans="1:20" ht="15.75" x14ac:dyDescent="0.25">
      <c r="A418" s="2"/>
      <c r="B418" s="1"/>
      <c r="C418" s="1"/>
      <c r="E418" s="2"/>
      <c r="H418" s="2"/>
      <c r="I418" s="2"/>
      <c r="J418" s="3"/>
      <c r="K418" s="2"/>
      <c r="L418" s="5"/>
      <c r="M418" s="2"/>
      <c r="N418" s="2"/>
      <c r="O418" s="2"/>
      <c r="P418" s="2"/>
      <c r="Q418" s="2"/>
      <c r="R418" s="2"/>
      <c r="S418" s="2"/>
      <c r="T418" s="2"/>
    </row>
    <row r="419" spans="1:20" ht="15.75" x14ac:dyDescent="0.25">
      <c r="A419" s="2"/>
      <c r="B419" s="1"/>
      <c r="C419" s="1"/>
      <c r="E419" s="2"/>
      <c r="H419" s="2"/>
      <c r="I419" s="2"/>
      <c r="J419" s="3"/>
      <c r="K419" s="2"/>
      <c r="L419" s="5"/>
      <c r="M419" s="2"/>
      <c r="N419" s="2"/>
      <c r="O419" s="2"/>
      <c r="P419" s="2"/>
      <c r="Q419" s="2"/>
      <c r="R419" s="2"/>
      <c r="S419" s="2"/>
      <c r="T419" s="2"/>
    </row>
    <row r="420" spans="1:20" ht="15.75" x14ac:dyDescent="0.25">
      <c r="A420" s="2"/>
      <c r="B420" s="1"/>
      <c r="C420" s="1"/>
      <c r="E420" s="2"/>
      <c r="H420" s="2"/>
      <c r="I420" s="2"/>
      <c r="J420" s="3"/>
      <c r="K420" s="2"/>
      <c r="L420" s="5"/>
      <c r="M420" s="2"/>
      <c r="N420" s="2"/>
      <c r="O420" s="2"/>
      <c r="P420" s="2"/>
      <c r="Q420" s="2"/>
      <c r="R420" s="2"/>
      <c r="S420" s="2"/>
      <c r="T420" s="2"/>
    </row>
    <row r="421" spans="1:20" ht="15.75" x14ac:dyDescent="0.25">
      <c r="A421" s="2"/>
      <c r="B421" s="1"/>
      <c r="C421" s="1"/>
      <c r="E421" s="2"/>
      <c r="H421" s="2"/>
      <c r="I421" s="2"/>
      <c r="J421" s="3"/>
      <c r="K421" s="2"/>
      <c r="L421" s="5"/>
      <c r="M421" s="2"/>
      <c r="N421" s="2"/>
      <c r="O421" s="2"/>
      <c r="P421" s="2"/>
      <c r="Q421" s="2"/>
      <c r="R421" s="2"/>
      <c r="S421" s="2"/>
      <c r="T421" s="2"/>
    </row>
    <row r="422" spans="1:20" ht="15.75" x14ac:dyDescent="0.25">
      <c r="A422" s="2"/>
      <c r="B422" s="1"/>
      <c r="C422" s="1"/>
      <c r="E422" s="2"/>
      <c r="H422" s="2"/>
      <c r="I422" s="2"/>
      <c r="J422" s="3"/>
      <c r="K422" s="2"/>
      <c r="L422" s="5"/>
      <c r="M422" s="2"/>
      <c r="N422" s="2"/>
      <c r="O422" s="2"/>
      <c r="P422" s="2"/>
      <c r="Q422" s="2"/>
      <c r="R422" s="2"/>
      <c r="S422" s="2"/>
      <c r="T422" s="2"/>
    </row>
    <row r="423" spans="1:20" ht="15.75" x14ac:dyDescent="0.25">
      <c r="A423" s="2"/>
      <c r="B423" s="1"/>
      <c r="C423" s="1"/>
      <c r="E423" s="2"/>
      <c r="H423" s="2"/>
      <c r="I423" s="2"/>
      <c r="J423" s="3"/>
      <c r="K423" s="2"/>
      <c r="L423" s="5"/>
      <c r="M423" s="2"/>
      <c r="N423" s="2"/>
      <c r="O423" s="2"/>
      <c r="P423" s="2"/>
      <c r="Q423" s="2"/>
      <c r="R423" s="2"/>
      <c r="S423" s="2"/>
      <c r="T423" s="2"/>
    </row>
    <row r="424" spans="1:20" ht="15.75" x14ac:dyDescent="0.25">
      <c r="A424" s="2"/>
      <c r="B424" s="1"/>
      <c r="C424" s="1"/>
      <c r="E424" s="2"/>
      <c r="H424" s="2"/>
      <c r="I424" s="2"/>
      <c r="J424" s="3"/>
      <c r="K424" s="2"/>
      <c r="L424" s="5"/>
      <c r="M424" s="2"/>
      <c r="N424" s="2"/>
      <c r="O424" s="2"/>
      <c r="P424" s="2"/>
      <c r="Q424" s="2"/>
      <c r="R424" s="2"/>
      <c r="S424" s="2"/>
      <c r="T424" s="2"/>
    </row>
    <row r="425" spans="1:20" ht="15.75" x14ac:dyDescent="0.25">
      <c r="A425" s="2"/>
      <c r="B425" s="1"/>
      <c r="C425" s="1"/>
      <c r="E425" s="2"/>
      <c r="H425" s="2"/>
      <c r="I425" s="2"/>
      <c r="J425" s="3"/>
      <c r="K425" s="2"/>
      <c r="L425" s="5"/>
      <c r="M425" s="2"/>
      <c r="N425" s="2"/>
      <c r="O425" s="2"/>
      <c r="P425" s="2"/>
      <c r="Q425" s="2"/>
      <c r="R425" s="2"/>
      <c r="S425" s="2"/>
      <c r="T425" s="2"/>
    </row>
    <row r="426" spans="1:20" ht="15.75" x14ac:dyDescent="0.25">
      <c r="A426" s="2"/>
      <c r="B426" s="1"/>
      <c r="C426" s="1"/>
      <c r="E426" s="2"/>
      <c r="H426" s="2"/>
      <c r="I426" s="2"/>
      <c r="J426" s="3"/>
      <c r="K426" s="2"/>
      <c r="L426" s="5"/>
      <c r="M426" s="2"/>
      <c r="N426" s="2"/>
      <c r="O426" s="2"/>
      <c r="P426" s="2"/>
      <c r="Q426" s="2"/>
      <c r="R426" s="2"/>
      <c r="S426" s="2"/>
      <c r="T426" s="2"/>
    </row>
    <row r="427" spans="1:20" ht="15.75" x14ac:dyDescent="0.25">
      <c r="A427" s="2"/>
      <c r="B427" s="1"/>
      <c r="C427" s="1"/>
      <c r="E427" s="2"/>
      <c r="H427" s="2"/>
      <c r="I427" s="2"/>
      <c r="J427" s="3"/>
      <c r="K427" s="2"/>
      <c r="L427" s="5"/>
      <c r="M427" s="2"/>
      <c r="N427" s="2"/>
      <c r="O427" s="2"/>
      <c r="P427" s="2"/>
      <c r="Q427" s="2"/>
      <c r="R427" s="2"/>
      <c r="S427" s="2"/>
      <c r="T427" s="2"/>
    </row>
    <row r="428" spans="1:20" ht="15.75" x14ac:dyDescent="0.25">
      <c r="A428" s="2"/>
      <c r="B428" s="1"/>
      <c r="C428" s="1"/>
      <c r="E428" s="2"/>
      <c r="H428" s="2"/>
      <c r="I428" s="2"/>
      <c r="J428" s="3"/>
      <c r="K428" s="2"/>
      <c r="L428" s="5"/>
      <c r="M428" s="2"/>
      <c r="N428" s="2"/>
      <c r="O428" s="2"/>
      <c r="P428" s="2"/>
      <c r="Q428" s="2"/>
      <c r="R428" s="2"/>
      <c r="S428" s="2"/>
      <c r="T428" s="2"/>
    </row>
    <row r="429" spans="1:20" ht="15.75" x14ac:dyDescent="0.25">
      <c r="A429" s="2"/>
      <c r="B429" s="1"/>
      <c r="C429" s="1"/>
      <c r="E429" s="2"/>
      <c r="H429" s="2"/>
      <c r="I429" s="2"/>
      <c r="J429" s="3"/>
      <c r="K429" s="2"/>
      <c r="L429" s="5"/>
      <c r="M429" s="2"/>
      <c r="N429" s="2"/>
      <c r="O429" s="2"/>
      <c r="P429" s="2"/>
      <c r="Q429" s="2"/>
      <c r="R429" s="2"/>
      <c r="S429" s="2"/>
      <c r="T429" s="2"/>
    </row>
    <row r="430" spans="1:20" ht="15.75" x14ac:dyDescent="0.25">
      <c r="A430" s="2"/>
      <c r="B430" s="1"/>
      <c r="C430" s="1"/>
      <c r="E430" s="2"/>
      <c r="H430" s="2"/>
      <c r="I430" s="2"/>
      <c r="J430" s="3"/>
      <c r="K430" s="2"/>
      <c r="L430" s="5"/>
      <c r="M430" s="2"/>
      <c r="N430" s="2"/>
      <c r="O430" s="2"/>
      <c r="P430" s="2"/>
      <c r="Q430" s="2"/>
      <c r="R430" s="2"/>
      <c r="S430" s="2"/>
      <c r="T430" s="2"/>
    </row>
    <row r="431" spans="1:20" ht="15.75" x14ac:dyDescent="0.25">
      <c r="A431" s="2"/>
      <c r="B431" s="1"/>
      <c r="C431" s="1"/>
      <c r="E431" s="2"/>
      <c r="H431" s="2"/>
      <c r="I431" s="2"/>
      <c r="J431" s="3"/>
      <c r="K431" s="2"/>
      <c r="L431" s="5"/>
      <c r="M431" s="2"/>
      <c r="N431" s="2"/>
      <c r="O431" s="2"/>
      <c r="P431" s="2"/>
      <c r="Q431" s="2"/>
      <c r="R431" s="2"/>
      <c r="S431" s="2"/>
      <c r="T431" s="2"/>
    </row>
    <row r="432" spans="1:20" ht="15.75" x14ac:dyDescent="0.25">
      <c r="A432" s="2"/>
      <c r="B432" s="1"/>
      <c r="C432" s="1"/>
      <c r="E432" s="2"/>
      <c r="H432" s="2"/>
      <c r="I432" s="2"/>
      <c r="J432" s="3"/>
      <c r="K432" s="2"/>
      <c r="L432" s="5"/>
      <c r="M432" s="2"/>
      <c r="N432" s="2"/>
      <c r="O432" s="2"/>
      <c r="P432" s="2"/>
      <c r="Q432" s="2"/>
      <c r="R432" s="2"/>
      <c r="S432" s="2"/>
      <c r="T432" s="2"/>
    </row>
    <row r="433" spans="1:20" ht="15.75" x14ac:dyDescent="0.25">
      <c r="A433" s="2"/>
      <c r="B433" s="1"/>
      <c r="C433" s="1"/>
      <c r="E433" s="2"/>
      <c r="H433" s="2"/>
      <c r="I433" s="2"/>
      <c r="J433" s="3"/>
      <c r="K433" s="2"/>
      <c r="L433" s="5"/>
      <c r="M433" s="2"/>
      <c r="N433" s="2"/>
      <c r="O433" s="2"/>
      <c r="P433" s="2"/>
      <c r="Q433" s="2"/>
      <c r="R433" s="2"/>
      <c r="S433" s="2"/>
      <c r="T433" s="2"/>
    </row>
    <row r="434" spans="1:20" ht="15.75" x14ac:dyDescent="0.25">
      <c r="A434" s="2"/>
      <c r="B434" s="1"/>
      <c r="C434" s="1"/>
      <c r="E434" s="2"/>
      <c r="H434" s="2"/>
      <c r="I434" s="2"/>
      <c r="J434" s="3"/>
      <c r="K434" s="2"/>
      <c r="L434" s="5"/>
      <c r="M434" s="2"/>
      <c r="N434" s="2"/>
      <c r="O434" s="2"/>
      <c r="P434" s="2"/>
      <c r="Q434" s="2"/>
      <c r="R434" s="2"/>
      <c r="S434" s="2"/>
      <c r="T434" s="2"/>
    </row>
    <row r="435" spans="1:20" ht="15.75" x14ac:dyDescent="0.25">
      <c r="A435" s="2"/>
      <c r="B435" s="1"/>
      <c r="C435" s="1"/>
      <c r="E435" s="2"/>
      <c r="H435" s="2"/>
      <c r="I435" s="2"/>
      <c r="J435" s="3"/>
      <c r="K435" s="2"/>
      <c r="L435" s="5"/>
      <c r="M435" s="2"/>
      <c r="N435" s="2"/>
      <c r="O435" s="2"/>
      <c r="P435" s="2"/>
      <c r="Q435" s="2"/>
      <c r="R435" s="2"/>
      <c r="S435" s="2"/>
      <c r="T435" s="2"/>
    </row>
    <row r="436" spans="1:20" ht="15.75" x14ac:dyDescent="0.25">
      <c r="A436" s="2"/>
      <c r="B436" s="1"/>
      <c r="C436" s="1"/>
      <c r="E436" s="2"/>
      <c r="H436" s="2"/>
      <c r="I436" s="2"/>
      <c r="J436" s="3"/>
      <c r="K436" s="2"/>
      <c r="L436" s="5"/>
      <c r="M436" s="2"/>
      <c r="N436" s="2"/>
      <c r="O436" s="2"/>
      <c r="P436" s="2"/>
      <c r="Q436" s="2"/>
      <c r="R436" s="2"/>
      <c r="S436" s="2"/>
      <c r="T436" s="2"/>
    </row>
    <row r="437" spans="1:20" ht="15.75" x14ac:dyDescent="0.25">
      <c r="A437" s="2"/>
      <c r="B437" s="1"/>
      <c r="C437" s="1"/>
      <c r="E437" s="2"/>
      <c r="H437" s="2"/>
      <c r="I437" s="2"/>
      <c r="J437" s="3"/>
      <c r="K437" s="2"/>
      <c r="L437" s="5"/>
      <c r="M437" s="2"/>
      <c r="N437" s="2"/>
      <c r="O437" s="2"/>
      <c r="P437" s="2"/>
      <c r="Q437" s="2"/>
      <c r="R437" s="2"/>
      <c r="S437" s="2"/>
      <c r="T437" s="2"/>
    </row>
    <row r="438" spans="1:20" ht="15.75" x14ac:dyDescent="0.25">
      <c r="A438" s="2"/>
      <c r="B438" s="1"/>
      <c r="C438" s="1"/>
      <c r="E438" s="2"/>
      <c r="H438" s="2"/>
      <c r="I438" s="2"/>
      <c r="J438" s="3"/>
      <c r="K438" s="2"/>
      <c r="L438" s="5"/>
      <c r="M438" s="2"/>
      <c r="N438" s="2"/>
      <c r="O438" s="2"/>
      <c r="P438" s="2"/>
      <c r="Q438" s="2"/>
      <c r="R438" s="2"/>
      <c r="S438" s="2"/>
      <c r="T438" s="2"/>
    </row>
    <row r="439" spans="1:20" ht="15.75" x14ac:dyDescent="0.25">
      <c r="A439" s="2"/>
      <c r="B439" s="1"/>
      <c r="C439" s="1"/>
      <c r="E439" s="2"/>
      <c r="H439" s="2"/>
      <c r="I439" s="2"/>
      <c r="J439" s="3"/>
      <c r="K439" s="2"/>
      <c r="L439" s="5"/>
      <c r="M439" s="2"/>
      <c r="N439" s="2"/>
      <c r="O439" s="2"/>
      <c r="P439" s="2"/>
      <c r="Q439" s="2"/>
      <c r="R439" s="2"/>
      <c r="S439" s="2"/>
      <c r="T439" s="2"/>
    </row>
    <row r="440" spans="1:20" ht="15.75" x14ac:dyDescent="0.25">
      <c r="A440" s="2"/>
      <c r="B440" s="1"/>
      <c r="C440" s="1"/>
      <c r="E440" s="2"/>
      <c r="H440" s="2"/>
      <c r="I440" s="2"/>
      <c r="J440" s="3"/>
      <c r="K440" s="2"/>
      <c r="L440" s="5"/>
      <c r="M440" s="2"/>
      <c r="N440" s="2"/>
      <c r="O440" s="2"/>
      <c r="P440" s="2"/>
      <c r="Q440" s="2"/>
      <c r="R440" s="2"/>
      <c r="S440" s="2"/>
      <c r="T440" s="2"/>
    </row>
    <row r="441" spans="1:20" ht="15.75" x14ac:dyDescent="0.25">
      <c r="A441" s="2"/>
      <c r="B441" s="1"/>
      <c r="C441" s="1"/>
      <c r="E441" s="2"/>
      <c r="H441" s="2"/>
      <c r="I441" s="2"/>
      <c r="J441" s="3"/>
      <c r="K441" s="2"/>
      <c r="L441" s="5"/>
      <c r="M441" s="2"/>
      <c r="N441" s="2"/>
      <c r="O441" s="2"/>
      <c r="P441" s="2"/>
      <c r="Q441" s="2"/>
      <c r="R441" s="2"/>
      <c r="S441" s="2"/>
      <c r="T441" s="2"/>
    </row>
    <row r="442" spans="1:20" ht="15.75" x14ac:dyDescent="0.25">
      <c r="A442" s="2"/>
      <c r="B442" s="1"/>
      <c r="C442" s="1"/>
      <c r="E442" s="2"/>
      <c r="H442" s="2"/>
      <c r="I442" s="2"/>
      <c r="J442" s="3"/>
      <c r="K442" s="2"/>
      <c r="L442" s="5"/>
      <c r="M442" s="2"/>
      <c r="N442" s="2"/>
      <c r="O442" s="2"/>
      <c r="P442" s="2"/>
      <c r="Q442" s="2"/>
      <c r="R442" s="2"/>
      <c r="S442" s="2"/>
      <c r="T442" s="2"/>
    </row>
    <row r="443" spans="1:20" ht="15.75" x14ac:dyDescent="0.25">
      <c r="A443" s="2"/>
      <c r="B443" s="1"/>
      <c r="C443" s="1"/>
      <c r="E443" s="2"/>
      <c r="H443" s="2"/>
      <c r="I443" s="2"/>
      <c r="J443" s="3"/>
      <c r="K443" s="2"/>
      <c r="L443" s="5"/>
      <c r="M443" s="2"/>
      <c r="N443" s="2"/>
      <c r="O443" s="2"/>
      <c r="P443" s="2"/>
      <c r="Q443" s="2"/>
      <c r="R443" s="2"/>
      <c r="S443" s="2"/>
      <c r="T443" s="2"/>
    </row>
    <row r="444" spans="1:20" ht="15.75" x14ac:dyDescent="0.25">
      <c r="A444" s="2"/>
      <c r="B444" s="1"/>
      <c r="C444" s="1"/>
      <c r="E444" s="2"/>
      <c r="H444" s="2"/>
      <c r="I444" s="2"/>
      <c r="J444" s="3"/>
      <c r="K444" s="2"/>
      <c r="L444" s="5"/>
      <c r="M444" s="2"/>
      <c r="N444" s="2"/>
      <c r="O444" s="2"/>
      <c r="P444" s="2"/>
      <c r="Q444" s="2"/>
      <c r="R444" s="2"/>
      <c r="S444" s="2"/>
      <c r="T444" s="2"/>
    </row>
    <row r="445" spans="1:20" ht="15.75" x14ac:dyDescent="0.25">
      <c r="A445" s="2"/>
      <c r="B445" s="1"/>
      <c r="C445" s="1"/>
      <c r="E445" s="2"/>
      <c r="H445" s="2"/>
      <c r="I445" s="2"/>
      <c r="J445" s="3"/>
      <c r="K445" s="2"/>
      <c r="L445" s="5"/>
      <c r="M445" s="2"/>
      <c r="N445" s="2"/>
      <c r="O445" s="2"/>
      <c r="P445" s="2"/>
      <c r="Q445" s="2"/>
      <c r="R445" s="2"/>
      <c r="S445" s="2"/>
      <c r="T445" s="2"/>
    </row>
    <row r="446" spans="1:20" ht="15.75" x14ac:dyDescent="0.25">
      <c r="A446" s="2"/>
      <c r="B446" s="1"/>
      <c r="C446" s="1"/>
      <c r="E446" s="2"/>
      <c r="H446" s="2"/>
      <c r="I446" s="2"/>
      <c r="J446" s="3"/>
      <c r="K446" s="2"/>
      <c r="L446" s="5"/>
      <c r="M446" s="2"/>
      <c r="N446" s="2"/>
      <c r="O446" s="2"/>
      <c r="P446" s="2"/>
      <c r="Q446" s="2"/>
      <c r="R446" s="2"/>
      <c r="S446" s="2"/>
      <c r="T446" s="2"/>
    </row>
    <row r="447" spans="1:20" ht="15.75" x14ac:dyDescent="0.25">
      <c r="A447" s="2"/>
      <c r="B447" s="1"/>
      <c r="C447" s="1"/>
      <c r="E447" s="2"/>
      <c r="H447" s="2"/>
      <c r="I447" s="2"/>
      <c r="J447" s="3"/>
      <c r="K447" s="2"/>
      <c r="L447" s="5"/>
      <c r="M447" s="2"/>
      <c r="N447" s="2"/>
      <c r="O447" s="2"/>
      <c r="P447" s="2"/>
      <c r="Q447" s="2"/>
      <c r="R447" s="2"/>
      <c r="S447" s="2"/>
      <c r="T447" s="2"/>
    </row>
    <row r="448" spans="1:20" ht="15.75" x14ac:dyDescent="0.25">
      <c r="A448" s="2"/>
      <c r="B448" s="1"/>
      <c r="C448" s="1"/>
      <c r="E448" s="2"/>
      <c r="H448" s="2"/>
      <c r="I448" s="2"/>
      <c r="J448" s="3"/>
      <c r="K448" s="2"/>
      <c r="L448" s="5"/>
      <c r="M448" s="2"/>
      <c r="N448" s="2"/>
      <c r="O448" s="2"/>
      <c r="P448" s="2"/>
      <c r="Q448" s="2"/>
      <c r="R448" s="2"/>
      <c r="S448" s="2"/>
      <c r="T448" s="2"/>
    </row>
    <row r="449" spans="1:20" ht="15.75" x14ac:dyDescent="0.25">
      <c r="A449" s="2"/>
      <c r="B449" s="1"/>
      <c r="C449" s="1"/>
      <c r="E449" s="2"/>
      <c r="H449" s="2"/>
      <c r="I449" s="2"/>
      <c r="J449" s="3"/>
      <c r="K449" s="2"/>
      <c r="L449" s="5"/>
      <c r="M449" s="2"/>
      <c r="N449" s="2"/>
      <c r="O449" s="2"/>
      <c r="P449" s="2"/>
      <c r="Q449" s="2"/>
      <c r="R449" s="2"/>
      <c r="S449" s="2"/>
      <c r="T449" s="2"/>
    </row>
    <row r="450" spans="1:20" ht="15.75" x14ac:dyDescent="0.25">
      <c r="A450" s="2"/>
      <c r="B450" s="1"/>
      <c r="C450" s="1"/>
      <c r="E450" s="2"/>
      <c r="H450" s="2"/>
      <c r="I450" s="2"/>
      <c r="J450" s="3"/>
      <c r="K450" s="2"/>
      <c r="L450" s="5"/>
      <c r="M450" s="2"/>
      <c r="N450" s="2"/>
      <c r="O450" s="2"/>
      <c r="P450" s="2"/>
      <c r="Q450" s="2"/>
      <c r="R450" s="2"/>
      <c r="S450" s="2"/>
      <c r="T450" s="2"/>
    </row>
    <row r="451" spans="1:20" ht="15.75" x14ac:dyDescent="0.25">
      <c r="A451" s="2"/>
      <c r="B451" s="1"/>
      <c r="C451" s="1"/>
      <c r="E451" s="2"/>
      <c r="H451" s="2"/>
      <c r="I451" s="2"/>
      <c r="J451" s="3"/>
      <c r="K451" s="2"/>
      <c r="L451" s="5"/>
      <c r="M451" s="2"/>
      <c r="N451" s="2"/>
      <c r="O451" s="2"/>
      <c r="P451" s="2"/>
      <c r="Q451" s="2"/>
      <c r="R451" s="2"/>
      <c r="S451" s="2"/>
      <c r="T451" s="2"/>
    </row>
    <row r="452" spans="1:20" ht="15.75" x14ac:dyDescent="0.25">
      <c r="A452" s="2"/>
      <c r="B452" s="1"/>
      <c r="C452" s="1"/>
      <c r="E452" s="2"/>
      <c r="H452" s="2"/>
      <c r="I452" s="2"/>
      <c r="J452" s="3"/>
      <c r="K452" s="2"/>
      <c r="L452" s="5"/>
      <c r="M452" s="2"/>
      <c r="N452" s="2"/>
      <c r="O452" s="2"/>
      <c r="P452" s="2"/>
      <c r="Q452" s="2"/>
      <c r="R452" s="2"/>
      <c r="S452" s="2"/>
      <c r="T452" s="2"/>
    </row>
    <row r="453" spans="1:20" ht="15.75" x14ac:dyDescent="0.25">
      <c r="A453" s="2"/>
      <c r="B453" s="1"/>
      <c r="C453" s="1"/>
      <c r="E453" s="2"/>
      <c r="H453" s="2"/>
      <c r="I453" s="2"/>
      <c r="J453" s="3"/>
      <c r="K453" s="2"/>
      <c r="L453" s="5"/>
      <c r="M453" s="2"/>
      <c r="N453" s="2"/>
      <c r="O453" s="2"/>
      <c r="P453" s="2"/>
      <c r="Q453" s="2"/>
      <c r="R453" s="2"/>
      <c r="S453" s="2"/>
      <c r="T453" s="2"/>
    </row>
    <row r="454" spans="1:20" ht="15.75" x14ac:dyDescent="0.25">
      <c r="A454" s="2"/>
      <c r="B454" s="1"/>
      <c r="C454" s="1"/>
      <c r="E454" s="2"/>
      <c r="H454" s="2"/>
      <c r="I454" s="2"/>
      <c r="J454" s="3"/>
      <c r="K454" s="2"/>
      <c r="L454" s="5"/>
      <c r="M454" s="2"/>
      <c r="N454" s="2"/>
      <c r="O454" s="2"/>
      <c r="P454" s="2"/>
      <c r="Q454" s="2"/>
      <c r="R454" s="2"/>
      <c r="S454" s="2"/>
      <c r="T454" s="2"/>
    </row>
    <row r="455" spans="1:20" ht="15.75" x14ac:dyDescent="0.25">
      <c r="A455" s="2"/>
      <c r="B455" s="1"/>
      <c r="C455" s="1"/>
      <c r="E455" s="2"/>
      <c r="H455" s="2"/>
      <c r="I455" s="2"/>
      <c r="J455" s="3"/>
      <c r="K455" s="2"/>
      <c r="L455" s="5"/>
      <c r="M455" s="2"/>
      <c r="N455" s="2"/>
      <c r="O455" s="2"/>
      <c r="P455" s="2"/>
      <c r="Q455" s="2"/>
      <c r="R455" s="2"/>
      <c r="S455" s="2"/>
      <c r="T455" s="2"/>
    </row>
    <row r="456" spans="1:20" ht="15.75" x14ac:dyDescent="0.25">
      <c r="A456" s="2"/>
      <c r="B456" s="1"/>
      <c r="C456" s="1"/>
      <c r="E456" s="2"/>
      <c r="H456" s="2"/>
      <c r="I456" s="2"/>
      <c r="J456" s="3"/>
      <c r="K456" s="2"/>
      <c r="L456" s="5"/>
      <c r="M456" s="2"/>
      <c r="N456" s="2"/>
      <c r="O456" s="2"/>
      <c r="P456" s="2"/>
      <c r="Q456" s="2"/>
      <c r="R456" s="2"/>
      <c r="S456" s="2"/>
      <c r="T456" s="2"/>
    </row>
    <row r="457" spans="1:20" ht="15.75" x14ac:dyDescent="0.25">
      <c r="A457" s="2"/>
      <c r="B457" s="1"/>
      <c r="C457" s="1"/>
      <c r="E457" s="2"/>
      <c r="H457" s="2"/>
      <c r="I457" s="2"/>
      <c r="J457" s="3"/>
      <c r="K457" s="2"/>
      <c r="L457" s="5"/>
      <c r="M457" s="2"/>
      <c r="N457" s="2"/>
      <c r="O457" s="2"/>
      <c r="P457" s="2"/>
      <c r="Q457" s="2"/>
      <c r="R457" s="2"/>
      <c r="S457" s="2"/>
      <c r="T457" s="2"/>
    </row>
    <row r="458" spans="1:20" ht="15.75" x14ac:dyDescent="0.25">
      <c r="A458" s="2"/>
      <c r="B458" s="1"/>
      <c r="C458" s="1"/>
      <c r="E458" s="2"/>
      <c r="H458" s="2"/>
      <c r="I458" s="2"/>
      <c r="J458" s="3"/>
      <c r="K458" s="2"/>
      <c r="L458" s="5"/>
      <c r="M458" s="2"/>
      <c r="N458" s="2"/>
      <c r="O458" s="2"/>
      <c r="P458" s="2"/>
      <c r="Q458" s="2"/>
      <c r="R458" s="2"/>
      <c r="S458" s="2"/>
      <c r="T458" s="2"/>
    </row>
    <row r="459" spans="1:20" ht="15.75" x14ac:dyDescent="0.25">
      <c r="A459" s="2"/>
      <c r="B459" s="1"/>
      <c r="C459" s="1"/>
      <c r="E459" s="2"/>
      <c r="H459" s="2"/>
      <c r="I459" s="2"/>
      <c r="J459" s="3"/>
      <c r="K459" s="2"/>
      <c r="L459" s="5"/>
      <c r="M459" s="2"/>
      <c r="N459" s="2"/>
      <c r="O459" s="2"/>
      <c r="P459" s="2"/>
      <c r="Q459" s="2"/>
      <c r="R459" s="2"/>
      <c r="S459" s="2"/>
      <c r="T459" s="2"/>
    </row>
    <row r="460" spans="1:20" ht="15.75" x14ac:dyDescent="0.25">
      <c r="A460" s="2"/>
      <c r="B460" s="1"/>
      <c r="C460" s="1"/>
      <c r="E460" s="2"/>
      <c r="H460" s="2"/>
      <c r="I460" s="2"/>
      <c r="J460" s="3"/>
      <c r="K460" s="2"/>
      <c r="L460" s="5"/>
      <c r="M460" s="2"/>
      <c r="N460" s="2"/>
      <c r="O460" s="2"/>
      <c r="P460" s="2"/>
      <c r="Q460" s="2"/>
      <c r="R460" s="2"/>
      <c r="S460" s="2"/>
      <c r="T460" s="2"/>
    </row>
    <row r="461" spans="1:20" ht="15.75" x14ac:dyDescent="0.25">
      <c r="A461" s="2"/>
      <c r="B461" s="1"/>
      <c r="C461" s="1"/>
      <c r="E461" s="2"/>
      <c r="H461" s="2"/>
      <c r="I461" s="2"/>
      <c r="J461" s="3"/>
      <c r="K461" s="2"/>
      <c r="L461" s="5"/>
      <c r="M461" s="2"/>
      <c r="N461" s="2"/>
      <c r="O461" s="2"/>
      <c r="P461" s="2"/>
      <c r="Q461" s="2"/>
      <c r="R461" s="2"/>
      <c r="S461" s="2"/>
      <c r="T461" s="2"/>
    </row>
    <row r="462" spans="1:20" ht="15.75" x14ac:dyDescent="0.25">
      <c r="A462" s="2"/>
      <c r="B462" s="1"/>
      <c r="C462" s="1"/>
      <c r="E462" s="2"/>
      <c r="H462" s="2"/>
      <c r="I462" s="2"/>
      <c r="J462" s="3"/>
      <c r="K462" s="2"/>
      <c r="L462" s="5"/>
      <c r="M462" s="2"/>
      <c r="N462" s="2"/>
      <c r="O462" s="2"/>
      <c r="P462" s="2"/>
      <c r="Q462" s="2"/>
      <c r="R462" s="2"/>
      <c r="S462" s="2"/>
      <c r="T462" s="2"/>
    </row>
    <row r="463" spans="1:20" ht="15.75" x14ac:dyDescent="0.25">
      <c r="A463" s="2"/>
      <c r="B463" s="1"/>
      <c r="C463" s="1"/>
      <c r="E463" s="2"/>
      <c r="H463" s="2"/>
      <c r="I463" s="2"/>
      <c r="J463" s="3"/>
      <c r="K463" s="2"/>
      <c r="L463" s="5"/>
      <c r="M463" s="2"/>
      <c r="N463" s="2"/>
      <c r="O463" s="2"/>
      <c r="P463" s="2"/>
      <c r="Q463" s="2"/>
      <c r="R463" s="2"/>
      <c r="S463" s="2"/>
      <c r="T463" s="2"/>
    </row>
    <row r="464" spans="1:20" ht="15.75" x14ac:dyDescent="0.25">
      <c r="A464" s="2"/>
      <c r="B464" s="1"/>
      <c r="C464" s="1"/>
      <c r="E464" s="2"/>
      <c r="H464" s="2"/>
      <c r="I464" s="2"/>
      <c r="J464" s="3"/>
      <c r="K464" s="2"/>
      <c r="L464" s="5"/>
      <c r="M464" s="2"/>
      <c r="N464" s="2"/>
      <c r="O464" s="2"/>
      <c r="P464" s="2"/>
      <c r="Q464" s="2"/>
      <c r="R464" s="2"/>
      <c r="S464" s="2"/>
      <c r="T464" s="2"/>
    </row>
    <row r="465" spans="1:20" ht="15.75" x14ac:dyDescent="0.25">
      <c r="A465" s="2"/>
      <c r="B465" s="1"/>
      <c r="C465" s="1"/>
      <c r="E465" s="2"/>
      <c r="H465" s="2"/>
      <c r="I465" s="2"/>
      <c r="J465" s="3"/>
      <c r="K465" s="2"/>
      <c r="L465" s="5"/>
      <c r="M465" s="2"/>
      <c r="N465" s="2"/>
      <c r="O465" s="2"/>
      <c r="P465" s="2"/>
      <c r="Q465" s="2"/>
      <c r="R465" s="2"/>
      <c r="S465" s="2"/>
      <c r="T465" s="2"/>
    </row>
    <row r="466" spans="1:20" ht="15.75" x14ac:dyDescent="0.25">
      <c r="A466" s="2"/>
      <c r="B466" s="1"/>
      <c r="C466" s="1"/>
      <c r="E466" s="2"/>
      <c r="H466" s="2"/>
      <c r="I466" s="2"/>
      <c r="J466" s="3"/>
      <c r="K466" s="2"/>
      <c r="L466" s="5"/>
      <c r="M466" s="2"/>
      <c r="N466" s="2"/>
      <c r="O466" s="2"/>
      <c r="P466" s="2"/>
      <c r="Q466" s="2"/>
      <c r="R466" s="2"/>
      <c r="S466" s="2"/>
      <c r="T466" s="2"/>
    </row>
    <row r="467" spans="1:20" ht="15.75" x14ac:dyDescent="0.25">
      <c r="A467" s="2"/>
      <c r="B467" s="1"/>
      <c r="C467" s="1"/>
      <c r="E467" s="2"/>
      <c r="H467" s="2"/>
      <c r="I467" s="2"/>
      <c r="J467" s="3"/>
      <c r="K467" s="2"/>
      <c r="L467" s="5"/>
      <c r="M467" s="2"/>
      <c r="N467" s="2"/>
      <c r="O467" s="2"/>
      <c r="P467" s="2"/>
      <c r="Q467" s="2"/>
      <c r="R467" s="2"/>
      <c r="S467" s="2"/>
      <c r="T467" s="2"/>
    </row>
    <row r="468" spans="1:20" ht="15.75" x14ac:dyDescent="0.25">
      <c r="A468" s="2"/>
      <c r="B468" s="1"/>
      <c r="C468" s="1"/>
      <c r="E468" s="2"/>
      <c r="H468" s="2"/>
      <c r="I468" s="2"/>
      <c r="J468" s="3"/>
      <c r="K468" s="2"/>
      <c r="L468" s="5"/>
      <c r="M468" s="2"/>
      <c r="N468" s="2"/>
      <c r="O468" s="2"/>
      <c r="P468" s="2"/>
      <c r="Q468" s="2"/>
      <c r="R468" s="2"/>
      <c r="S468" s="2"/>
      <c r="T468" s="2"/>
    </row>
    <row r="469" spans="1:20" ht="15.75" x14ac:dyDescent="0.25">
      <c r="A469" s="2"/>
      <c r="B469" s="1"/>
      <c r="C469" s="1"/>
      <c r="E469" s="2"/>
      <c r="H469" s="2"/>
      <c r="I469" s="2"/>
      <c r="J469" s="3"/>
      <c r="K469" s="2"/>
      <c r="L469" s="5"/>
      <c r="M469" s="2"/>
      <c r="N469" s="2"/>
      <c r="O469" s="2"/>
      <c r="P469" s="2"/>
      <c r="Q469" s="2"/>
      <c r="R469" s="2"/>
      <c r="S469" s="2"/>
      <c r="T469" s="2"/>
    </row>
    <row r="470" spans="1:20" ht="15.75" x14ac:dyDescent="0.25">
      <c r="A470" s="2"/>
      <c r="B470" s="1"/>
      <c r="C470" s="1"/>
      <c r="E470" s="2"/>
      <c r="H470" s="2"/>
      <c r="I470" s="2"/>
      <c r="J470" s="3"/>
      <c r="K470" s="2"/>
      <c r="L470" s="5"/>
      <c r="M470" s="2"/>
      <c r="N470" s="2"/>
      <c r="O470" s="2"/>
      <c r="P470" s="2"/>
      <c r="Q470" s="2"/>
      <c r="R470" s="2"/>
      <c r="S470" s="2"/>
      <c r="T470" s="2"/>
    </row>
    <row r="471" spans="1:20" ht="15.75" x14ac:dyDescent="0.25">
      <c r="A471" s="2"/>
      <c r="B471" s="1"/>
      <c r="C471" s="1"/>
      <c r="E471" s="2"/>
      <c r="H471" s="2"/>
      <c r="I471" s="2"/>
      <c r="J471" s="3"/>
      <c r="K471" s="2"/>
      <c r="L471" s="5"/>
      <c r="M471" s="2"/>
      <c r="N471" s="2"/>
      <c r="O471" s="2"/>
      <c r="P471" s="2"/>
      <c r="Q471" s="2"/>
      <c r="R471" s="2"/>
      <c r="S471" s="2"/>
      <c r="T471" s="2"/>
    </row>
    <row r="472" spans="1:20" ht="15.75" x14ac:dyDescent="0.25">
      <c r="A472" s="2"/>
      <c r="B472" s="1"/>
      <c r="C472" s="1"/>
      <c r="E472" s="2"/>
      <c r="H472" s="2"/>
      <c r="I472" s="2"/>
      <c r="J472" s="3"/>
      <c r="K472" s="2"/>
      <c r="L472" s="5"/>
      <c r="M472" s="2"/>
      <c r="N472" s="2"/>
      <c r="O472" s="2"/>
      <c r="P472" s="2"/>
      <c r="Q472" s="2"/>
      <c r="R472" s="2"/>
      <c r="S472" s="2"/>
      <c r="T472" s="2"/>
    </row>
    <row r="473" spans="1:20" ht="15.75" x14ac:dyDescent="0.25">
      <c r="A473" s="2"/>
      <c r="B473" s="1"/>
      <c r="C473" s="1"/>
      <c r="E473" s="2"/>
      <c r="H473" s="2"/>
      <c r="I473" s="2"/>
      <c r="J473" s="3"/>
      <c r="K473" s="2"/>
      <c r="L473" s="5"/>
      <c r="M473" s="2"/>
      <c r="N473" s="2"/>
      <c r="O473" s="2"/>
      <c r="P473" s="2"/>
      <c r="Q473" s="2"/>
      <c r="R473" s="2"/>
      <c r="S473" s="2"/>
      <c r="T473" s="2"/>
    </row>
    <row r="474" spans="1:20" ht="15.75" x14ac:dyDescent="0.25">
      <c r="A474" s="2"/>
      <c r="B474" s="1"/>
      <c r="C474" s="1"/>
      <c r="E474" s="2"/>
      <c r="H474" s="2"/>
      <c r="I474" s="2"/>
      <c r="J474" s="3"/>
      <c r="K474" s="2"/>
      <c r="L474" s="5"/>
      <c r="M474" s="2"/>
      <c r="N474" s="2"/>
      <c r="O474" s="2"/>
      <c r="P474" s="2"/>
      <c r="Q474" s="2"/>
      <c r="R474" s="2"/>
      <c r="S474" s="2"/>
      <c r="T474" s="2"/>
    </row>
    <row r="475" spans="1:20" ht="15.75" x14ac:dyDescent="0.25">
      <c r="A475" s="2"/>
      <c r="B475" s="1"/>
      <c r="C475" s="1"/>
      <c r="E475" s="2"/>
      <c r="H475" s="2"/>
      <c r="I475" s="2"/>
      <c r="J475" s="3"/>
      <c r="K475" s="2"/>
      <c r="L475" s="5"/>
      <c r="M475" s="2"/>
      <c r="N475" s="2"/>
      <c r="O475" s="2"/>
      <c r="P475" s="2"/>
      <c r="Q475" s="2"/>
      <c r="R475" s="2"/>
      <c r="S475" s="2"/>
      <c r="T475" s="2"/>
    </row>
    <row r="476" spans="1:20" ht="15.75" x14ac:dyDescent="0.25">
      <c r="A476" s="2"/>
      <c r="B476" s="1"/>
      <c r="C476" s="1"/>
      <c r="E476" s="2"/>
      <c r="H476" s="2"/>
      <c r="I476" s="2"/>
      <c r="J476" s="3"/>
      <c r="K476" s="2"/>
      <c r="L476" s="5"/>
      <c r="M476" s="2"/>
      <c r="N476" s="2"/>
      <c r="O476" s="2"/>
      <c r="P476" s="2"/>
      <c r="Q476" s="2"/>
      <c r="R476" s="2"/>
      <c r="S476" s="2"/>
      <c r="T476" s="2"/>
    </row>
    <row r="477" spans="1:20" ht="15.75" x14ac:dyDescent="0.25">
      <c r="A477" s="2"/>
      <c r="B477" s="1"/>
      <c r="C477" s="1"/>
      <c r="E477" s="2"/>
      <c r="H477" s="2"/>
      <c r="I477" s="2"/>
      <c r="J477" s="3"/>
      <c r="K477" s="2"/>
      <c r="L477" s="5"/>
      <c r="M477" s="2"/>
      <c r="N477" s="2"/>
      <c r="O477" s="2"/>
      <c r="P477" s="2"/>
      <c r="Q477" s="2"/>
      <c r="R477" s="2"/>
      <c r="S477" s="2"/>
      <c r="T477" s="2"/>
    </row>
    <row r="478" spans="1:20" ht="15.75" x14ac:dyDescent="0.25">
      <c r="A478" s="2"/>
      <c r="B478" s="1"/>
      <c r="C478" s="1"/>
      <c r="E478" s="2"/>
      <c r="H478" s="2"/>
      <c r="I478" s="2"/>
      <c r="J478" s="3"/>
      <c r="K478" s="2"/>
      <c r="L478" s="5"/>
      <c r="M478" s="2"/>
      <c r="N478" s="2"/>
      <c r="O478" s="2"/>
      <c r="P478" s="2"/>
      <c r="Q478" s="2"/>
      <c r="R478" s="2"/>
      <c r="S478" s="2"/>
      <c r="T478" s="2"/>
    </row>
    <row r="479" spans="1:20" ht="15.75" x14ac:dyDescent="0.25">
      <c r="A479" s="2"/>
      <c r="B479" s="1"/>
      <c r="C479" s="1"/>
      <c r="E479" s="2"/>
      <c r="H479" s="2"/>
      <c r="I479" s="2"/>
      <c r="J479" s="3"/>
      <c r="K479" s="2"/>
      <c r="L479" s="5"/>
      <c r="M479" s="2"/>
      <c r="N479" s="2"/>
      <c r="O479" s="2"/>
      <c r="P479" s="2"/>
      <c r="Q479" s="2"/>
      <c r="R479" s="2"/>
      <c r="S479" s="2"/>
      <c r="T479" s="2"/>
    </row>
    <row r="480" spans="1:20" ht="15.75" x14ac:dyDescent="0.25">
      <c r="A480" s="2"/>
      <c r="B480" s="1"/>
      <c r="C480" s="1"/>
      <c r="E480" s="2"/>
      <c r="H480" s="2"/>
      <c r="I480" s="2"/>
      <c r="J480" s="3"/>
      <c r="K480" s="2"/>
      <c r="L480" s="5"/>
      <c r="M480" s="2"/>
      <c r="N480" s="2"/>
      <c r="O480" s="2"/>
      <c r="P480" s="2"/>
      <c r="Q480" s="2"/>
      <c r="R480" s="2"/>
      <c r="S480" s="2"/>
      <c r="T480" s="2"/>
    </row>
    <row r="481" spans="1:20" ht="15.75" x14ac:dyDescent="0.25">
      <c r="A481" s="2"/>
      <c r="B481" s="1"/>
      <c r="C481" s="1"/>
      <c r="E481" s="2"/>
      <c r="H481" s="2"/>
      <c r="I481" s="2"/>
      <c r="J481" s="3"/>
      <c r="K481" s="2"/>
      <c r="L481" s="5"/>
      <c r="M481" s="2"/>
      <c r="N481" s="2"/>
      <c r="O481" s="2"/>
      <c r="P481" s="2"/>
      <c r="Q481" s="2"/>
      <c r="R481" s="2"/>
      <c r="S481" s="2"/>
      <c r="T4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2022-10-29T15:26:44Z</dcterms:modified>
</cp:coreProperties>
</file>